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0635"/>
  </bookViews>
  <sheets>
    <sheet name="Лист1" sheetId="1" r:id="rId1"/>
  </sheets>
  <definedNames>
    <definedName name="_xlnm._FilterDatabase" localSheetId="0" hidden="1">Лист1!$A$1:$H$13163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63" i="1" l="1"/>
  <c r="G13162" i="1"/>
  <c r="F13162" i="1"/>
  <c r="F13161" i="1"/>
  <c r="F13160" i="1"/>
  <c r="F13159" i="1"/>
  <c r="F13158" i="1"/>
  <c r="F13157" i="1"/>
  <c r="F13156" i="1"/>
  <c r="F13155" i="1"/>
  <c r="F13154" i="1"/>
  <c r="F13153" i="1"/>
  <c r="G13152" i="1"/>
  <c r="F13152" i="1"/>
  <c r="F13151" i="1"/>
  <c r="G13150" i="1"/>
  <c r="F13150" i="1"/>
  <c r="F13149" i="1"/>
  <c r="G13148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G13127" i="1"/>
  <c r="F13127" i="1"/>
  <c r="G13126" i="1"/>
  <c r="F13126" i="1"/>
  <c r="F13125" i="1"/>
  <c r="G13124" i="1"/>
  <c r="F13124" i="1"/>
  <c r="F13123" i="1"/>
  <c r="G13122" i="1"/>
  <c r="F13122" i="1"/>
  <c r="G13121" i="1"/>
  <c r="F13121" i="1"/>
  <c r="G13120" i="1"/>
  <c r="F13120" i="1"/>
  <c r="G13119" i="1"/>
  <c r="F13119" i="1"/>
  <c r="H13118" i="1"/>
  <c r="G13118" i="1"/>
  <c r="F13118" i="1"/>
  <c r="G13117" i="1"/>
  <c r="F13117" i="1"/>
  <c r="F13116" i="1"/>
  <c r="F13115" i="1"/>
  <c r="F13114" i="1"/>
  <c r="G13113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G13102" i="1"/>
  <c r="F13102" i="1"/>
  <c r="G13101" i="1"/>
  <c r="F13101" i="1"/>
  <c r="F13100" i="1"/>
  <c r="G13099" i="1"/>
  <c r="F13099" i="1"/>
  <c r="F13098" i="1"/>
  <c r="G13097" i="1"/>
  <c r="F13097" i="1"/>
  <c r="F13096" i="1"/>
  <c r="F13095" i="1"/>
  <c r="G13094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H13083" i="1"/>
  <c r="G13083" i="1"/>
  <c r="F13083" i="1"/>
  <c r="F13082" i="1"/>
  <c r="F13081" i="1"/>
  <c r="G13080" i="1"/>
  <c r="F13080" i="1"/>
  <c r="F13079" i="1"/>
  <c r="F13078" i="1"/>
  <c r="G13077" i="1"/>
  <c r="F13077" i="1"/>
  <c r="F13076" i="1"/>
  <c r="G13075" i="1"/>
  <c r="F13075" i="1"/>
  <c r="F13074" i="1"/>
  <c r="G13073" i="1"/>
  <c r="F13073" i="1"/>
  <c r="G13072" i="1"/>
  <c r="F13072" i="1"/>
  <c r="F13071" i="1"/>
  <c r="G13070" i="1"/>
  <c r="F13070" i="1"/>
  <c r="F13069" i="1"/>
  <c r="F13068" i="1"/>
  <c r="F13067" i="1"/>
  <c r="F13066" i="1"/>
  <c r="H13065" i="1"/>
  <c r="G13065" i="1"/>
  <c r="F13065" i="1"/>
  <c r="G13064" i="1"/>
  <c r="F13064" i="1"/>
  <c r="F13063" i="1"/>
  <c r="F13062" i="1"/>
  <c r="F13061" i="1"/>
  <c r="G13060" i="1"/>
  <c r="F13060" i="1"/>
  <c r="F13059" i="1"/>
  <c r="G13058" i="1"/>
  <c r="F13058" i="1"/>
  <c r="F13057" i="1"/>
  <c r="F13056" i="1"/>
  <c r="F13055" i="1"/>
  <c r="F13054" i="1"/>
  <c r="H13053" i="1"/>
  <c r="G13053" i="1"/>
  <c r="F13053" i="1"/>
  <c r="G13052" i="1"/>
  <c r="F13052" i="1"/>
  <c r="F13051" i="1"/>
  <c r="F13050" i="1"/>
  <c r="G13049" i="1"/>
  <c r="F13049" i="1"/>
  <c r="F13048" i="1"/>
  <c r="F13047" i="1"/>
  <c r="G13046" i="1"/>
  <c r="F13046" i="1"/>
  <c r="F13045" i="1"/>
  <c r="F13044" i="1"/>
  <c r="F13043" i="1"/>
  <c r="H13042" i="1"/>
  <c r="G13042" i="1"/>
  <c r="F13042" i="1"/>
  <c r="F13041" i="1"/>
  <c r="F13040" i="1"/>
  <c r="F13039" i="1"/>
  <c r="F13038" i="1"/>
  <c r="F13037" i="1"/>
  <c r="F13036" i="1"/>
  <c r="F13035" i="1"/>
  <c r="H13034" i="1"/>
  <c r="G13034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H13022" i="1"/>
  <c r="G13022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G13009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G12980" i="1"/>
  <c r="F12980" i="1"/>
  <c r="F12979" i="1"/>
  <c r="F12978" i="1"/>
  <c r="F12977" i="1"/>
  <c r="G12976" i="1"/>
  <c r="F12976" i="1"/>
  <c r="F12975" i="1"/>
  <c r="F12974" i="1"/>
  <c r="G12973" i="1"/>
  <c r="F12973" i="1"/>
  <c r="F12972" i="1"/>
  <c r="F12971" i="1"/>
  <c r="G12970" i="1"/>
  <c r="F12970" i="1"/>
  <c r="G12969" i="1"/>
  <c r="F12969" i="1"/>
  <c r="F12968" i="1"/>
  <c r="F12967" i="1"/>
  <c r="F12966" i="1"/>
  <c r="F12965" i="1"/>
  <c r="F12964" i="1"/>
  <c r="G12963" i="1"/>
  <c r="F12963" i="1"/>
  <c r="F12962" i="1"/>
  <c r="F12961" i="1"/>
  <c r="F12960" i="1"/>
  <c r="F12959" i="1"/>
  <c r="G12958" i="1"/>
  <c r="F12958" i="1"/>
  <c r="G12957" i="1"/>
  <c r="F12957" i="1"/>
  <c r="F12956" i="1"/>
  <c r="F12955" i="1"/>
  <c r="F12954" i="1"/>
  <c r="F12953" i="1"/>
  <c r="F12952" i="1"/>
  <c r="F12951" i="1"/>
  <c r="F12950" i="1"/>
  <c r="G12949" i="1"/>
  <c r="F12949" i="1"/>
  <c r="G12948" i="1"/>
  <c r="F12948" i="1"/>
  <c r="G12947" i="1"/>
  <c r="F12947" i="1"/>
  <c r="F12946" i="1"/>
  <c r="F12945" i="1"/>
  <c r="F12944" i="1"/>
  <c r="F12943" i="1"/>
  <c r="F12942" i="1"/>
  <c r="G12941" i="1"/>
  <c r="F12941" i="1"/>
  <c r="F12940" i="1"/>
  <c r="F12939" i="1"/>
  <c r="F12938" i="1"/>
  <c r="F12937" i="1"/>
  <c r="F12936" i="1"/>
  <c r="F12935" i="1"/>
  <c r="G12934" i="1"/>
  <c r="F12934" i="1"/>
  <c r="F12933" i="1"/>
  <c r="G12932" i="1"/>
  <c r="F12932" i="1"/>
  <c r="F12931" i="1"/>
  <c r="F12930" i="1"/>
  <c r="F12929" i="1"/>
  <c r="F12928" i="1"/>
  <c r="F12927" i="1"/>
  <c r="G12926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G12898" i="1"/>
  <c r="F12898" i="1"/>
  <c r="G12897" i="1"/>
  <c r="F12897" i="1"/>
  <c r="F12896" i="1"/>
  <c r="F12895" i="1"/>
  <c r="G12894" i="1"/>
  <c r="F12894" i="1"/>
  <c r="F12893" i="1"/>
  <c r="F12892" i="1"/>
  <c r="F12891" i="1"/>
  <c r="G12890" i="1"/>
  <c r="F12890" i="1"/>
  <c r="G12889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G12874" i="1"/>
  <c r="F12874" i="1"/>
  <c r="H12873" i="1"/>
  <c r="G12873" i="1"/>
  <c r="F12873" i="1"/>
  <c r="F12872" i="1"/>
  <c r="G12871" i="1"/>
  <c r="F12871" i="1"/>
  <c r="F12870" i="1"/>
  <c r="F12869" i="1"/>
  <c r="F12868" i="1"/>
  <c r="F12867" i="1"/>
  <c r="F12866" i="1"/>
  <c r="F12865" i="1"/>
  <c r="F12864" i="1"/>
  <c r="F12863" i="1"/>
  <c r="F12862" i="1"/>
  <c r="G12861" i="1"/>
  <c r="F12861" i="1"/>
  <c r="F12860" i="1"/>
  <c r="H12859" i="1"/>
  <c r="G12859" i="1"/>
  <c r="F12859" i="1"/>
  <c r="F12858" i="1"/>
  <c r="F12857" i="1"/>
  <c r="G12856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H12842" i="1"/>
  <c r="G12842" i="1"/>
  <c r="F12842" i="1"/>
  <c r="F12841" i="1"/>
  <c r="G12840" i="1"/>
  <c r="F12840" i="1"/>
  <c r="F12839" i="1"/>
  <c r="F12838" i="1"/>
  <c r="G12837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G12825" i="1"/>
  <c r="F12825" i="1"/>
  <c r="F12824" i="1"/>
  <c r="G12823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G12810" i="1"/>
  <c r="F12810" i="1"/>
  <c r="F12809" i="1"/>
  <c r="F12808" i="1"/>
  <c r="G12807" i="1"/>
  <c r="F12807" i="1"/>
  <c r="G12806" i="1"/>
  <c r="F12806" i="1"/>
  <c r="G12805" i="1"/>
  <c r="F12805" i="1"/>
  <c r="F12804" i="1"/>
  <c r="F12803" i="1"/>
  <c r="G12802" i="1"/>
  <c r="F12802" i="1"/>
  <c r="G12801" i="1"/>
  <c r="F12801" i="1"/>
  <c r="G12800" i="1"/>
  <c r="F12800" i="1"/>
  <c r="F12799" i="1"/>
  <c r="F12798" i="1"/>
  <c r="G12797" i="1"/>
  <c r="F12797" i="1"/>
  <c r="F12796" i="1"/>
  <c r="F12795" i="1"/>
  <c r="F12794" i="1"/>
  <c r="F12793" i="1"/>
  <c r="F12792" i="1"/>
  <c r="F12791" i="1"/>
  <c r="F12790" i="1"/>
  <c r="F12789" i="1"/>
  <c r="G12788" i="1"/>
  <c r="F12788" i="1"/>
  <c r="F12787" i="1"/>
  <c r="F12786" i="1"/>
  <c r="F12785" i="1"/>
  <c r="F12784" i="1"/>
  <c r="F12783" i="1"/>
  <c r="F12782" i="1"/>
  <c r="F12781" i="1"/>
  <c r="F12780" i="1"/>
  <c r="G12779" i="1"/>
  <c r="F12779" i="1"/>
  <c r="F12778" i="1"/>
  <c r="F12777" i="1"/>
  <c r="F12776" i="1"/>
  <c r="F12775" i="1"/>
  <c r="F12774" i="1"/>
  <c r="G12773" i="1"/>
  <c r="F12773" i="1"/>
  <c r="F12772" i="1"/>
  <c r="F12771" i="1"/>
  <c r="F12770" i="1"/>
  <c r="F12769" i="1"/>
  <c r="F12768" i="1"/>
  <c r="G12767" i="1"/>
  <c r="F12767" i="1"/>
  <c r="F12766" i="1"/>
  <c r="F12765" i="1"/>
  <c r="F12764" i="1"/>
  <c r="F12763" i="1"/>
  <c r="F12762" i="1"/>
  <c r="G12761" i="1"/>
  <c r="F12761" i="1"/>
  <c r="F12760" i="1"/>
  <c r="G12759" i="1"/>
  <c r="F12759" i="1"/>
  <c r="F12758" i="1"/>
  <c r="F12757" i="1"/>
  <c r="G12756" i="1"/>
  <c r="F12756" i="1"/>
  <c r="H12755" i="1"/>
  <c r="G12755" i="1"/>
  <c r="F12755" i="1"/>
  <c r="F12754" i="1"/>
  <c r="F12753" i="1"/>
  <c r="G12752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G12741" i="1"/>
  <c r="F12741" i="1"/>
  <c r="G12740" i="1"/>
  <c r="F12740" i="1"/>
  <c r="G12739" i="1"/>
  <c r="F12739" i="1"/>
  <c r="F12738" i="1"/>
  <c r="F12737" i="1"/>
  <c r="G12736" i="1"/>
  <c r="F12736" i="1"/>
  <c r="G12735" i="1"/>
  <c r="F12735" i="1"/>
  <c r="G12734" i="1"/>
  <c r="F12734" i="1"/>
  <c r="F12733" i="1"/>
  <c r="F12732" i="1"/>
  <c r="F12731" i="1"/>
  <c r="F12730" i="1"/>
  <c r="G12729" i="1"/>
  <c r="F12729" i="1"/>
  <c r="F12728" i="1"/>
  <c r="F12727" i="1"/>
  <c r="F12726" i="1"/>
  <c r="G12725" i="1"/>
  <c r="F12725" i="1"/>
  <c r="G12724" i="1"/>
  <c r="F12724" i="1"/>
  <c r="F12723" i="1"/>
  <c r="F12722" i="1"/>
  <c r="F12721" i="1"/>
  <c r="F12720" i="1"/>
  <c r="F12719" i="1"/>
  <c r="G12718" i="1"/>
  <c r="F12718" i="1"/>
  <c r="F12717" i="1"/>
  <c r="F12716" i="1"/>
  <c r="G12715" i="1"/>
  <c r="F12715" i="1"/>
  <c r="F12714" i="1"/>
  <c r="F12713" i="1"/>
  <c r="F12712" i="1"/>
  <c r="F12711" i="1"/>
  <c r="F12710" i="1"/>
  <c r="F12709" i="1"/>
  <c r="G12708" i="1"/>
  <c r="F12708" i="1"/>
  <c r="F12707" i="1"/>
  <c r="F12706" i="1"/>
  <c r="H12705" i="1"/>
  <c r="G12705" i="1"/>
  <c r="F12705" i="1"/>
  <c r="G12704" i="1"/>
  <c r="F12704" i="1"/>
  <c r="F12703" i="1"/>
  <c r="F12702" i="1"/>
  <c r="G12701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G12687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G12671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G12643" i="1"/>
  <c r="F12643" i="1"/>
  <c r="H12642" i="1"/>
  <c r="G12642" i="1"/>
  <c r="F12642" i="1"/>
  <c r="G12641" i="1"/>
  <c r="F12641" i="1"/>
  <c r="F12640" i="1"/>
  <c r="F12639" i="1"/>
  <c r="F12638" i="1"/>
  <c r="F12637" i="1"/>
  <c r="G12636" i="1"/>
  <c r="F12636" i="1"/>
  <c r="F12635" i="1"/>
  <c r="F12634" i="1"/>
  <c r="G12633" i="1"/>
  <c r="F12633" i="1"/>
  <c r="F12632" i="1"/>
  <c r="F12631" i="1"/>
  <c r="F12630" i="1"/>
  <c r="F12629" i="1"/>
  <c r="F12628" i="1"/>
  <c r="F12627" i="1"/>
  <c r="F12626" i="1"/>
  <c r="F12625" i="1"/>
  <c r="H12624" i="1"/>
  <c r="G12624" i="1"/>
  <c r="F12624" i="1"/>
  <c r="G12623" i="1"/>
  <c r="F12623" i="1"/>
  <c r="G12622" i="1"/>
  <c r="F12622" i="1"/>
  <c r="G12621" i="1"/>
  <c r="F12621" i="1"/>
  <c r="F12620" i="1"/>
  <c r="F12619" i="1"/>
  <c r="F12618" i="1"/>
  <c r="F12617" i="1"/>
  <c r="F12616" i="1"/>
  <c r="F12615" i="1"/>
  <c r="F12614" i="1"/>
  <c r="F12613" i="1"/>
  <c r="G12612" i="1"/>
  <c r="F12612" i="1"/>
  <c r="H12611" i="1"/>
  <c r="G12611" i="1"/>
  <c r="F12611" i="1"/>
  <c r="G12610" i="1"/>
  <c r="F12610" i="1"/>
  <c r="F12609" i="1"/>
  <c r="F12608" i="1"/>
  <c r="F12607" i="1"/>
  <c r="F12606" i="1"/>
  <c r="G12605" i="1"/>
  <c r="F12605" i="1"/>
  <c r="F12604" i="1"/>
  <c r="F12603" i="1"/>
  <c r="F12602" i="1"/>
  <c r="F12601" i="1"/>
  <c r="F12600" i="1"/>
  <c r="F12599" i="1"/>
  <c r="F12598" i="1"/>
  <c r="F12597" i="1"/>
  <c r="G12596" i="1"/>
  <c r="F12596" i="1"/>
  <c r="F12595" i="1"/>
  <c r="F12594" i="1"/>
  <c r="F12593" i="1"/>
  <c r="F12592" i="1"/>
  <c r="F12591" i="1"/>
  <c r="F12590" i="1"/>
  <c r="F12589" i="1"/>
  <c r="G12588" i="1"/>
  <c r="F12588" i="1"/>
  <c r="F12587" i="1"/>
  <c r="G12586" i="1"/>
  <c r="F12586" i="1"/>
  <c r="H12585" i="1"/>
  <c r="G12585" i="1"/>
  <c r="F12585" i="1"/>
  <c r="F12584" i="1"/>
  <c r="F12583" i="1"/>
  <c r="F12582" i="1"/>
  <c r="G12581" i="1"/>
  <c r="F12581" i="1"/>
  <c r="F12580" i="1"/>
  <c r="F12579" i="1"/>
  <c r="F12578" i="1"/>
  <c r="F12577" i="1"/>
  <c r="H12576" i="1"/>
  <c r="G12576" i="1"/>
  <c r="F12576" i="1"/>
  <c r="F12575" i="1"/>
  <c r="F12574" i="1"/>
  <c r="F12573" i="1"/>
  <c r="G12572" i="1"/>
  <c r="F12572" i="1"/>
  <c r="F12571" i="1"/>
  <c r="G12570" i="1"/>
  <c r="F12570" i="1"/>
  <c r="G12569" i="1"/>
  <c r="F12569" i="1"/>
  <c r="H12568" i="1"/>
  <c r="G12568" i="1"/>
  <c r="F12568" i="1"/>
  <c r="G12567" i="1"/>
  <c r="F12567" i="1"/>
  <c r="F12566" i="1"/>
  <c r="G12565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G12552" i="1"/>
  <c r="F12552" i="1"/>
  <c r="G12551" i="1"/>
  <c r="F12551" i="1"/>
  <c r="G12550" i="1"/>
  <c r="F12550" i="1"/>
  <c r="F12549" i="1"/>
  <c r="F12548" i="1"/>
  <c r="F12547" i="1"/>
  <c r="F12546" i="1"/>
  <c r="F12545" i="1"/>
  <c r="H12544" i="1"/>
  <c r="G12544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G12529" i="1"/>
  <c r="F12529" i="1"/>
  <c r="G12528" i="1"/>
  <c r="F12528" i="1"/>
  <c r="F12527" i="1"/>
  <c r="G12526" i="1"/>
  <c r="F12526" i="1"/>
  <c r="F12525" i="1"/>
  <c r="F12524" i="1"/>
  <c r="F12523" i="1"/>
  <c r="G12522" i="1"/>
  <c r="F12522" i="1"/>
  <c r="F12521" i="1"/>
  <c r="F12520" i="1"/>
  <c r="H12519" i="1"/>
  <c r="G12519" i="1"/>
  <c r="F12519" i="1"/>
  <c r="G12518" i="1"/>
  <c r="F12518" i="1"/>
  <c r="H12517" i="1"/>
  <c r="G12517" i="1"/>
  <c r="F12517" i="1"/>
  <c r="F12516" i="1"/>
  <c r="F12515" i="1"/>
  <c r="F12514" i="1"/>
  <c r="F12513" i="1"/>
  <c r="F12512" i="1"/>
  <c r="F12511" i="1"/>
  <c r="H12510" i="1"/>
  <c r="G12510" i="1"/>
  <c r="F12510" i="1"/>
  <c r="F12509" i="1"/>
  <c r="F12508" i="1"/>
  <c r="G12507" i="1"/>
  <c r="F12507" i="1"/>
  <c r="G12506" i="1"/>
  <c r="F12506" i="1"/>
  <c r="F12505" i="1"/>
  <c r="F12504" i="1"/>
  <c r="F12503" i="1"/>
  <c r="G12502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G12475" i="1"/>
  <c r="F12475" i="1"/>
  <c r="F12474" i="1"/>
  <c r="G12473" i="1"/>
  <c r="F12473" i="1"/>
  <c r="G12472" i="1"/>
  <c r="F12472" i="1"/>
  <c r="F12471" i="1"/>
  <c r="F12470" i="1"/>
  <c r="F12469" i="1"/>
  <c r="G12468" i="1"/>
  <c r="F12468" i="1"/>
  <c r="G12467" i="1"/>
  <c r="F12467" i="1"/>
  <c r="G12466" i="1"/>
  <c r="F12466" i="1"/>
  <c r="F12465" i="1"/>
  <c r="F12464" i="1"/>
  <c r="G12463" i="1"/>
  <c r="F12463" i="1"/>
  <c r="G12462" i="1"/>
  <c r="F12462" i="1"/>
  <c r="H12461" i="1"/>
  <c r="G12461" i="1"/>
  <c r="F12461" i="1"/>
  <c r="G12460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H12446" i="1"/>
  <c r="G12446" i="1"/>
  <c r="F12446" i="1"/>
  <c r="F12445" i="1"/>
  <c r="F12444" i="1"/>
  <c r="F12443" i="1"/>
  <c r="F12442" i="1"/>
  <c r="F12441" i="1"/>
  <c r="F12440" i="1"/>
  <c r="F12439" i="1"/>
  <c r="F12438" i="1"/>
  <c r="G12437" i="1"/>
  <c r="F12437" i="1"/>
  <c r="F12436" i="1"/>
  <c r="F12435" i="1"/>
  <c r="F12434" i="1"/>
  <c r="H12433" i="1"/>
  <c r="G12433" i="1"/>
  <c r="F12433" i="1"/>
  <c r="F12432" i="1"/>
  <c r="F12431" i="1"/>
  <c r="F12430" i="1"/>
  <c r="H12429" i="1"/>
  <c r="G12429" i="1"/>
  <c r="F12429" i="1"/>
  <c r="F12428" i="1"/>
  <c r="F12427" i="1"/>
  <c r="F12426" i="1"/>
  <c r="F12425" i="1"/>
  <c r="G12424" i="1"/>
  <c r="F12424" i="1"/>
  <c r="G12423" i="1"/>
  <c r="F12423" i="1"/>
  <c r="G12422" i="1"/>
  <c r="F12422" i="1"/>
  <c r="F12421" i="1"/>
  <c r="F12420" i="1"/>
  <c r="G12419" i="1"/>
  <c r="F12419" i="1"/>
  <c r="F12418" i="1"/>
  <c r="F12417" i="1"/>
  <c r="F12416" i="1"/>
  <c r="G12415" i="1"/>
  <c r="F12415" i="1"/>
  <c r="F12414" i="1"/>
  <c r="F12413" i="1"/>
  <c r="F12412" i="1"/>
  <c r="F12411" i="1"/>
  <c r="F12410" i="1"/>
  <c r="G12409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G12370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G12354" i="1"/>
  <c r="F12354" i="1"/>
  <c r="G12353" i="1"/>
  <c r="F12353" i="1"/>
  <c r="F12352" i="1"/>
  <c r="F12351" i="1"/>
  <c r="F12350" i="1"/>
  <c r="F12349" i="1"/>
  <c r="F12348" i="1"/>
  <c r="G12347" i="1"/>
  <c r="F12347" i="1"/>
  <c r="G12346" i="1"/>
  <c r="F12346" i="1"/>
  <c r="F12345" i="1"/>
  <c r="F12344" i="1"/>
  <c r="F12343" i="1"/>
  <c r="F12342" i="1"/>
  <c r="G12341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G12324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G12311" i="1"/>
  <c r="F12311" i="1"/>
  <c r="F12310" i="1"/>
  <c r="F12309" i="1"/>
  <c r="F12308" i="1"/>
  <c r="F12307" i="1"/>
  <c r="F12306" i="1"/>
  <c r="F12305" i="1"/>
  <c r="F12304" i="1"/>
  <c r="F12303" i="1"/>
  <c r="F12302" i="1"/>
  <c r="G12301" i="1"/>
  <c r="F12301" i="1"/>
  <c r="H12300" i="1"/>
  <c r="G12300" i="1"/>
  <c r="F12300" i="1"/>
  <c r="F12299" i="1"/>
  <c r="F12298" i="1"/>
  <c r="F12297" i="1"/>
  <c r="F12296" i="1"/>
  <c r="G12295" i="1"/>
  <c r="F12295" i="1"/>
  <c r="F12294" i="1"/>
  <c r="F12293" i="1"/>
  <c r="G12292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G12279" i="1"/>
  <c r="F12279" i="1"/>
  <c r="F12278" i="1"/>
  <c r="F12277" i="1"/>
  <c r="F12276" i="1"/>
  <c r="F12275" i="1"/>
  <c r="F12274" i="1"/>
  <c r="F12273" i="1"/>
  <c r="G12272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G12252" i="1"/>
  <c r="F12252" i="1"/>
  <c r="G12251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G12237" i="1"/>
  <c r="F12237" i="1"/>
  <c r="F12236" i="1"/>
  <c r="F12235" i="1"/>
  <c r="F12234" i="1"/>
  <c r="F12233" i="1"/>
  <c r="G12232" i="1"/>
  <c r="F12232" i="1"/>
  <c r="F12231" i="1"/>
  <c r="F12230" i="1"/>
  <c r="F12229" i="1"/>
  <c r="F12228" i="1"/>
  <c r="F12227" i="1"/>
  <c r="F12226" i="1"/>
  <c r="F12225" i="1"/>
  <c r="F12224" i="1"/>
  <c r="G12223" i="1"/>
  <c r="F12223" i="1"/>
  <c r="F12222" i="1"/>
  <c r="F12221" i="1"/>
  <c r="G12220" i="1"/>
  <c r="F12220" i="1"/>
  <c r="F12219" i="1"/>
  <c r="F12218" i="1"/>
  <c r="F12217" i="1"/>
  <c r="F12216" i="1"/>
  <c r="F12215" i="1"/>
  <c r="F12214" i="1"/>
  <c r="F12213" i="1"/>
  <c r="G12212" i="1"/>
  <c r="F12212" i="1"/>
  <c r="G12211" i="1"/>
  <c r="F12211" i="1"/>
  <c r="G12210" i="1"/>
  <c r="F12210" i="1"/>
  <c r="F12209" i="1"/>
  <c r="F12208" i="1"/>
  <c r="G12207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G12181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H12168" i="1"/>
  <c r="G12168" i="1"/>
  <c r="F12168" i="1"/>
  <c r="F12167" i="1"/>
  <c r="F12166" i="1"/>
  <c r="G12165" i="1"/>
  <c r="F12165" i="1"/>
  <c r="F12164" i="1"/>
  <c r="F12163" i="1"/>
  <c r="F12162" i="1"/>
  <c r="G12161" i="1"/>
  <c r="F12161" i="1"/>
  <c r="F12160" i="1"/>
  <c r="F12159" i="1"/>
  <c r="F12158" i="1"/>
  <c r="F12157" i="1"/>
  <c r="F12156" i="1"/>
  <c r="F12155" i="1"/>
  <c r="G12154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G12136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H12112" i="1"/>
  <c r="G12112" i="1"/>
  <c r="F12112" i="1"/>
  <c r="F12111" i="1"/>
  <c r="F12110" i="1"/>
  <c r="F12109" i="1"/>
  <c r="G12108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G12078" i="1"/>
  <c r="F12078" i="1"/>
  <c r="F12077" i="1"/>
  <c r="F12076" i="1"/>
  <c r="G12075" i="1"/>
  <c r="F12075" i="1"/>
  <c r="F12074" i="1"/>
  <c r="F12073" i="1"/>
  <c r="F12072" i="1"/>
  <c r="F12071" i="1"/>
  <c r="G12070" i="1"/>
  <c r="F12070" i="1"/>
  <c r="F12069" i="1"/>
  <c r="F12068" i="1"/>
  <c r="F12067" i="1"/>
  <c r="F12066" i="1"/>
  <c r="F12065" i="1"/>
  <c r="F12064" i="1"/>
  <c r="F12063" i="1"/>
  <c r="F12062" i="1"/>
  <c r="G12061" i="1"/>
  <c r="F12061" i="1"/>
  <c r="F12060" i="1"/>
  <c r="F12059" i="1"/>
  <c r="F12058" i="1"/>
  <c r="F12057" i="1"/>
  <c r="G12056" i="1"/>
  <c r="F12056" i="1"/>
  <c r="F12055" i="1"/>
  <c r="F12054" i="1"/>
  <c r="F12053" i="1"/>
  <c r="F12052" i="1"/>
  <c r="F12051" i="1"/>
  <c r="F12050" i="1"/>
  <c r="G12049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G12036" i="1"/>
  <c r="F12036" i="1"/>
  <c r="F12035" i="1"/>
  <c r="F12034" i="1"/>
  <c r="F12033" i="1"/>
  <c r="F12032" i="1"/>
  <c r="F12031" i="1"/>
  <c r="F12030" i="1"/>
  <c r="F12029" i="1"/>
  <c r="F12028" i="1"/>
  <c r="F12027" i="1"/>
  <c r="G12026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G12010" i="1"/>
  <c r="F12010" i="1"/>
  <c r="F12009" i="1"/>
  <c r="F12008" i="1"/>
  <c r="F12007" i="1"/>
  <c r="F12006" i="1"/>
  <c r="G12005" i="1"/>
  <c r="F12005" i="1"/>
  <c r="F12004" i="1"/>
  <c r="F12003" i="1"/>
  <c r="F12002" i="1"/>
  <c r="F12001" i="1"/>
  <c r="F12000" i="1"/>
  <c r="F11999" i="1"/>
  <c r="G11998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G11981" i="1"/>
  <c r="F11981" i="1"/>
  <c r="F11980" i="1"/>
  <c r="F11979" i="1"/>
  <c r="F11978" i="1"/>
  <c r="F11977" i="1"/>
  <c r="F11976" i="1"/>
  <c r="G11975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G11963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G11952" i="1"/>
  <c r="F11952" i="1"/>
  <c r="F11951" i="1"/>
  <c r="F11950" i="1"/>
  <c r="F11949" i="1"/>
  <c r="F11948" i="1"/>
  <c r="F11947" i="1"/>
  <c r="F11946" i="1"/>
  <c r="F11945" i="1"/>
  <c r="F11944" i="1"/>
  <c r="F11943" i="1"/>
  <c r="G11942" i="1"/>
  <c r="F11942" i="1"/>
  <c r="F11941" i="1"/>
  <c r="H11940" i="1"/>
  <c r="G11940" i="1"/>
  <c r="F11940" i="1"/>
  <c r="F11939" i="1"/>
  <c r="F11938" i="1"/>
  <c r="F11937" i="1"/>
  <c r="F11936" i="1"/>
  <c r="F11935" i="1"/>
  <c r="F11934" i="1"/>
  <c r="F11933" i="1"/>
  <c r="F11932" i="1"/>
  <c r="F11931" i="1"/>
  <c r="H11930" i="1"/>
  <c r="G11930" i="1"/>
  <c r="F11930" i="1"/>
  <c r="F11929" i="1"/>
  <c r="F11928" i="1"/>
  <c r="F11927" i="1"/>
  <c r="F11926" i="1"/>
  <c r="F11925" i="1"/>
  <c r="F11924" i="1"/>
  <c r="F11923" i="1"/>
  <c r="F11922" i="1"/>
  <c r="F11921" i="1"/>
  <c r="G11920" i="1"/>
  <c r="F11920" i="1"/>
  <c r="F11919" i="1"/>
  <c r="F11918" i="1"/>
  <c r="F11917" i="1"/>
  <c r="F11916" i="1"/>
  <c r="F11915" i="1"/>
  <c r="G11914" i="1"/>
  <c r="F11914" i="1"/>
  <c r="F11913" i="1"/>
  <c r="F11912" i="1"/>
  <c r="F11911" i="1"/>
  <c r="F11910" i="1"/>
  <c r="G11909" i="1"/>
  <c r="F11909" i="1"/>
  <c r="F11908" i="1"/>
  <c r="H11907" i="1"/>
  <c r="G11907" i="1"/>
  <c r="F11907" i="1"/>
  <c r="F11906" i="1"/>
  <c r="F11905" i="1"/>
  <c r="G11904" i="1"/>
  <c r="F11904" i="1"/>
  <c r="F11903" i="1"/>
  <c r="G11902" i="1"/>
  <c r="F11902" i="1"/>
  <c r="F11901" i="1"/>
  <c r="F11900" i="1"/>
  <c r="F11899" i="1"/>
  <c r="G11898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G11886" i="1"/>
  <c r="F11886" i="1"/>
  <c r="F11885" i="1"/>
  <c r="F11884" i="1"/>
  <c r="F11883" i="1"/>
  <c r="F11882" i="1"/>
  <c r="F11881" i="1"/>
  <c r="F11880" i="1"/>
  <c r="F11879" i="1"/>
  <c r="F11878" i="1"/>
  <c r="H11877" i="1"/>
  <c r="G11877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G11857" i="1"/>
  <c r="F11857" i="1"/>
  <c r="F11856" i="1"/>
  <c r="F11855" i="1"/>
  <c r="F11854" i="1"/>
  <c r="F11853" i="1"/>
  <c r="G11852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G11836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G11825" i="1"/>
  <c r="F11825" i="1"/>
  <c r="F11824" i="1"/>
  <c r="G11823" i="1"/>
  <c r="F11823" i="1"/>
  <c r="G11822" i="1"/>
  <c r="F11822" i="1"/>
  <c r="F11821" i="1"/>
  <c r="F11820" i="1"/>
  <c r="F11819" i="1"/>
  <c r="F11818" i="1"/>
  <c r="G11817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G11783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G11768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G11664" i="1"/>
  <c r="F11664" i="1"/>
  <c r="F11663" i="1"/>
  <c r="F11662" i="1"/>
  <c r="F11661" i="1"/>
  <c r="G11660" i="1"/>
  <c r="F11660" i="1"/>
  <c r="F11659" i="1"/>
  <c r="F11658" i="1"/>
  <c r="F11657" i="1"/>
  <c r="G11656" i="1"/>
  <c r="F11656" i="1"/>
  <c r="F11655" i="1"/>
  <c r="F11654" i="1"/>
  <c r="F11653" i="1"/>
  <c r="G11652" i="1"/>
  <c r="F11652" i="1"/>
  <c r="F11651" i="1"/>
  <c r="G11650" i="1"/>
  <c r="F11650" i="1"/>
  <c r="F11649" i="1"/>
  <c r="F11648" i="1"/>
  <c r="F11647" i="1"/>
  <c r="F11646" i="1"/>
  <c r="F11645" i="1"/>
  <c r="F11644" i="1"/>
  <c r="F11643" i="1"/>
  <c r="F11642" i="1"/>
  <c r="F11641" i="1"/>
  <c r="G11640" i="1"/>
  <c r="F11640" i="1"/>
  <c r="G11639" i="1"/>
  <c r="F11639" i="1"/>
  <c r="F11638" i="1"/>
  <c r="F11637" i="1"/>
  <c r="F11636" i="1"/>
  <c r="F11635" i="1"/>
  <c r="G11634" i="1"/>
  <c r="F11634" i="1"/>
  <c r="F11633" i="1"/>
  <c r="F11632" i="1"/>
  <c r="F11631" i="1"/>
  <c r="F11630" i="1"/>
  <c r="F11629" i="1"/>
  <c r="G11628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H11612" i="1"/>
  <c r="G11612" i="1"/>
  <c r="F11612" i="1"/>
  <c r="F11611" i="1"/>
  <c r="F11610" i="1"/>
  <c r="F11609" i="1"/>
  <c r="F11608" i="1"/>
  <c r="F11607" i="1"/>
  <c r="F11606" i="1"/>
  <c r="H11605" i="1"/>
  <c r="G11605" i="1"/>
  <c r="F11605" i="1"/>
  <c r="F11604" i="1"/>
  <c r="H11603" i="1"/>
  <c r="G11603" i="1"/>
  <c r="F11603" i="1"/>
  <c r="F11602" i="1"/>
  <c r="F11601" i="1"/>
  <c r="G11600" i="1"/>
  <c r="F11600" i="1"/>
  <c r="H11599" i="1"/>
  <c r="G11599" i="1"/>
  <c r="F11599" i="1"/>
  <c r="H11598" i="1"/>
  <c r="G11598" i="1"/>
  <c r="F11598" i="1"/>
  <c r="F11597" i="1"/>
  <c r="F11596" i="1"/>
  <c r="F11595" i="1"/>
  <c r="F11594" i="1"/>
  <c r="G11593" i="1"/>
  <c r="F11593" i="1"/>
  <c r="G11592" i="1"/>
  <c r="F11592" i="1"/>
  <c r="F11591" i="1"/>
  <c r="F11590" i="1"/>
  <c r="F11589" i="1"/>
  <c r="G11588" i="1"/>
  <c r="F11588" i="1"/>
  <c r="F11587" i="1"/>
  <c r="F11586" i="1"/>
  <c r="F11585" i="1"/>
  <c r="F11584" i="1"/>
  <c r="H11583" i="1"/>
  <c r="G11583" i="1"/>
  <c r="F11583" i="1"/>
  <c r="G11582" i="1"/>
  <c r="F11582" i="1"/>
  <c r="F11581" i="1"/>
  <c r="F11580" i="1"/>
  <c r="F11579" i="1"/>
  <c r="G11578" i="1"/>
  <c r="F11578" i="1"/>
  <c r="F11577" i="1"/>
  <c r="F11576" i="1"/>
  <c r="F11575" i="1"/>
  <c r="F11574" i="1"/>
  <c r="F11573" i="1"/>
  <c r="F11572" i="1"/>
  <c r="F11571" i="1"/>
  <c r="F11570" i="1"/>
  <c r="F11569" i="1"/>
  <c r="G11568" i="1"/>
  <c r="F11568" i="1"/>
  <c r="F11567" i="1"/>
  <c r="G11566" i="1"/>
  <c r="F11566" i="1"/>
  <c r="F11565" i="1"/>
  <c r="F11564" i="1"/>
  <c r="G11563" i="1"/>
  <c r="F11563" i="1"/>
  <c r="F11562" i="1"/>
  <c r="F11561" i="1"/>
  <c r="F11560" i="1"/>
  <c r="F11559" i="1"/>
  <c r="F11558" i="1"/>
  <c r="F11557" i="1"/>
  <c r="F11556" i="1"/>
  <c r="F11555" i="1"/>
  <c r="G11554" i="1"/>
  <c r="F11554" i="1"/>
  <c r="F11553" i="1"/>
  <c r="G11552" i="1"/>
  <c r="F11552" i="1"/>
  <c r="G11551" i="1"/>
  <c r="F11551" i="1"/>
  <c r="G11550" i="1"/>
  <c r="F11550" i="1"/>
  <c r="F11549" i="1"/>
  <c r="F11548" i="1"/>
  <c r="F11547" i="1"/>
  <c r="F11546" i="1"/>
  <c r="G11545" i="1"/>
  <c r="F11545" i="1"/>
  <c r="F11544" i="1"/>
  <c r="F11543" i="1"/>
  <c r="F11542" i="1"/>
  <c r="F11541" i="1"/>
  <c r="G11540" i="1"/>
  <c r="F11540" i="1"/>
  <c r="F11539" i="1"/>
  <c r="F11538" i="1"/>
  <c r="F11537" i="1"/>
  <c r="G11536" i="1"/>
  <c r="F11536" i="1"/>
  <c r="G11535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H11522" i="1"/>
  <c r="G11522" i="1"/>
  <c r="F11522" i="1"/>
  <c r="F11521" i="1"/>
  <c r="F11520" i="1"/>
  <c r="F11519" i="1"/>
  <c r="F11518" i="1"/>
  <c r="F11517" i="1"/>
  <c r="F11516" i="1"/>
  <c r="F11515" i="1"/>
  <c r="G11514" i="1"/>
  <c r="F11514" i="1"/>
  <c r="F11513" i="1"/>
  <c r="G11512" i="1"/>
  <c r="F11512" i="1"/>
  <c r="G11511" i="1"/>
  <c r="F11511" i="1"/>
  <c r="G11510" i="1"/>
  <c r="F11510" i="1"/>
  <c r="F11509" i="1"/>
  <c r="F11508" i="1"/>
  <c r="G11507" i="1"/>
  <c r="F11507" i="1"/>
  <c r="H11506" i="1"/>
  <c r="G11506" i="1"/>
  <c r="F11506" i="1"/>
  <c r="F11505" i="1"/>
  <c r="F11504" i="1"/>
  <c r="F11503" i="1"/>
  <c r="G11502" i="1"/>
  <c r="F11502" i="1"/>
  <c r="G11501" i="1"/>
  <c r="F11501" i="1"/>
  <c r="F11500" i="1"/>
  <c r="F11499" i="1"/>
  <c r="F11498" i="1"/>
  <c r="F11497" i="1"/>
  <c r="F11496" i="1"/>
  <c r="G11495" i="1"/>
  <c r="F11495" i="1"/>
  <c r="F11494" i="1"/>
  <c r="F11493" i="1"/>
  <c r="F11492" i="1"/>
  <c r="F11491" i="1"/>
  <c r="F11490" i="1"/>
  <c r="F11489" i="1"/>
  <c r="F11488" i="1"/>
  <c r="F11487" i="1"/>
  <c r="F11486" i="1"/>
  <c r="G11485" i="1"/>
  <c r="F11485" i="1"/>
  <c r="G11484" i="1"/>
  <c r="F11484" i="1"/>
  <c r="G11483" i="1"/>
  <c r="F11483" i="1"/>
  <c r="G11482" i="1"/>
  <c r="F11482" i="1"/>
  <c r="H11481" i="1"/>
  <c r="G11481" i="1"/>
  <c r="F11481" i="1"/>
  <c r="G11480" i="1"/>
  <c r="F11480" i="1"/>
  <c r="F11479" i="1"/>
  <c r="H11478" i="1"/>
  <c r="G11478" i="1"/>
  <c r="F11478" i="1"/>
  <c r="F11477" i="1"/>
  <c r="F11476" i="1"/>
  <c r="G11475" i="1"/>
  <c r="F11475" i="1"/>
  <c r="H11474" i="1"/>
  <c r="G11474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G11460" i="1"/>
  <c r="F11460" i="1"/>
  <c r="G11459" i="1"/>
  <c r="F11459" i="1"/>
  <c r="F11458" i="1"/>
  <c r="G11457" i="1"/>
  <c r="F11457" i="1"/>
  <c r="G11456" i="1"/>
  <c r="F11456" i="1"/>
  <c r="G11455" i="1"/>
  <c r="F11455" i="1"/>
  <c r="F11454" i="1"/>
  <c r="F11453" i="1"/>
  <c r="F11452" i="1"/>
  <c r="F11451" i="1"/>
  <c r="F11450" i="1"/>
  <c r="F11449" i="1"/>
  <c r="G11448" i="1"/>
  <c r="F11448" i="1"/>
  <c r="F11447" i="1"/>
  <c r="F11446" i="1"/>
  <c r="F11445" i="1"/>
  <c r="F11444" i="1"/>
  <c r="F11443" i="1"/>
  <c r="F11442" i="1"/>
  <c r="F11441" i="1"/>
  <c r="F11440" i="1"/>
  <c r="F11439" i="1"/>
  <c r="G11438" i="1"/>
  <c r="F11438" i="1"/>
  <c r="F11437" i="1"/>
  <c r="F11436" i="1"/>
  <c r="G11435" i="1"/>
  <c r="F11435" i="1"/>
  <c r="F11434" i="1"/>
  <c r="G11433" i="1"/>
  <c r="F11433" i="1"/>
  <c r="F11432" i="1"/>
  <c r="F11431" i="1"/>
  <c r="G11430" i="1"/>
  <c r="F11430" i="1"/>
  <c r="G11429" i="1"/>
  <c r="F11429" i="1"/>
  <c r="G11428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G11406" i="1"/>
  <c r="F11406" i="1"/>
  <c r="F11405" i="1"/>
  <c r="F11404" i="1"/>
  <c r="F11403" i="1"/>
  <c r="F11402" i="1"/>
  <c r="F11401" i="1"/>
  <c r="F11400" i="1"/>
  <c r="F11399" i="1"/>
  <c r="F11398" i="1"/>
  <c r="F11397" i="1"/>
  <c r="G11396" i="1"/>
  <c r="F11396" i="1"/>
  <c r="G11395" i="1"/>
  <c r="F11395" i="1"/>
  <c r="G11394" i="1"/>
  <c r="F11394" i="1"/>
  <c r="F11393" i="1"/>
  <c r="F11392" i="1"/>
  <c r="F11391" i="1"/>
  <c r="G11390" i="1"/>
  <c r="F11390" i="1"/>
  <c r="G11389" i="1"/>
  <c r="F11389" i="1"/>
  <c r="G11388" i="1"/>
  <c r="F11388" i="1"/>
  <c r="F11387" i="1"/>
  <c r="F11386" i="1"/>
  <c r="F11385" i="1"/>
  <c r="G11384" i="1"/>
  <c r="F11384" i="1"/>
  <c r="F11383" i="1"/>
  <c r="F11382" i="1"/>
  <c r="F11381" i="1"/>
  <c r="F11380" i="1"/>
  <c r="F11379" i="1"/>
  <c r="F11378" i="1"/>
  <c r="G11377" i="1"/>
  <c r="F11377" i="1"/>
  <c r="F11376" i="1"/>
  <c r="F11375" i="1"/>
  <c r="F11374" i="1"/>
  <c r="F11373" i="1"/>
  <c r="G11372" i="1"/>
  <c r="F11372" i="1"/>
  <c r="F11371" i="1"/>
  <c r="G11370" i="1"/>
  <c r="F11370" i="1"/>
  <c r="F11369" i="1"/>
  <c r="F11368" i="1"/>
  <c r="G11367" i="1"/>
  <c r="F11367" i="1"/>
  <c r="F11366" i="1"/>
  <c r="F11365" i="1"/>
  <c r="F11364" i="1"/>
  <c r="F11363" i="1"/>
  <c r="F11362" i="1"/>
  <c r="G11361" i="1"/>
  <c r="F11361" i="1"/>
  <c r="F11360" i="1"/>
  <c r="G11359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H11346" i="1"/>
  <c r="G11346" i="1"/>
  <c r="F11346" i="1"/>
  <c r="F11345" i="1"/>
  <c r="F11344" i="1"/>
  <c r="F11343" i="1"/>
  <c r="F11342" i="1"/>
  <c r="F11341" i="1"/>
  <c r="F11340" i="1"/>
  <c r="F11339" i="1"/>
  <c r="G11338" i="1"/>
  <c r="F11338" i="1"/>
  <c r="G11337" i="1"/>
  <c r="F11337" i="1"/>
  <c r="F11336" i="1"/>
  <c r="F11335" i="1"/>
  <c r="F11334" i="1"/>
  <c r="G11333" i="1"/>
  <c r="F11333" i="1"/>
  <c r="G11332" i="1"/>
  <c r="F11332" i="1"/>
  <c r="F11331" i="1"/>
  <c r="F11330" i="1"/>
  <c r="H11329" i="1"/>
  <c r="G11329" i="1"/>
  <c r="F11329" i="1"/>
  <c r="F11328" i="1"/>
  <c r="F11327" i="1"/>
  <c r="F11326" i="1"/>
  <c r="G11325" i="1"/>
  <c r="F11325" i="1"/>
  <c r="G11324" i="1"/>
  <c r="F11324" i="1"/>
  <c r="G11323" i="1"/>
  <c r="F11323" i="1"/>
  <c r="G11322" i="1"/>
  <c r="F11322" i="1"/>
  <c r="G11321" i="1"/>
  <c r="F11321" i="1"/>
  <c r="F11320" i="1"/>
  <c r="F11319" i="1"/>
  <c r="F11318" i="1"/>
  <c r="F11317" i="1"/>
  <c r="F11316" i="1"/>
  <c r="F11315" i="1"/>
  <c r="F11314" i="1"/>
  <c r="F11313" i="1"/>
  <c r="F11312" i="1"/>
  <c r="G11311" i="1"/>
  <c r="F11311" i="1"/>
  <c r="G11310" i="1"/>
  <c r="F11310" i="1"/>
  <c r="G11309" i="1"/>
  <c r="F11309" i="1"/>
  <c r="G11308" i="1"/>
  <c r="F11308" i="1"/>
  <c r="F11307" i="1"/>
  <c r="G11306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G11265" i="1"/>
  <c r="F11265" i="1"/>
  <c r="F11264" i="1"/>
  <c r="F11263" i="1"/>
  <c r="F11262" i="1"/>
  <c r="F11261" i="1"/>
  <c r="F11260" i="1"/>
  <c r="F11259" i="1"/>
  <c r="G11258" i="1"/>
  <c r="F11258" i="1"/>
  <c r="F11257" i="1"/>
  <c r="F11256" i="1"/>
  <c r="G11255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G11236" i="1"/>
  <c r="F11236" i="1"/>
  <c r="F11235" i="1"/>
  <c r="F11234" i="1"/>
  <c r="F11233" i="1"/>
  <c r="F11232" i="1"/>
  <c r="F11231" i="1"/>
  <c r="F11230" i="1"/>
  <c r="G11229" i="1"/>
  <c r="F11229" i="1"/>
  <c r="F11228" i="1"/>
  <c r="F11227" i="1"/>
  <c r="F11226" i="1"/>
  <c r="F11225" i="1"/>
  <c r="G11224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G11213" i="1"/>
  <c r="F11213" i="1"/>
  <c r="F11212" i="1"/>
  <c r="F11211" i="1"/>
  <c r="F11210" i="1"/>
  <c r="F11209" i="1"/>
  <c r="F11208" i="1"/>
  <c r="F11207" i="1"/>
  <c r="G11206" i="1"/>
  <c r="F11206" i="1"/>
  <c r="F11205" i="1"/>
  <c r="F11204" i="1"/>
  <c r="F11203" i="1"/>
  <c r="F11202" i="1"/>
  <c r="F11201" i="1"/>
  <c r="F11200" i="1"/>
  <c r="G11199" i="1"/>
  <c r="F11199" i="1"/>
  <c r="F11198" i="1"/>
  <c r="F11197" i="1"/>
  <c r="F11196" i="1"/>
  <c r="G11195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G11172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G11161" i="1"/>
  <c r="F11161" i="1"/>
  <c r="F11160" i="1"/>
  <c r="G11159" i="1"/>
  <c r="F11159" i="1"/>
  <c r="F11158" i="1"/>
  <c r="H11157" i="1"/>
  <c r="G11157" i="1"/>
  <c r="F11157" i="1"/>
  <c r="G11156" i="1"/>
  <c r="F11156" i="1"/>
  <c r="G11155" i="1"/>
  <c r="F11155" i="1"/>
  <c r="G11154" i="1"/>
  <c r="F11154" i="1"/>
  <c r="G11153" i="1"/>
  <c r="F11153" i="1"/>
  <c r="G11152" i="1"/>
  <c r="F11152" i="1"/>
  <c r="H11151" i="1"/>
  <c r="G11151" i="1"/>
  <c r="F11151" i="1"/>
  <c r="G11150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G11134" i="1"/>
  <c r="F11134" i="1"/>
  <c r="F11133" i="1"/>
  <c r="G11132" i="1"/>
  <c r="F11132" i="1"/>
  <c r="F11131" i="1"/>
  <c r="F11130" i="1"/>
  <c r="F11129" i="1"/>
  <c r="F11128" i="1"/>
  <c r="G11127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G11104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G11090" i="1"/>
  <c r="F11090" i="1"/>
  <c r="F11089" i="1"/>
  <c r="G11088" i="1"/>
  <c r="F11088" i="1"/>
  <c r="G11087" i="1"/>
  <c r="F11087" i="1"/>
  <c r="F11086" i="1"/>
  <c r="F11085" i="1"/>
  <c r="F11084" i="1"/>
  <c r="F11083" i="1"/>
  <c r="F11082" i="1"/>
  <c r="F11081" i="1"/>
  <c r="F11080" i="1"/>
  <c r="F11079" i="1"/>
  <c r="G11078" i="1"/>
  <c r="F11078" i="1"/>
  <c r="F11077" i="1"/>
  <c r="F11076" i="1"/>
  <c r="G11075" i="1"/>
  <c r="F11075" i="1"/>
  <c r="G11074" i="1"/>
  <c r="F11074" i="1"/>
  <c r="F11073" i="1"/>
  <c r="G11072" i="1"/>
  <c r="F11072" i="1"/>
  <c r="F11071" i="1"/>
  <c r="F11070" i="1"/>
  <c r="F11069" i="1"/>
  <c r="H11068" i="1"/>
  <c r="G11068" i="1"/>
  <c r="F11068" i="1"/>
  <c r="F11067" i="1"/>
  <c r="G11066" i="1"/>
  <c r="F11066" i="1"/>
  <c r="F11065" i="1"/>
  <c r="F11064" i="1"/>
  <c r="F11063" i="1"/>
  <c r="G11062" i="1"/>
  <c r="F11062" i="1"/>
  <c r="F11061" i="1"/>
  <c r="F11060" i="1"/>
  <c r="F11059" i="1"/>
  <c r="G11058" i="1"/>
  <c r="F11058" i="1"/>
  <c r="G11057" i="1"/>
  <c r="F11057" i="1"/>
  <c r="G11056" i="1"/>
  <c r="F11056" i="1"/>
  <c r="F11055" i="1"/>
  <c r="G11054" i="1"/>
  <c r="F11054" i="1"/>
  <c r="F11053" i="1"/>
  <c r="F11052" i="1"/>
  <c r="F11051" i="1"/>
  <c r="G11050" i="1"/>
  <c r="F11050" i="1"/>
  <c r="F11049" i="1"/>
  <c r="F11048" i="1"/>
  <c r="G11047" i="1"/>
  <c r="F11047" i="1"/>
  <c r="F11046" i="1"/>
  <c r="H11045" i="1"/>
  <c r="G11045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G11034" i="1"/>
  <c r="F11034" i="1"/>
  <c r="F11033" i="1"/>
  <c r="G11032" i="1"/>
  <c r="F11032" i="1"/>
  <c r="H11031" i="1"/>
  <c r="G11031" i="1"/>
  <c r="F11031" i="1"/>
  <c r="F11030" i="1"/>
  <c r="F11029" i="1"/>
  <c r="F11028" i="1"/>
  <c r="G11027" i="1"/>
  <c r="F11027" i="1"/>
  <c r="G11026" i="1"/>
  <c r="F11026" i="1"/>
  <c r="F11025" i="1"/>
  <c r="G11024" i="1"/>
  <c r="F11024" i="1"/>
  <c r="H11023" i="1"/>
  <c r="G11023" i="1"/>
  <c r="F11023" i="1"/>
  <c r="G11022" i="1"/>
  <c r="F11022" i="1"/>
  <c r="G11021" i="1"/>
  <c r="F11021" i="1"/>
  <c r="G11020" i="1"/>
  <c r="F11020" i="1"/>
  <c r="G11019" i="1"/>
  <c r="F11019" i="1"/>
  <c r="F11018" i="1"/>
  <c r="F11017" i="1"/>
  <c r="F11016" i="1"/>
  <c r="F11015" i="1"/>
  <c r="G11014" i="1"/>
  <c r="F11014" i="1"/>
  <c r="G11013" i="1"/>
  <c r="F11013" i="1"/>
  <c r="G11012" i="1"/>
  <c r="F11012" i="1"/>
  <c r="G11011" i="1"/>
  <c r="F11011" i="1"/>
  <c r="G11010" i="1"/>
  <c r="F11010" i="1"/>
  <c r="F11009" i="1"/>
  <c r="G11008" i="1"/>
  <c r="F11008" i="1"/>
  <c r="G11007" i="1"/>
  <c r="F11007" i="1"/>
  <c r="G11006" i="1"/>
  <c r="F11006" i="1"/>
  <c r="G11005" i="1"/>
  <c r="F11005" i="1"/>
  <c r="F11004" i="1"/>
  <c r="F11003" i="1"/>
  <c r="F11002" i="1"/>
  <c r="F11001" i="1"/>
  <c r="F11000" i="1"/>
  <c r="G10999" i="1"/>
  <c r="F10999" i="1"/>
  <c r="G10998" i="1"/>
  <c r="F10998" i="1"/>
  <c r="G10997" i="1"/>
  <c r="F10997" i="1"/>
  <c r="G10996" i="1"/>
  <c r="F10996" i="1"/>
  <c r="F10995" i="1"/>
  <c r="G10994" i="1"/>
  <c r="F10994" i="1"/>
  <c r="F10993" i="1"/>
  <c r="F10992" i="1"/>
  <c r="F10991" i="1"/>
  <c r="F10990" i="1"/>
  <c r="G10989" i="1"/>
  <c r="F10989" i="1"/>
  <c r="G10988" i="1"/>
  <c r="F10988" i="1"/>
  <c r="F10987" i="1"/>
  <c r="G10986" i="1"/>
  <c r="F10986" i="1"/>
  <c r="G10985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G10973" i="1"/>
  <c r="F10973" i="1"/>
  <c r="F10972" i="1"/>
  <c r="F10971" i="1"/>
  <c r="G10970" i="1"/>
  <c r="F10970" i="1"/>
  <c r="G10969" i="1"/>
  <c r="F10969" i="1"/>
  <c r="G10968" i="1"/>
  <c r="F10968" i="1"/>
  <c r="F10967" i="1"/>
  <c r="F10966" i="1"/>
  <c r="F10965" i="1"/>
  <c r="F10964" i="1"/>
  <c r="F10963" i="1"/>
  <c r="F10962" i="1"/>
  <c r="F10961" i="1"/>
  <c r="G10960" i="1"/>
  <c r="F10960" i="1"/>
  <c r="F10959" i="1"/>
  <c r="F10958" i="1"/>
  <c r="F10957" i="1"/>
  <c r="F10956" i="1"/>
  <c r="G10955" i="1"/>
  <c r="F10955" i="1"/>
  <c r="F10954" i="1"/>
  <c r="G10953" i="1"/>
  <c r="F10953" i="1"/>
  <c r="G10952" i="1"/>
  <c r="F10952" i="1"/>
  <c r="F10951" i="1"/>
  <c r="G10950" i="1"/>
  <c r="F10950" i="1"/>
  <c r="F10949" i="1"/>
  <c r="G10948" i="1"/>
  <c r="F10948" i="1"/>
  <c r="G10947" i="1"/>
  <c r="F10947" i="1"/>
  <c r="G10946" i="1"/>
  <c r="F10946" i="1"/>
  <c r="G10945" i="1"/>
  <c r="F10945" i="1"/>
  <c r="G10944" i="1"/>
  <c r="F10944" i="1"/>
  <c r="F10943" i="1"/>
  <c r="F10942" i="1"/>
  <c r="F10941" i="1"/>
  <c r="F10940" i="1"/>
  <c r="F10939" i="1"/>
  <c r="F10938" i="1"/>
  <c r="F10937" i="1"/>
  <c r="F10936" i="1"/>
  <c r="F10935" i="1"/>
  <c r="H10934" i="1"/>
  <c r="G10934" i="1"/>
  <c r="F10934" i="1"/>
  <c r="F10933" i="1"/>
  <c r="F10932" i="1"/>
  <c r="F10931" i="1"/>
  <c r="F10930" i="1"/>
  <c r="F10929" i="1"/>
  <c r="F10928" i="1"/>
  <c r="F10927" i="1"/>
  <c r="G10926" i="1"/>
  <c r="F10926" i="1"/>
  <c r="G10925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G10914" i="1"/>
  <c r="F10914" i="1"/>
  <c r="F10913" i="1"/>
  <c r="F10912" i="1"/>
  <c r="F10911" i="1"/>
  <c r="F10910" i="1"/>
  <c r="F10909" i="1"/>
  <c r="F10908" i="1"/>
  <c r="F10907" i="1"/>
  <c r="F10906" i="1"/>
  <c r="H10905" i="1"/>
  <c r="G10905" i="1"/>
  <c r="F10905" i="1"/>
  <c r="F10904" i="1"/>
  <c r="F10903" i="1"/>
  <c r="G10902" i="1"/>
  <c r="F10902" i="1"/>
  <c r="F10901" i="1"/>
  <c r="F10900" i="1"/>
  <c r="F10899" i="1"/>
  <c r="F10898" i="1"/>
  <c r="F10897" i="1"/>
  <c r="F10896" i="1"/>
  <c r="F10895" i="1"/>
  <c r="F10894" i="1"/>
  <c r="G10893" i="1"/>
  <c r="F10893" i="1"/>
  <c r="G10892" i="1"/>
  <c r="F10892" i="1"/>
  <c r="G10891" i="1"/>
  <c r="F10891" i="1"/>
  <c r="F10890" i="1"/>
  <c r="F10889" i="1"/>
  <c r="F10888" i="1"/>
  <c r="F10887" i="1"/>
  <c r="F10886" i="1"/>
  <c r="F10885" i="1"/>
  <c r="F10884" i="1"/>
  <c r="G10883" i="1"/>
  <c r="F10883" i="1"/>
  <c r="G10882" i="1"/>
  <c r="F10882" i="1"/>
  <c r="F10881" i="1"/>
  <c r="F10880" i="1"/>
  <c r="F10879" i="1"/>
  <c r="F10878" i="1"/>
  <c r="F10877" i="1"/>
  <c r="F10876" i="1"/>
  <c r="F10875" i="1"/>
  <c r="F10874" i="1"/>
  <c r="F10873" i="1"/>
  <c r="G10872" i="1"/>
  <c r="F10872" i="1"/>
  <c r="F10871" i="1"/>
  <c r="F10870" i="1"/>
  <c r="F10869" i="1"/>
  <c r="F10868" i="1"/>
  <c r="F10867" i="1"/>
  <c r="F10866" i="1"/>
  <c r="F10865" i="1"/>
  <c r="F10864" i="1"/>
  <c r="F10863" i="1"/>
  <c r="G10862" i="1"/>
  <c r="F10862" i="1"/>
  <c r="G10861" i="1"/>
  <c r="F10861" i="1"/>
  <c r="F10860" i="1"/>
  <c r="F10859" i="1"/>
  <c r="H10858" i="1"/>
  <c r="G10858" i="1"/>
  <c r="F10858" i="1"/>
  <c r="F10857" i="1"/>
  <c r="G10856" i="1"/>
  <c r="F10856" i="1"/>
  <c r="F10855" i="1"/>
  <c r="F10854" i="1"/>
  <c r="F10853" i="1"/>
  <c r="F10852" i="1"/>
  <c r="H10851" i="1"/>
  <c r="G10851" i="1"/>
  <c r="F10851" i="1"/>
  <c r="G10850" i="1"/>
  <c r="F10850" i="1"/>
  <c r="F10849" i="1"/>
  <c r="F10848" i="1"/>
  <c r="F10847" i="1"/>
  <c r="G10846" i="1"/>
  <c r="F10846" i="1"/>
  <c r="G10845" i="1"/>
  <c r="F10845" i="1"/>
  <c r="F10844" i="1"/>
  <c r="F10843" i="1"/>
  <c r="F10842" i="1"/>
  <c r="F10841" i="1"/>
  <c r="F10840" i="1"/>
  <c r="F10839" i="1"/>
  <c r="F10838" i="1"/>
  <c r="G10837" i="1"/>
  <c r="F10837" i="1"/>
  <c r="G10836" i="1"/>
  <c r="F10836" i="1"/>
  <c r="H10835" i="1"/>
  <c r="G10835" i="1"/>
  <c r="F10835" i="1"/>
  <c r="G10834" i="1"/>
  <c r="F10834" i="1"/>
  <c r="F10833" i="1"/>
  <c r="F10832" i="1"/>
  <c r="G10831" i="1"/>
  <c r="F10831" i="1"/>
  <c r="F10830" i="1"/>
  <c r="F10829" i="1"/>
  <c r="G10828" i="1"/>
  <c r="F10828" i="1"/>
  <c r="F10827" i="1"/>
  <c r="F10826" i="1"/>
  <c r="F10825" i="1"/>
  <c r="G10824" i="1"/>
  <c r="F10824" i="1"/>
  <c r="F10823" i="1"/>
  <c r="F10822" i="1"/>
  <c r="G10821" i="1"/>
  <c r="F10821" i="1"/>
  <c r="F10820" i="1"/>
  <c r="H10819" i="1"/>
  <c r="G10819" i="1"/>
  <c r="F10819" i="1"/>
  <c r="F10818" i="1"/>
  <c r="F10817" i="1"/>
  <c r="F10816" i="1"/>
  <c r="F10815" i="1"/>
  <c r="G10814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H10803" i="1"/>
  <c r="G10803" i="1"/>
  <c r="F10803" i="1"/>
  <c r="F10802" i="1"/>
  <c r="F10801" i="1"/>
  <c r="G10800" i="1"/>
  <c r="F10800" i="1"/>
  <c r="G10799" i="1"/>
  <c r="F10799" i="1"/>
  <c r="G10798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G10776" i="1"/>
  <c r="F10776" i="1"/>
  <c r="F10775" i="1"/>
  <c r="G10774" i="1"/>
  <c r="F10774" i="1"/>
  <c r="F10773" i="1"/>
  <c r="H10772" i="1"/>
  <c r="G10772" i="1"/>
  <c r="F10772" i="1"/>
  <c r="F10771" i="1"/>
  <c r="F10770" i="1"/>
  <c r="F10769" i="1"/>
  <c r="F10768" i="1"/>
  <c r="F10767" i="1"/>
  <c r="F10766" i="1"/>
  <c r="H10765" i="1"/>
  <c r="G10765" i="1"/>
  <c r="F10765" i="1"/>
  <c r="F10764" i="1"/>
  <c r="F10763" i="1"/>
  <c r="F10762" i="1"/>
  <c r="F10761" i="1"/>
  <c r="F10760" i="1"/>
  <c r="F10759" i="1"/>
  <c r="G10758" i="1"/>
  <c r="F10758" i="1"/>
  <c r="F10757" i="1"/>
  <c r="G10756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G10718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H10674" i="1"/>
  <c r="G10674" i="1"/>
  <c r="F10674" i="1"/>
  <c r="F10673" i="1"/>
  <c r="F10672" i="1"/>
  <c r="F10671" i="1"/>
  <c r="F10670" i="1"/>
  <c r="F10669" i="1"/>
  <c r="F10668" i="1"/>
  <c r="H10667" i="1"/>
  <c r="G10667" i="1"/>
  <c r="F10667" i="1"/>
  <c r="H10666" i="1"/>
  <c r="G10666" i="1"/>
  <c r="F10666" i="1"/>
  <c r="G10665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G10653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G10609" i="1"/>
  <c r="F10609" i="1"/>
  <c r="F10608" i="1"/>
  <c r="H10607" i="1"/>
  <c r="G10607" i="1"/>
  <c r="F10607" i="1"/>
  <c r="G10606" i="1"/>
  <c r="F10606" i="1"/>
  <c r="F10605" i="1"/>
  <c r="F10604" i="1"/>
  <c r="G10603" i="1"/>
  <c r="F10603" i="1"/>
  <c r="F10602" i="1"/>
  <c r="F10601" i="1"/>
  <c r="F10600" i="1"/>
  <c r="F10599" i="1"/>
  <c r="F10598" i="1"/>
  <c r="H10597" i="1"/>
  <c r="G10597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G10584" i="1"/>
  <c r="F10584" i="1"/>
  <c r="F10583" i="1"/>
  <c r="F10582" i="1"/>
  <c r="F10581" i="1"/>
  <c r="F10580" i="1"/>
  <c r="F10579" i="1"/>
  <c r="G10578" i="1"/>
  <c r="F10578" i="1"/>
  <c r="G10577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G10564" i="1"/>
  <c r="F10564" i="1"/>
  <c r="F10563" i="1"/>
  <c r="F10562" i="1"/>
  <c r="F10561" i="1"/>
  <c r="F10560" i="1"/>
  <c r="H10559" i="1"/>
  <c r="G10559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H10539" i="1"/>
  <c r="G10539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G10507" i="1"/>
  <c r="F10507" i="1"/>
  <c r="F10506" i="1"/>
  <c r="F10505" i="1"/>
  <c r="F10504" i="1"/>
  <c r="G10503" i="1"/>
  <c r="F10503" i="1"/>
  <c r="G10502" i="1"/>
  <c r="F10502" i="1"/>
  <c r="F10501" i="1"/>
  <c r="F10500" i="1"/>
  <c r="G10499" i="1"/>
  <c r="F10499" i="1"/>
  <c r="F10498" i="1"/>
  <c r="G10497" i="1"/>
  <c r="F10497" i="1"/>
  <c r="G10496" i="1"/>
  <c r="F10496" i="1"/>
  <c r="F10495" i="1"/>
  <c r="F10494" i="1"/>
  <c r="H10493" i="1"/>
  <c r="G10493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G10480" i="1"/>
  <c r="F10480" i="1"/>
  <c r="F10479" i="1"/>
  <c r="F10478" i="1"/>
  <c r="F10477" i="1"/>
  <c r="F10476" i="1"/>
  <c r="F10475" i="1"/>
  <c r="F10474" i="1"/>
  <c r="G10473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G10454" i="1"/>
  <c r="F10454" i="1"/>
  <c r="F10453" i="1"/>
  <c r="F10452" i="1"/>
  <c r="F10451" i="1"/>
  <c r="F10450" i="1"/>
  <c r="F10449" i="1"/>
  <c r="G10448" i="1"/>
  <c r="F10448" i="1"/>
  <c r="F10447" i="1"/>
  <c r="F10446" i="1"/>
  <c r="F10445" i="1"/>
  <c r="F10444" i="1"/>
  <c r="F10443" i="1"/>
  <c r="F10442" i="1"/>
  <c r="F10441" i="1"/>
  <c r="F10440" i="1"/>
  <c r="G10439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G10427" i="1"/>
  <c r="F10427" i="1"/>
  <c r="F10426" i="1"/>
  <c r="F10425" i="1"/>
  <c r="F10424" i="1"/>
  <c r="F10423" i="1"/>
  <c r="F10422" i="1"/>
  <c r="F10421" i="1"/>
  <c r="F10420" i="1"/>
  <c r="G10419" i="1"/>
  <c r="F10419" i="1"/>
  <c r="F10418" i="1"/>
  <c r="F10417" i="1"/>
  <c r="G10416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G10395" i="1"/>
  <c r="F10395" i="1"/>
  <c r="G10394" i="1"/>
  <c r="F10394" i="1"/>
  <c r="F10393" i="1"/>
  <c r="F10392" i="1"/>
  <c r="F10391" i="1"/>
  <c r="G10390" i="1"/>
  <c r="F10390" i="1"/>
  <c r="F10389" i="1"/>
  <c r="F10388" i="1"/>
  <c r="F10387" i="1"/>
  <c r="F10386" i="1"/>
  <c r="F10385" i="1"/>
  <c r="F10384" i="1"/>
  <c r="F10383" i="1"/>
  <c r="F10382" i="1"/>
  <c r="G10381" i="1"/>
  <c r="F10381" i="1"/>
  <c r="F10380" i="1"/>
  <c r="F10379" i="1"/>
  <c r="G10378" i="1"/>
  <c r="F10378" i="1"/>
  <c r="G10377" i="1"/>
  <c r="F10377" i="1"/>
  <c r="G10376" i="1"/>
  <c r="F10376" i="1"/>
  <c r="F10375" i="1"/>
  <c r="G10374" i="1"/>
  <c r="F10374" i="1"/>
  <c r="G10373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G10358" i="1"/>
  <c r="F10358" i="1"/>
  <c r="G10357" i="1"/>
  <c r="F10357" i="1"/>
  <c r="F10356" i="1"/>
  <c r="G10355" i="1"/>
  <c r="F10355" i="1"/>
  <c r="G10354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G10336" i="1"/>
  <c r="F10336" i="1"/>
  <c r="G10335" i="1"/>
  <c r="F10335" i="1"/>
  <c r="G10334" i="1"/>
  <c r="F10334" i="1"/>
  <c r="F10333" i="1"/>
  <c r="F10332" i="1"/>
  <c r="F10331" i="1"/>
  <c r="F10330" i="1"/>
  <c r="F10329" i="1"/>
  <c r="G10328" i="1"/>
  <c r="F10328" i="1"/>
  <c r="H10327" i="1"/>
  <c r="G10327" i="1"/>
  <c r="F10327" i="1"/>
  <c r="G10326" i="1"/>
  <c r="F10326" i="1"/>
  <c r="G10325" i="1"/>
  <c r="F10325" i="1"/>
  <c r="F10324" i="1"/>
  <c r="G10323" i="1"/>
  <c r="F10323" i="1"/>
  <c r="G10322" i="1"/>
  <c r="F10322" i="1"/>
  <c r="G10321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G10298" i="1"/>
  <c r="F10298" i="1"/>
  <c r="F10297" i="1"/>
  <c r="F10296" i="1"/>
  <c r="F10295" i="1"/>
  <c r="F10294" i="1"/>
  <c r="F10293" i="1"/>
  <c r="F10292" i="1"/>
  <c r="F10291" i="1"/>
  <c r="G10290" i="1"/>
  <c r="F10290" i="1"/>
  <c r="F10289" i="1"/>
  <c r="F10288" i="1"/>
  <c r="F10287" i="1"/>
  <c r="F10286" i="1"/>
  <c r="F10285" i="1"/>
  <c r="F10284" i="1"/>
  <c r="H10283" i="1"/>
  <c r="G10283" i="1"/>
  <c r="F10283" i="1"/>
  <c r="F10282" i="1"/>
  <c r="G10281" i="1"/>
  <c r="F10281" i="1"/>
  <c r="F10280" i="1"/>
  <c r="F10279" i="1"/>
  <c r="F10278" i="1"/>
  <c r="F10277" i="1"/>
  <c r="F10276" i="1"/>
  <c r="F10275" i="1"/>
  <c r="F10274" i="1"/>
  <c r="F10273" i="1"/>
  <c r="G10272" i="1"/>
  <c r="F10272" i="1"/>
  <c r="G10271" i="1"/>
  <c r="F10271" i="1"/>
  <c r="F10270" i="1"/>
  <c r="F10269" i="1"/>
  <c r="H10268" i="1"/>
  <c r="G10268" i="1"/>
  <c r="F10268" i="1"/>
  <c r="G10267" i="1"/>
  <c r="F10267" i="1"/>
  <c r="F10266" i="1"/>
  <c r="F10265" i="1"/>
  <c r="F10264" i="1"/>
  <c r="F10263" i="1"/>
  <c r="F10262" i="1"/>
  <c r="F10261" i="1"/>
  <c r="G10260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G10248" i="1"/>
  <c r="F10248" i="1"/>
  <c r="F10247" i="1"/>
  <c r="F10246" i="1"/>
  <c r="H10245" i="1"/>
  <c r="G10245" i="1"/>
  <c r="F10245" i="1"/>
  <c r="G10244" i="1"/>
  <c r="F10244" i="1"/>
  <c r="F10243" i="1"/>
  <c r="G10242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G10215" i="1"/>
  <c r="F10215" i="1"/>
  <c r="F10214" i="1"/>
  <c r="F10213" i="1"/>
  <c r="F10212" i="1"/>
  <c r="F10211" i="1"/>
  <c r="F10210" i="1"/>
  <c r="F10209" i="1"/>
  <c r="G10208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G10184" i="1"/>
  <c r="F10184" i="1"/>
  <c r="F10183" i="1"/>
  <c r="F10182" i="1"/>
  <c r="F10181" i="1"/>
  <c r="F10180" i="1"/>
  <c r="F10179" i="1"/>
  <c r="F10178" i="1"/>
  <c r="F10177" i="1"/>
  <c r="F10176" i="1"/>
  <c r="F10175" i="1"/>
  <c r="G10174" i="1"/>
  <c r="F10174" i="1"/>
  <c r="F10173" i="1"/>
  <c r="F10172" i="1"/>
  <c r="F10171" i="1"/>
  <c r="F10170" i="1"/>
  <c r="F10169" i="1"/>
  <c r="F10168" i="1"/>
  <c r="H10167" i="1"/>
  <c r="G10167" i="1"/>
  <c r="F10167" i="1"/>
  <c r="F10166" i="1"/>
  <c r="F10165" i="1"/>
  <c r="F10164" i="1"/>
  <c r="F10163" i="1"/>
  <c r="G10162" i="1"/>
  <c r="F10162" i="1"/>
  <c r="G10161" i="1"/>
  <c r="F10161" i="1"/>
  <c r="G10160" i="1"/>
  <c r="F10160" i="1"/>
  <c r="G10159" i="1"/>
  <c r="F10159" i="1"/>
  <c r="F10158" i="1"/>
  <c r="F10157" i="1"/>
  <c r="H10156" i="1"/>
  <c r="G10156" i="1"/>
  <c r="F10156" i="1"/>
  <c r="F10155" i="1"/>
  <c r="H10154" i="1"/>
  <c r="G10154" i="1"/>
  <c r="F10154" i="1"/>
  <c r="H10153" i="1"/>
  <c r="G10153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G10142" i="1"/>
  <c r="F10142" i="1"/>
  <c r="G10141" i="1"/>
  <c r="F10141" i="1"/>
  <c r="F10140" i="1"/>
  <c r="G10139" i="1"/>
  <c r="F10139" i="1"/>
  <c r="H10138" i="1"/>
  <c r="G10138" i="1"/>
  <c r="F10138" i="1"/>
  <c r="G10137" i="1"/>
  <c r="F10137" i="1"/>
  <c r="F10136" i="1"/>
  <c r="F10135" i="1"/>
  <c r="F10134" i="1"/>
  <c r="F10133" i="1"/>
  <c r="F10132" i="1"/>
  <c r="F10131" i="1"/>
  <c r="F10130" i="1"/>
  <c r="G10129" i="1"/>
  <c r="F10129" i="1"/>
  <c r="G10128" i="1"/>
  <c r="F10128" i="1"/>
  <c r="F10127" i="1"/>
  <c r="F10126" i="1"/>
  <c r="F10125" i="1"/>
  <c r="F10124" i="1"/>
  <c r="F10123" i="1"/>
  <c r="F10122" i="1"/>
  <c r="F10121" i="1"/>
  <c r="F10120" i="1"/>
  <c r="F10119" i="1"/>
  <c r="H10118" i="1"/>
  <c r="G10118" i="1"/>
  <c r="F10118" i="1"/>
  <c r="F10117" i="1"/>
  <c r="F10116" i="1"/>
  <c r="F10115" i="1"/>
  <c r="F10114" i="1"/>
  <c r="F10113" i="1"/>
  <c r="F10112" i="1"/>
  <c r="F10111" i="1"/>
  <c r="G10110" i="1"/>
  <c r="F10110" i="1"/>
  <c r="F10109" i="1"/>
  <c r="G10108" i="1"/>
  <c r="F10108" i="1"/>
  <c r="G10107" i="1"/>
  <c r="F10107" i="1"/>
  <c r="G10106" i="1"/>
  <c r="F10106" i="1"/>
  <c r="F10105" i="1"/>
  <c r="F10104" i="1"/>
  <c r="F10103" i="1"/>
  <c r="F10102" i="1"/>
  <c r="F10101" i="1"/>
  <c r="G10100" i="1"/>
  <c r="F10100" i="1"/>
  <c r="G10099" i="1"/>
  <c r="F10099" i="1"/>
  <c r="F10098" i="1"/>
  <c r="F10097" i="1"/>
  <c r="F10096" i="1"/>
  <c r="F10095" i="1"/>
  <c r="G10094" i="1"/>
  <c r="F10094" i="1"/>
  <c r="G10093" i="1"/>
  <c r="F10093" i="1"/>
  <c r="F10092" i="1"/>
  <c r="F10091" i="1"/>
  <c r="F10090" i="1"/>
  <c r="F10089" i="1"/>
  <c r="G10088" i="1"/>
  <c r="F10088" i="1"/>
  <c r="G10087" i="1"/>
  <c r="F10087" i="1"/>
  <c r="F10086" i="1"/>
  <c r="G10085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G10071" i="1"/>
  <c r="F10071" i="1"/>
  <c r="G10070" i="1"/>
  <c r="F10070" i="1"/>
  <c r="F10069" i="1"/>
  <c r="F10068" i="1"/>
  <c r="F10067" i="1"/>
  <c r="F10066" i="1"/>
  <c r="F10065" i="1"/>
  <c r="H10064" i="1"/>
  <c r="G10064" i="1"/>
  <c r="F10064" i="1"/>
  <c r="F10063" i="1"/>
  <c r="F10062" i="1"/>
  <c r="F10061" i="1"/>
  <c r="F10060" i="1"/>
  <c r="F10059" i="1"/>
  <c r="H10058" i="1"/>
  <c r="G10058" i="1"/>
  <c r="F10058" i="1"/>
  <c r="F10057" i="1"/>
  <c r="G10056" i="1"/>
  <c r="F10056" i="1"/>
  <c r="F10055" i="1"/>
  <c r="F10054" i="1"/>
  <c r="G10053" i="1"/>
  <c r="F10053" i="1"/>
  <c r="F10052" i="1"/>
  <c r="F10051" i="1"/>
  <c r="F10050" i="1"/>
  <c r="G10049" i="1"/>
  <c r="F10049" i="1"/>
  <c r="F10048" i="1"/>
  <c r="F10047" i="1"/>
  <c r="F10046" i="1"/>
  <c r="G10045" i="1"/>
  <c r="F10045" i="1"/>
  <c r="F10044" i="1"/>
  <c r="F10043" i="1"/>
  <c r="H10042" i="1"/>
  <c r="G10042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H10031" i="1"/>
  <c r="G10031" i="1"/>
  <c r="F10031" i="1"/>
  <c r="G10030" i="1"/>
  <c r="F10030" i="1"/>
  <c r="F10029" i="1"/>
  <c r="F10028" i="1"/>
  <c r="G10027" i="1"/>
  <c r="F10027" i="1"/>
  <c r="F10026" i="1"/>
  <c r="G10025" i="1"/>
  <c r="F10025" i="1"/>
  <c r="F10024" i="1"/>
  <c r="F10023" i="1"/>
  <c r="F10022" i="1"/>
  <c r="G10021" i="1"/>
  <c r="F10021" i="1"/>
  <c r="F10020" i="1"/>
  <c r="G10019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G10007" i="1"/>
  <c r="F10007" i="1"/>
  <c r="G10006" i="1"/>
  <c r="F10006" i="1"/>
  <c r="G10005" i="1"/>
  <c r="F10005" i="1"/>
  <c r="G10004" i="1"/>
  <c r="F10004" i="1"/>
  <c r="F10003" i="1"/>
  <c r="F10002" i="1"/>
  <c r="F10001" i="1"/>
  <c r="G10000" i="1"/>
  <c r="F10000" i="1"/>
  <c r="G9999" i="1"/>
  <c r="F9999" i="1"/>
  <c r="G9998" i="1"/>
  <c r="F9998" i="1"/>
  <c r="G9997" i="1"/>
  <c r="F9997" i="1"/>
  <c r="G9996" i="1"/>
  <c r="F9996" i="1"/>
  <c r="G9995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G9949" i="1"/>
  <c r="F9949" i="1"/>
  <c r="G9948" i="1"/>
  <c r="F9948" i="1"/>
  <c r="G9947" i="1"/>
  <c r="F9947" i="1"/>
  <c r="G9946" i="1"/>
  <c r="F9946" i="1"/>
  <c r="F9945" i="1"/>
  <c r="F9944" i="1"/>
  <c r="F9943" i="1"/>
  <c r="H9942" i="1"/>
  <c r="G9942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G9920" i="1"/>
  <c r="F9920" i="1"/>
  <c r="F9919" i="1"/>
  <c r="F9918" i="1"/>
  <c r="G9917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G9882" i="1"/>
  <c r="F9882" i="1"/>
  <c r="F9881" i="1"/>
  <c r="G9880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G9868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H9853" i="1"/>
  <c r="G9853" i="1"/>
  <c r="F9853" i="1"/>
  <c r="F9852" i="1"/>
  <c r="H9851" i="1"/>
  <c r="G9851" i="1"/>
  <c r="F9851" i="1"/>
  <c r="F9850" i="1"/>
  <c r="F9849" i="1"/>
  <c r="F9848" i="1"/>
  <c r="F9847" i="1"/>
  <c r="F9846" i="1"/>
  <c r="F9845" i="1"/>
  <c r="F9844" i="1"/>
  <c r="G9843" i="1"/>
  <c r="F9843" i="1"/>
  <c r="F9842" i="1"/>
  <c r="G9841" i="1"/>
  <c r="F9841" i="1"/>
  <c r="F9840" i="1"/>
  <c r="F9839" i="1"/>
  <c r="F9838" i="1"/>
  <c r="F9837" i="1"/>
  <c r="F9836" i="1"/>
  <c r="F9835" i="1"/>
  <c r="F9834" i="1"/>
  <c r="F9833" i="1"/>
  <c r="G9832" i="1"/>
  <c r="F9832" i="1"/>
  <c r="F9831" i="1"/>
  <c r="G9830" i="1"/>
  <c r="F9830" i="1"/>
  <c r="F9829" i="1"/>
  <c r="F9828" i="1"/>
  <c r="F9827" i="1"/>
  <c r="F9826" i="1"/>
  <c r="F9825" i="1"/>
  <c r="H9824" i="1"/>
  <c r="G9824" i="1"/>
  <c r="F9824" i="1"/>
  <c r="F9823" i="1"/>
  <c r="G9822" i="1"/>
  <c r="F9822" i="1"/>
  <c r="F9821" i="1"/>
  <c r="G9820" i="1"/>
  <c r="F9820" i="1"/>
  <c r="G9819" i="1"/>
  <c r="F9819" i="1"/>
  <c r="F9818" i="1"/>
  <c r="G9817" i="1"/>
  <c r="F9817" i="1"/>
  <c r="F9816" i="1"/>
  <c r="G9815" i="1"/>
  <c r="F9815" i="1"/>
  <c r="H9814" i="1"/>
  <c r="G9814" i="1"/>
  <c r="F9814" i="1"/>
  <c r="G9813" i="1"/>
  <c r="F9813" i="1"/>
  <c r="F9812" i="1"/>
  <c r="F9811" i="1"/>
  <c r="F9810" i="1"/>
  <c r="F9809" i="1"/>
  <c r="G9808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H9795" i="1"/>
  <c r="G9795" i="1"/>
  <c r="F9795" i="1"/>
  <c r="G9794" i="1"/>
  <c r="F9794" i="1"/>
  <c r="F9793" i="1"/>
  <c r="G9792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G9759" i="1"/>
  <c r="F9759" i="1"/>
  <c r="F9758" i="1"/>
  <c r="F9757" i="1"/>
  <c r="F9756" i="1"/>
  <c r="F9755" i="1"/>
  <c r="F9754" i="1"/>
  <c r="F9753" i="1"/>
  <c r="F9752" i="1"/>
  <c r="F9751" i="1"/>
  <c r="F9750" i="1"/>
  <c r="H9749" i="1"/>
  <c r="G9749" i="1"/>
  <c r="F9749" i="1"/>
  <c r="F9748" i="1"/>
  <c r="F9747" i="1"/>
  <c r="G9746" i="1"/>
  <c r="F9746" i="1"/>
  <c r="G9745" i="1"/>
  <c r="F9745" i="1"/>
  <c r="F9744" i="1"/>
  <c r="G9743" i="1"/>
  <c r="F9743" i="1"/>
  <c r="F9742" i="1"/>
  <c r="F9741" i="1"/>
  <c r="F9740" i="1"/>
  <c r="H9739" i="1"/>
  <c r="G9739" i="1"/>
  <c r="F9739" i="1"/>
  <c r="G9738" i="1"/>
  <c r="F9738" i="1"/>
  <c r="F9737" i="1"/>
  <c r="G9736" i="1"/>
  <c r="F9736" i="1"/>
  <c r="F9735" i="1"/>
  <c r="F9734" i="1"/>
  <c r="F9733" i="1"/>
  <c r="F9732" i="1"/>
  <c r="F9731" i="1"/>
  <c r="F9730" i="1"/>
  <c r="G9729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G9714" i="1"/>
  <c r="F9714" i="1"/>
  <c r="F9713" i="1"/>
  <c r="F9712" i="1"/>
  <c r="F9711" i="1"/>
  <c r="G9710" i="1"/>
  <c r="F9710" i="1"/>
  <c r="F9709" i="1"/>
  <c r="H9708" i="1"/>
  <c r="G9708" i="1"/>
  <c r="F9708" i="1"/>
  <c r="G9707" i="1"/>
  <c r="F9707" i="1"/>
  <c r="H9706" i="1"/>
  <c r="G9706" i="1"/>
  <c r="F9706" i="1"/>
  <c r="G9705" i="1"/>
  <c r="F9705" i="1"/>
  <c r="G9704" i="1"/>
  <c r="F9704" i="1"/>
  <c r="F9703" i="1"/>
  <c r="G9702" i="1"/>
  <c r="F9702" i="1"/>
  <c r="F9701" i="1"/>
  <c r="F9700" i="1"/>
  <c r="F9699" i="1"/>
  <c r="F9698" i="1"/>
  <c r="F9697" i="1"/>
  <c r="G9696" i="1"/>
  <c r="F9696" i="1"/>
  <c r="F9695" i="1"/>
  <c r="F9694" i="1"/>
  <c r="F9693" i="1"/>
  <c r="F9692" i="1"/>
  <c r="F9691" i="1"/>
  <c r="H9690" i="1"/>
  <c r="G9690" i="1"/>
  <c r="F9690" i="1"/>
  <c r="F9689" i="1"/>
  <c r="F9688" i="1"/>
  <c r="F9687" i="1"/>
  <c r="F9686" i="1"/>
  <c r="F9685" i="1"/>
  <c r="F9684" i="1"/>
  <c r="F9683" i="1"/>
  <c r="F9682" i="1"/>
  <c r="G9681" i="1"/>
  <c r="F9681" i="1"/>
  <c r="F9680" i="1"/>
  <c r="F9679" i="1"/>
  <c r="F9678" i="1"/>
  <c r="F9677" i="1"/>
  <c r="G9676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G9664" i="1"/>
  <c r="F9664" i="1"/>
  <c r="G9663" i="1"/>
  <c r="F9663" i="1"/>
  <c r="F9662" i="1"/>
  <c r="F9661" i="1"/>
  <c r="G9660" i="1"/>
  <c r="F9660" i="1"/>
  <c r="G9659" i="1"/>
  <c r="F9659" i="1"/>
  <c r="F9658" i="1"/>
  <c r="G9657" i="1"/>
  <c r="F9657" i="1"/>
  <c r="F9656" i="1"/>
  <c r="F9655" i="1"/>
  <c r="F9654" i="1"/>
  <c r="F9653" i="1"/>
  <c r="G9652" i="1"/>
  <c r="F9652" i="1"/>
  <c r="G9651" i="1"/>
  <c r="F9651" i="1"/>
  <c r="F9650" i="1"/>
  <c r="F9649" i="1"/>
  <c r="F9648" i="1"/>
  <c r="H9647" i="1"/>
  <c r="G9647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G9610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H9590" i="1"/>
  <c r="G9590" i="1"/>
  <c r="F9590" i="1"/>
  <c r="F9589" i="1"/>
  <c r="F9588" i="1"/>
  <c r="G9587" i="1"/>
  <c r="F9587" i="1"/>
  <c r="F9586" i="1"/>
  <c r="F9585" i="1"/>
  <c r="G9584" i="1"/>
  <c r="F9584" i="1"/>
  <c r="G9583" i="1"/>
  <c r="F9583" i="1"/>
  <c r="G9582" i="1"/>
  <c r="F9582" i="1"/>
  <c r="F9581" i="1"/>
  <c r="F9580" i="1"/>
  <c r="G9579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G9549" i="1"/>
  <c r="F9549" i="1"/>
  <c r="G9548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G9518" i="1"/>
  <c r="F9518" i="1"/>
  <c r="G9517" i="1"/>
  <c r="F9517" i="1"/>
  <c r="F9516" i="1"/>
  <c r="F9515" i="1"/>
  <c r="F9514" i="1"/>
  <c r="F9513" i="1"/>
  <c r="F9512" i="1"/>
  <c r="G9511" i="1"/>
  <c r="F9511" i="1"/>
  <c r="F9510" i="1"/>
  <c r="F9509" i="1"/>
  <c r="F9508" i="1"/>
  <c r="F9507" i="1"/>
  <c r="F9506" i="1"/>
  <c r="F9505" i="1"/>
  <c r="F9504" i="1"/>
  <c r="H9503" i="1"/>
  <c r="G9503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G9473" i="1"/>
  <c r="F9473" i="1"/>
  <c r="F9472" i="1"/>
  <c r="F9471" i="1"/>
  <c r="F9470" i="1"/>
  <c r="F9469" i="1"/>
  <c r="G9468" i="1"/>
  <c r="F9468" i="1"/>
  <c r="F9467" i="1"/>
  <c r="F9466" i="1"/>
  <c r="F9465" i="1"/>
  <c r="F9464" i="1"/>
  <c r="F9463" i="1"/>
  <c r="H9462" i="1"/>
  <c r="G9462" i="1"/>
  <c r="F9462" i="1"/>
  <c r="F9461" i="1"/>
  <c r="F9460" i="1"/>
  <c r="F9459" i="1"/>
  <c r="F9458" i="1"/>
  <c r="G9457" i="1"/>
  <c r="F9457" i="1"/>
  <c r="F9456" i="1"/>
  <c r="F9455" i="1"/>
  <c r="G9454" i="1"/>
  <c r="F9454" i="1"/>
  <c r="F9453" i="1"/>
  <c r="F9452" i="1"/>
  <c r="F9451" i="1"/>
  <c r="F9450" i="1"/>
  <c r="F9449" i="1"/>
  <c r="F9448" i="1"/>
  <c r="F9447" i="1"/>
  <c r="F9446" i="1"/>
  <c r="F9445" i="1"/>
  <c r="G9444" i="1"/>
  <c r="F9444" i="1"/>
  <c r="F9443" i="1"/>
  <c r="F9442" i="1"/>
  <c r="G9441" i="1"/>
  <c r="F9441" i="1"/>
  <c r="H9440" i="1"/>
  <c r="G9440" i="1"/>
  <c r="F9440" i="1"/>
  <c r="G9439" i="1"/>
  <c r="F9439" i="1"/>
  <c r="F9438" i="1"/>
  <c r="F9437" i="1"/>
  <c r="F9436" i="1"/>
  <c r="F9435" i="1"/>
  <c r="F9434" i="1"/>
  <c r="F9433" i="1"/>
  <c r="F9432" i="1"/>
  <c r="H9431" i="1"/>
  <c r="G9431" i="1"/>
  <c r="F9431" i="1"/>
  <c r="F9430" i="1"/>
  <c r="F9429" i="1"/>
  <c r="F9428" i="1"/>
  <c r="G9427" i="1"/>
  <c r="F9427" i="1"/>
  <c r="F9426" i="1"/>
  <c r="F9425" i="1"/>
  <c r="F9424" i="1"/>
  <c r="G9423" i="1"/>
  <c r="F9423" i="1"/>
  <c r="G9422" i="1"/>
  <c r="F9422" i="1"/>
  <c r="F9421" i="1"/>
  <c r="G9420" i="1"/>
  <c r="F9420" i="1"/>
  <c r="H9419" i="1"/>
  <c r="G9419" i="1"/>
  <c r="F9419" i="1"/>
  <c r="F9418" i="1"/>
  <c r="F9417" i="1"/>
  <c r="F9416" i="1"/>
  <c r="F9415" i="1"/>
  <c r="F9414" i="1"/>
  <c r="G9413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G9390" i="1"/>
  <c r="F9390" i="1"/>
  <c r="G9389" i="1"/>
  <c r="F9389" i="1"/>
  <c r="F9388" i="1"/>
  <c r="F9387" i="1"/>
  <c r="F9386" i="1"/>
  <c r="G9385" i="1"/>
  <c r="F9385" i="1"/>
  <c r="G9384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G9345" i="1"/>
  <c r="F9345" i="1"/>
  <c r="F9344" i="1"/>
  <c r="F9343" i="1"/>
  <c r="F9342" i="1"/>
  <c r="G9341" i="1"/>
  <c r="F9341" i="1"/>
  <c r="F9340" i="1"/>
  <c r="F9339" i="1"/>
  <c r="F9338" i="1"/>
  <c r="F9337" i="1"/>
  <c r="F9336" i="1"/>
  <c r="G9335" i="1"/>
  <c r="F9335" i="1"/>
  <c r="F9334" i="1"/>
  <c r="F9333" i="1"/>
  <c r="F9332" i="1"/>
  <c r="F9331" i="1"/>
  <c r="F9330" i="1"/>
  <c r="F9329" i="1"/>
  <c r="G9328" i="1"/>
  <c r="F9328" i="1"/>
  <c r="G9327" i="1"/>
  <c r="F9327" i="1"/>
  <c r="G9326" i="1"/>
  <c r="F9326" i="1"/>
  <c r="F9325" i="1"/>
  <c r="F9324" i="1"/>
  <c r="F9323" i="1"/>
  <c r="G9322" i="1"/>
  <c r="F9322" i="1"/>
  <c r="F9321" i="1"/>
  <c r="F9320" i="1"/>
  <c r="F9319" i="1"/>
  <c r="F9318" i="1"/>
  <c r="F9317" i="1"/>
  <c r="H9316" i="1"/>
  <c r="G9316" i="1"/>
  <c r="F9316" i="1"/>
  <c r="F9315" i="1"/>
  <c r="F9314" i="1"/>
  <c r="F9313" i="1"/>
  <c r="F9312" i="1"/>
  <c r="F9311" i="1"/>
  <c r="F9310" i="1"/>
  <c r="F9309" i="1"/>
  <c r="F9308" i="1"/>
  <c r="G9307" i="1"/>
  <c r="F9307" i="1"/>
  <c r="F9306" i="1"/>
  <c r="F9305" i="1"/>
  <c r="F9304" i="1"/>
  <c r="F9303" i="1"/>
  <c r="F9302" i="1"/>
  <c r="F9301" i="1"/>
  <c r="F9300" i="1"/>
  <c r="F9299" i="1"/>
  <c r="F9298" i="1"/>
  <c r="G9297" i="1"/>
  <c r="F9297" i="1"/>
  <c r="F9296" i="1"/>
  <c r="F9295" i="1"/>
  <c r="F9294" i="1"/>
  <c r="F9293" i="1"/>
  <c r="F9292" i="1"/>
  <c r="F9291" i="1"/>
  <c r="G9290" i="1"/>
  <c r="F9290" i="1"/>
  <c r="F9289" i="1"/>
  <c r="G9288" i="1"/>
  <c r="F9288" i="1"/>
  <c r="F9287" i="1"/>
  <c r="G9286" i="1"/>
  <c r="F9286" i="1"/>
  <c r="F9285" i="1"/>
  <c r="F9284" i="1"/>
  <c r="H9283" i="1"/>
  <c r="G9283" i="1"/>
  <c r="F9283" i="1"/>
  <c r="F9282" i="1"/>
  <c r="H9281" i="1"/>
  <c r="G9281" i="1"/>
  <c r="F9281" i="1"/>
  <c r="F9280" i="1"/>
  <c r="F9279" i="1"/>
  <c r="F9278" i="1"/>
  <c r="G9277" i="1"/>
  <c r="F9277" i="1"/>
  <c r="F9276" i="1"/>
  <c r="F9275" i="1"/>
  <c r="F9274" i="1"/>
  <c r="F9273" i="1"/>
  <c r="F9272" i="1"/>
  <c r="F9271" i="1"/>
  <c r="F9270" i="1"/>
  <c r="G9269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G9252" i="1"/>
  <c r="F9252" i="1"/>
  <c r="G9251" i="1"/>
  <c r="F9251" i="1"/>
  <c r="F9250" i="1"/>
  <c r="F9249" i="1"/>
  <c r="F9248" i="1"/>
  <c r="G9247" i="1"/>
  <c r="F9247" i="1"/>
  <c r="F9246" i="1"/>
  <c r="G9245" i="1"/>
  <c r="F9245" i="1"/>
  <c r="F9244" i="1"/>
  <c r="H9243" i="1"/>
  <c r="G9243" i="1"/>
  <c r="F9243" i="1"/>
  <c r="G9242" i="1"/>
  <c r="F9242" i="1"/>
  <c r="F9241" i="1"/>
  <c r="F9240" i="1"/>
  <c r="G9239" i="1"/>
  <c r="F9239" i="1"/>
  <c r="H9238" i="1"/>
  <c r="G9238" i="1"/>
  <c r="F9238" i="1"/>
  <c r="F9237" i="1"/>
  <c r="F9236" i="1"/>
  <c r="F9235" i="1"/>
  <c r="G9234" i="1"/>
  <c r="F9234" i="1"/>
  <c r="H9233" i="1"/>
  <c r="G9233" i="1"/>
  <c r="F9233" i="1"/>
  <c r="F9232" i="1"/>
  <c r="F9231" i="1"/>
  <c r="G9230" i="1"/>
  <c r="F9230" i="1"/>
  <c r="F9229" i="1"/>
  <c r="F9228" i="1"/>
  <c r="F9227" i="1"/>
  <c r="G9226" i="1"/>
  <c r="F9226" i="1"/>
  <c r="F9225" i="1"/>
  <c r="G9224" i="1"/>
  <c r="F9224" i="1"/>
  <c r="G9223" i="1"/>
  <c r="F9223" i="1"/>
  <c r="G9222" i="1"/>
  <c r="F9222" i="1"/>
  <c r="F9221" i="1"/>
  <c r="H9220" i="1"/>
  <c r="G9220" i="1"/>
  <c r="F9220" i="1"/>
  <c r="F9219" i="1"/>
  <c r="F9218" i="1"/>
  <c r="G9217" i="1"/>
  <c r="F9217" i="1"/>
  <c r="F9216" i="1"/>
  <c r="F9215" i="1"/>
  <c r="G9214" i="1"/>
  <c r="F9214" i="1"/>
  <c r="F9213" i="1"/>
  <c r="F9212" i="1"/>
  <c r="F9211" i="1"/>
  <c r="F9210" i="1"/>
  <c r="G9209" i="1"/>
  <c r="F9209" i="1"/>
  <c r="F9208" i="1"/>
  <c r="F9207" i="1"/>
  <c r="F9206" i="1"/>
  <c r="F9205" i="1"/>
  <c r="F9204" i="1"/>
  <c r="F9203" i="1"/>
  <c r="G9202" i="1"/>
  <c r="F9202" i="1"/>
  <c r="F9201" i="1"/>
  <c r="F9200" i="1"/>
  <c r="F9199" i="1"/>
  <c r="F9198" i="1"/>
  <c r="F9197" i="1"/>
  <c r="F9196" i="1"/>
  <c r="F9195" i="1"/>
  <c r="G9194" i="1"/>
  <c r="F9194" i="1"/>
  <c r="F9193" i="1"/>
  <c r="F9192" i="1"/>
  <c r="F9191" i="1"/>
  <c r="H9190" i="1"/>
  <c r="G9190" i="1"/>
  <c r="F9190" i="1"/>
  <c r="G9189" i="1"/>
  <c r="F9189" i="1"/>
  <c r="G9188" i="1"/>
  <c r="F9188" i="1"/>
  <c r="G9187" i="1"/>
  <c r="F9187" i="1"/>
  <c r="G9186" i="1"/>
  <c r="F9186" i="1"/>
  <c r="G9185" i="1"/>
  <c r="F9185" i="1"/>
  <c r="F9184" i="1"/>
  <c r="F9183" i="1"/>
  <c r="G9182" i="1"/>
  <c r="F9182" i="1"/>
  <c r="F9181" i="1"/>
  <c r="F9180" i="1"/>
  <c r="F9179" i="1"/>
  <c r="F9178" i="1"/>
  <c r="G9177" i="1"/>
  <c r="F9177" i="1"/>
  <c r="F9176" i="1"/>
  <c r="F9175" i="1"/>
  <c r="F9174" i="1"/>
  <c r="F9173" i="1"/>
  <c r="G9172" i="1"/>
  <c r="F9172" i="1"/>
  <c r="G9171" i="1"/>
  <c r="F9171" i="1"/>
  <c r="G9170" i="1"/>
  <c r="F9170" i="1"/>
  <c r="F9169" i="1"/>
  <c r="H9168" i="1"/>
  <c r="G9168" i="1"/>
  <c r="F9168" i="1"/>
  <c r="G9167" i="1"/>
  <c r="F9167" i="1"/>
  <c r="F9166" i="1"/>
  <c r="H9165" i="1"/>
  <c r="G9165" i="1"/>
  <c r="F9165" i="1"/>
  <c r="F9164" i="1"/>
  <c r="F9163" i="1"/>
  <c r="F9162" i="1"/>
  <c r="F9161" i="1"/>
  <c r="F9160" i="1"/>
  <c r="H9159" i="1"/>
  <c r="G9159" i="1"/>
  <c r="F9159" i="1"/>
  <c r="F9158" i="1"/>
  <c r="F9157" i="1"/>
  <c r="F9156" i="1"/>
  <c r="F9155" i="1"/>
  <c r="F9154" i="1"/>
  <c r="F9153" i="1"/>
  <c r="F9152" i="1"/>
  <c r="F9151" i="1"/>
  <c r="G9150" i="1"/>
  <c r="F9150" i="1"/>
  <c r="F9149" i="1"/>
  <c r="F9148" i="1"/>
  <c r="F9147" i="1"/>
  <c r="H9146" i="1"/>
  <c r="G9146" i="1"/>
  <c r="F9146" i="1"/>
  <c r="F9145" i="1"/>
  <c r="F9144" i="1"/>
  <c r="F9143" i="1"/>
  <c r="F9142" i="1"/>
  <c r="G9141" i="1"/>
  <c r="F9141" i="1"/>
  <c r="H9140" i="1"/>
  <c r="G9140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G9127" i="1"/>
  <c r="F9127" i="1"/>
  <c r="F9126" i="1"/>
  <c r="F9125" i="1"/>
  <c r="F9124" i="1"/>
  <c r="F9123" i="1"/>
  <c r="F9122" i="1"/>
  <c r="F9121" i="1"/>
  <c r="G9120" i="1"/>
  <c r="F9120" i="1"/>
  <c r="F9119" i="1"/>
  <c r="F9118" i="1"/>
  <c r="F9117" i="1"/>
  <c r="F9116" i="1"/>
  <c r="F9115" i="1"/>
  <c r="G9114" i="1"/>
  <c r="F9114" i="1"/>
  <c r="G9113" i="1"/>
  <c r="F9113" i="1"/>
  <c r="F9112" i="1"/>
  <c r="F9111" i="1"/>
  <c r="G9110" i="1"/>
  <c r="F9110" i="1"/>
  <c r="F9109" i="1"/>
  <c r="F9108" i="1"/>
  <c r="F9107" i="1"/>
  <c r="F9106" i="1"/>
  <c r="F9105" i="1"/>
  <c r="G9104" i="1"/>
  <c r="F9104" i="1"/>
  <c r="G9103" i="1"/>
  <c r="F9103" i="1"/>
  <c r="G9102" i="1"/>
  <c r="F9102" i="1"/>
  <c r="F9101" i="1"/>
  <c r="F9100" i="1"/>
  <c r="F9099" i="1"/>
  <c r="F9098" i="1"/>
  <c r="F9097" i="1"/>
  <c r="G9096" i="1"/>
  <c r="F9096" i="1"/>
  <c r="F9095" i="1"/>
  <c r="F9094" i="1"/>
  <c r="F9093" i="1"/>
  <c r="F9092" i="1"/>
  <c r="F9091" i="1"/>
  <c r="F9090" i="1"/>
  <c r="F9089" i="1"/>
  <c r="F9088" i="1"/>
  <c r="F9087" i="1"/>
  <c r="H9086" i="1"/>
  <c r="G9086" i="1"/>
  <c r="F9086" i="1"/>
  <c r="H9085" i="1"/>
  <c r="G9085" i="1"/>
  <c r="F9085" i="1"/>
  <c r="F9084" i="1"/>
  <c r="G9083" i="1"/>
  <c r="F9083" i="1"/>
  <c r="F9082" i="1"/>
  <c r="F9081" i="1"/>
  <c r="F9080" i="1"/>
  <c r="G9079" i="1"/>
  <c r="F9079" i="1"/>
  <c r="F9078" i="1"/>
  <c r="F9077" i="1"/>
  <c r="G9076" i="1"/>
  <c r="F9076" i="1"/>
  <c r="G9075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G9050" i="1"/>
  <c r="F9050" i="1"/>
  <c r="F9049" i="1"/>
  <c r="F9048" i="1"/>
  <c r="F9047" i="1"/>
  <c r="F9046" i="1"/>
  <c r="F9045" i="1"/>
  <c r="F9044" i="1"/>
  <c r="F9043" i="1"/>
  <c r="G9042" i="1"/>
  <c r="F9042" i="1"/>
  <c r="F9041" i="1"/>
  <c r="F9040" i="1"/>
  <c r="F9039" i="1"/>
  <c r="F9038" i="1"/>
  <c r="G9037" i="1"/>
  <c r="F9037" i="1"/>
  <c r="G9036" i="1"/>
  <c r="F9036" i="1"/>
  <c r="F9035" i="1"/>
  <c r="G9034" i="1"/>
  <c r="F9034" i="1"/>
  <c r="G9033" i="1"/>
  <c r="F9033" i="1"/>
  <c r="F9032" i="1"/>
  <c r="G9031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G9007" i="1"/>
  <c r="F9007" i="1"/>
  <c r="F9006" i="1"/>
  <c r="F9005" i="1"/>
  <c r="F9004" i="1"/>
  <c r="F9003" i="1"/>
  <c r="G9002" i="1"/>
  <c r="F9002" i="1"/>
  <c r="F9001" i="1"/>
  <c r="F9000" i="1"/>
  <c r="F8999" i="1"/>
  <c r="F8998" i="1"/>
  <c r="G8997" i="1"/>
  <c r="F8997" i="1"/>
  <c r="F8996" i="1"/>
  <c r="F8995" i="1"/>
  <c r="F8994" i="1"/>
  <c r="F8993" i="1"/>
  <c r="F8992" i="1"/>
  <c r="H8991" i="1"/>
  <c r="G8991" i="1"/>
  <c r="F8991" i="1"/>
  <c r="F8990" i="1"/>
  <c r="F8989" i="1"/>
  <c r="F8988" i="1"/>
  <c r="F8987" i="1"/>
  <c r="F8986" i="1"/>
  <c r="F8985" i="1"/>
  <c r="G8984" i="1"/>
  <c r="F8984" i="1"/>
  <c r="F8983" i="1"/>
  <c r="F8982" i="1"/>
  <c r="F8981" i="1"/>
  <c r="F8980" i="1"/>
  <c r="G8979" i="1"/>
  <c r="F8979" i="1"/>
  <c r="F8978" i="1"/>
  <c r="F8977" i="1"/>
  <c r="F8976" i="1"/>
  <c r="H8975" i="1"/>
  <c r="G8975" i="1"/>
  <c r="F8975" i="1"/>
  <c r="F8974" i="1"/>
  <c r="F8973" i="1"/>
  <c r="F8972" i="1"/>
  <c r="F8971" i="1"/>
  <c r="F8970" i="1"/>
  <c r="G8969" i="1"/>
  <c r="F8969" i="1"/>
  <c r="G8968" i="1"/>
  <c r="F8968" i="1"/>
  <c r="F8967" i="1"/>
  <c r="F8966" i="1"/>
  <c r="F8965" i="1"/>
  <c r="F8964" i="1"/>
  <c r="F8963" i="1"/>
  <c r="G8962" i="1"/>
  <c r="F8962" i="1"/>
  <c r="F8961" i="1"/>
  <c r="G8960" i="1"/>
  <c r="F8960" i="1"/>
  <c r="F8959" i="1"/>
  <c r="G8958" i="1"/>
  <c r="F8958" i="1"/>
  <c r="G8957" i="1"/>
  <c r="F8957" i="1"/>
  <c r="G8956" i="1"/>
  <c r="F8956" i="1"/>
  <c r="G8955" i="1"/>
  <c r="F8955" i="1"/>
  <c r="F8954" i="1"/>
  <c r="F8953" i="1"/>
  <c r="F8952" i="1"/>
  <c r="F8951" i="1"/>
  <c r="F8950" i="1"/>
  <c r="F8949" i="1"/>
  <c r="F8948" i="1"/>
  <c r="G8947" i="1"/>
  <c r="F8947" i="1"/>
  <c r="F8946" i="1"/>
  <c r="H8945" i="1"/>
  <c r="G8945" i="1"/>
  <c r="F8945" i="1"/>
  <c r="F8944" i="1"/>
  <c r="G8943" i="1"/>
  <c r="F8943" i="1"/>
  <c r="G8942" i="1"/>
  <c r="F8942" i="1"/>
  <c r="G8941" i="1"/>
  <c r="F8941" i="1"/>
  <c r="G8940" i="1"/>
  <c r="F8940" i="1"/>
  <c r="F8939" i="1"/>
  <c r="F8938" i="1"/>
  <c r="F8937" i="1"/>
  <c r="G8936" i="1"/>
  <c r="F8936" i="1"/>
  <c r="F8935" i="1"/>
  <c r="F8934" i="1"/>
  <c r="G8933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G8902" i="1"/>
  <c r="F8902" i="1"/>
  <c r="F8901" i="1"/>
  <c r="G8900" i="1"/>
  <c r="F8900" i="1"/>
  <c r="F8899" i="1"/>
  <c r="F8898" i="1"/>
  <c r="F8897" i="1"/>
  <c r="F8896" i="1"/>
  <c r="F8895" i="1"/>
  <c r="F8894" i="1"/>
  <c r="F8893" i="1"/>
  <c r="G8892" i="1"/>
  <c r="F8892" i="1"/>
  <c r="F8891" i="1"/>
  <c r="F8890" i="1"/>
  <c r="F8889" i="1"/>
  <c r="F8888" i="1"/>
  <c r="F8887" i="1"/>
  <c r="G8886" i="1"/>
  <c r="F8886" i="1"/>
  <c r="F8885" i="1"/>
  <c r="G8884" i="1"/>
  <c r="F8884" i="1"/>
  <c r="G8883" i="1"/>
  <c r="F8883" i="1"/>
  <c r="F8882" i="1"/>
  <c r="F8881" i="1"/>
  <c r="F8880" i="1"/>
  <c r="F8879" i="1"/>
  <c r="G8878" i="1"/>
  <c r="F8878" i="1"/>
  <c r="F8877" i="1"/>
  <c r="F8876" i="1"/>
  <c r="F8875" i="1"/>
  <c r="F8874" i="1"/>
  <c r="F8873" i="1"/>
  <c r="F8872" i="1"/>
  <c r="F8871" i="1"/>
  <c r="F8870" i="1"/>
  <c r="F8869" i="1"/>
  <c r="G8868" i="1"/>
  <c r="F8868" i="1"/>
  <c r="F8867" i="1"/>
  <c r="F8866" i="1"/>
  <c r="F8865" i="1"/>
  <c r="F8864" i="1"/>
  <c r="F8863" i="1"/>
  <c r="F8862" i="1"/>
  <c r="G8861" i="1"/>
  <c r="F8861" i="1"/>
  <c r="F8860" i="1"/>
  <c r="F8859" i="1"/>
  <c r="F8858" i="1"/>
  <c r="F8857" i="1"/>
  <c r="G8856" i="1"/>
  <c r="F8856" i="1"/>
  <c r="F8855" i="1"/>
  <c r="F8854" i="1"/>
  <c r="F8853" i="1"/>
  <c r="F8852" i="1"/>
  <c r="F8851" i="1"/>
  <c r="F8850" i="1"/>
  <c r="F8849" i="1"/>
  <c r="G8848" i="1"/>
  <c r="F8848" i="1"/>
  <c r="F8847" i="1"/>
  <c r="F8846" i="1"/>
  <c r="F8845" i="1"/>
  <c r="G8844" i="1"/>
  <c r="F8844" i="1"/>
  <c r="F8843" i="1"/>
  <c r="F8842" i="1"/>
  <c r="G8841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G8822" i="1"/>
  <c r="F8822" i="1"/>
  <c r="G8821" i="1"/>
  <c r="F8821" i="1"/>
  <c r="G8820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G8766" i="1"/>
  <c r="F8766" i="1"/>
  <c r="F8765" i="1"/>
  <c r="F8764" i="1"/>
  <c r="F8763" i="1"/>
  <c r="F8762" i="1"/>
  <c r="F8761" i="1"/>
  <c r="F8760" i="1"/>
  <c r="F8759" i="1"/>
  <c r="H8758" i="1"/>
  <c r="G8758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H8743" i="1"/>
  <c r="G8743" i="1"/>
  <c r="F8743" i="1"/>
  <c r="F8742" i="1"/>
  <c r="F8741" i="1"/>
  <c r="F8740" i="1"/>
  <c r="G8739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G8709" i="1"/>
  <c r="F8709" i="1"/>
  <c r="F8708" i="1"/>
  <c r="F8707" i="1"/>
  <c r="F8706" i="1"/>
  <c r="G8705" i="1"/>
  <c r="F8705" i="1"/>
  <c r="F8704" i="1"/>
  <c r="G8703" i="1"/>
  <c r="F8703" i="1"/>
  <c r="G8702" i="1"/>
  <c r="F8702" i="1"/>
  <c r="F8701" i="1"/>
  <c r="F8700" i="1"/>
  <c r="F8699" i="1"/>
  <c r="G8698" i="1"/>
  <c r="F8698" i="1"/>
  <c r="F8697" i="1"/>
  <c r="F8696" i="1"/>
  <c r="H8695" i="1"/>
  <c r="G8695" i="1"/>
  <c r="F8695" i="1"/>
  <c r="H8694" i="1"/>
  <c r="G8694" i="1"/>
  <c r="F8694" i="1"/>
  <c r="H8693" i="1"/>
  <c r="G8693" i="1"/>
  <c r="F8693" i="1"/>
  <c r="H8692" i="1"/>
  <c r="G8692" i="1"/>
  <c r="F8692" i="1"/>
  <c r="G8691" i="1"/>
  <c r="F8691" i="1"/>
  <c r="F8690" i="1"/>
  <c r="G8689" i="1"/>
  <c r="F8689" i="1"/>
  <c r="F8688" i="1"/>
  <c r="G8687" i="1"/>
  <c r="F8687" i="1"/>
  <c r="G8686" i="1"/>
  <c r="F8686" i="1"/>
  <c r="F8685" i="1"/>
  <c r="G8684" i="1"/>
  <c r="F8684" i="1"/>
  <c r="F8683" i="1"/>
  <c r="F8682" i="1"/>
  <c r="F8681" i="1"/>
  <c r="F8680" i="1"/>
  <c r="F8679" i="1"/>
  <c r="F8678" i="1"/>
  <c r="F8677" i="1"/>
  <c r="F8676" i="1"/>
  <c r="F8675" i="1"/>
  <c r="F8674" i="1"/>
  <c r="G8673" i="1"/>
  <c r="F8673" i="1"/>
  <c r="F8672" i="1"/>
  <c r="F8671" i="1"/>
  <c r="F8670" i="1"/>
  <c r="H8669" i="1"/>
  <c r="G8669" i="1"/>
  <c r="F8669" i="1"/>
  <c r="G8668" i="1"/>
  <c r="F8668" i="1"/>
  <c r="F8667" i="1"/>
  <c r="G8666" i="1"/>
  <c r="F8666" i="1"/>
  <c r="G8665" i="1"/>
  <c r="F8665" i="1"/>
  <c r="F8664" i="1"/>
  <c r="G8663" i="1"/>
  <c r="F8663" i="1"/>
  <c r="F8662" i="1"/>
  <c r="F8661" i="1"/>
  <c r="F8660" i="1"/>
  <c r="G8659" i="1"/>
  <c r="F8659" i="1"/>
  <c r="G8658" i="1"/>
  <c r="F8658" i="1"/>
  <c r="F8657" i="1"/>
  <c r="G8656" i="1"/>
  <c r="F8656" i="1"/>
  <c r="G8655" i="1"/>
  <c r="F8655" i="1"/>
  <c r="F8654" i="1"/>
  <c r="F8653" i="1"/>
  <c r="F8652" i="1"/>
  <c r="F8651" i="1"/>
  <c r="F8650" i="1"/>
  <c r="F8649" i="1"/>
  <c r="F8648" i="1"/>
  <c r="G8647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G8632" i="1"/>
  <c r="F8632" i="1"/>
  <c r="F8631" i="1"/>
  <c r="F8630" i="1"/>
  <c r="F8629" i="1"/>
  <c r="F8628" i="1"/>
  <c r="F8627" i="1"/>
  <c r="G8626" i="1"/>
  <c r="F8626" i="1"/>
  <c r="F8625" i="1"/>
  <c r="F8624" i="1"/>
  <c r="F8623" i="1"/>
  <c r="F8622" i="1"/>
  <c r="F8621" i="1"/>
  <c r="F8620" i="1"/>
  <c r="F8619" i="1"/>
  <c r="F8618" i="1"/>
  <c r="F8617" i="1"/>
  <c r="G8616" i="1"/>
  <c r="F8616" i="1"/>
  <c r="G8615" i="1"/>
  <c r="F8615" i="1"/>
  <c r="F8614" i="1"/>
  <c r="G8613" i="1"/>
  <c r="F8613" i="1"/>
  <c r="G8612" i="1"/>
  <c r="F8612" i="1"/>
  <c r="F8611" i="1"/>
  <c r="F8610" i="1"/>
  <c r="F8609" i="1"/>
  <c r="G8608" i="1"/>
  <c r="F8608" i="1"/>
  <c r="H8607" i="1"/>
  <c r="G8607" i="1"/>
  <c r="F8607" i="1"/>
  <c r="H8606" i="1"/>
  <c r="G8606" i="1"/>
  <c r="F8606" i="1"/>
  <c r="G8605" i="1"/>
  <c r="F8605" i="1"/>
  <c r="G8604" i="1"/>
  <c r="F8604" i="1"/>
  <c r="F8603" i="1"/>
  <c r="G8602" i="1"/>
  <c r="F8602" i="1"/>
  <c r="G8601" i="1"/>
  <c r="F8601" i="1"/>
  <c r="F8600" i="1"/>
  <c r="F8599" i="1"/>
  <c r="F8598" i="1"/>
  <c r="F8597" i="1"/>
  <c r="G8596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H8582" i="1"/>
  <c r="G8582" i="1"/>
  <c r="F8582" i="1"/>
  <c r="F8581" i="1"/>
  <c r="G8580" i="1"/>
  <c r="F8580" i="1"/>
  <c r="G8579" i="1"/>
  <c r="F8579" i="1"/>
  <c r="F8578" i="1"/>
  <c r="G8577" i="1"/>
  <c r="F8577" i="1"/>
  <c r="F8576" i="1"/>
  <c r="H8575" i="1"/>
  <c r="G8575" i="1"/>
  <c r="F8575" i="1"/>
  <c r="G8574" i="1"/>
  <c r="F8574" i="1"/>
  <c r="F8573" i="1"/>
  <c r="G8572" i="1"/>
  <c r="F8572" i="1"/>
  <c r="G8571" i="1"/>
  <c r="F8571" i="1"/>
  <c r="G8570" i="1"/>
  <c r="F8570" i="1"/>
  <c r="G8569" i="1"/>
  <c r="F8569" i="1"/>
  <c r="F8568" i="1"/>
  <c r="F8567" i="1"/>
  <c r="G8566" i="1"/>
  <c r="F8566" i="1"/>
  <c r="G8565" i="1"/>
  <c r="F8565" i="1"/>
  <c r="G8564" i="1"/>
  <c r="F8564" i="1"/>
  <c r="F8563" i="1"/>
  <c r="F8562" i="1"/>
  <c r="F8561" i="1"/>
  <c r="F8560" i="1"/>
  <c r="F8559" i="1"/>
  <c r="G8558" i="1"/>
  <c r="F8558" i="1"/>
  <c r="G8557" i="1"/>
  <c r="F8557" i="1"/>
  <c r="G8556" i="1"/>
  <c r="F8556" i="1"/>
  <c r="F8555" i="1"/>
  <c r="G8554" i="1"/>
  <c r="F8554" i="1"/>
  <c r="F8553" i="1"/>
  <c r="F8552" i="1"/>
  <c r="G8551" i="1"/>
  <c r="F8551" i="1"/>
  <c r="F8550" i="1"/>
  <c r="G8549" i="1"/>
  <c r="F8549" i="1"/>
  <c r="F8548" i="1"/>
  <c r="F8547" i="1"/>
  <c r="F8546" i="1"/>
  <c r="G8545" i="1"/>
  <c r="F8545" i="1"/>
  <c r="G8544" i="1"/>
  <c r="F8544" i="1"/>
  <c r="H8543" i="1"/>
  <c r="G8543" i="1"/>
  <c r="F8543" i="1"/>
  <c r="G8542" i="1"/>
  <c r="F8542" i="1"/>
  <c r="H8541" i="1"/>
  <c r="G8541" i="1"/>
  <c r="F8541" i="1"/>
  <c r="F8540" i="1"/>
  <c r="H8539" i="1"/>
  <c r="G8539" i="1"/>
  <c r="F8539" i="1"/>
  <c r="G8538" i="1"/>
  <c r="F8538" i="1"/>
  <c r="H8537" i="1"/>
  <c r="G8537" i="1"/>
  <c r="F8537" i="1"/>
  <c r="G8536" i="1"/>
  <c r="F8536" i="1"/>
  <c r="G8535" i="1"/>
  <c r="F8535" i="1"/>
  <c r="H8534" i="1"/>
  <c r="G8534" i="1"/>
  <c r="F8534" i="1"/>
  <c r="F8533" i="1"/>
  <c r="G8532" i="1"/>
  <c r="F8532" i="1"/>
  <c r="G8531" i="1"/>
  <c r="F8531" i="1"/>
  <c r="F8530" i="1"/>
  <c r="F8529" i="1"/>
  <c r="G8528" i="1"/>
  <c r="F8528" i="1"/>
  <c r="F8527" i="1"/>
  <c r="G8526" i="1"/>
  <c r="F8526" i="1"/>
  <c r="H8525" i="1"/>
  <c r="G8525" i="1"/>
  <c r="F8525" i="1"/>
  <c r="F8524" i="1"/>
  <c r="F8523" i="1"/>
  <c r="F8522" i="1"/>
  <c r="F8521" i="1"/>
  <c r="F8520" i="1"/>
  <c r="H8519" i="1"/>
  <c r="G8519" i="1"/>
  <c r="F8519" i="1"/>
  <c r="F8518" i="1"/>
  <c r="F8517" i="1"/>
  <c r="G8516" i="1"/>
  <c r="F8516" i="1"/>
  <c r="G8515" i="1"/>
  <c r="F8515" i="1"/>
  <c r="F8514" i="1"/>
  <c r="F8513" i="1"/>
  <c r="G8512" i="1"/>
  <c r="F8512" i="1"/>
  <c r="G8511" i="1"/>
  <c r="F8511" i="1"/>
  <c r="G8510" i="1"/>
  <c r="F8510" i="1"/>
  <c r="F8509" i="1"/>
  <c r="G8508" i="1"/>
  <c r="F8508" i="1"/>
  <c r="G8507" i="1"/>
  <c r="F8507" i="1"/>
  <c r="F8506" i="1"/>
  <c r="F8505" i="1"/>
  <c r="F8504" i="1"/>
  <c r="F8503" i="1"/>
  <c r="F8502" i="1"/>
  <c r="F8501" i="1"/>
  <c r="F8500" i="1"/>
  <c r="F8499" i="1"/>
  <c r="G8498" i="1"/>
  <c r="F8498" i="1"/>
  <c r="F8497" i="1"/>
  <c r="F8496" i="1"/>
  <c r="G8495" i="1"/>
  <c r="F8495" i="1"/>
  <c r="G8494" i="1"/>
  <c r="F8494" i="1"/>
  <c r="G8493" i="1"/>
  <c r="F8493" i="1"/>
  <c r="G8492" i="1"/>
  <c r="F8492" i="1"/>
  <c r="G8491" i="1"/>
  <c r="F8491" i="1"/>
  <c r="G8490" i="1"/>
  <c r="F8490" i="1"/>
  <c r="F8489" i="1"/>
  <c r="F8488" i="1"/>
  <c r="F8487" i="1"/>
  <c r="F8486" i="1"/>
  <c r="F8485" i="1"/>
  <c r="G8484" i="1"/>
  <c r="F8484" i="1"/>
  <c r="F8483" i="1"/>
  <c r="F8482" i="1"/>
  <c r="F8481" i="1"/>
  <c r="F8480" i="1"/>
  <c r="F8479" i="1"/>
  <c r="F8478" i="1"/>
  <c r="G8477" i="1"/>
  <c r="F8477" i="1"/>
  <c r="F8476" i="1"/>
  <c r="G8475" i="1"/>
  <c r="F8475" i="1"/>
  <c r="F8474" i="1"/>
  <c r="F8473" i="1"/>
  <c r="G8472" i="1"/>
  <c r="F8472" i="1"/>
  <c r="H8471" i="1"/>
  <c r="G8471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G8387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G8291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G8208" i="1"/>
  <c r="F8208" i="1"/>
  <c r="F8207" i="1"/>
  <c r="F8206" i="1"/>
  <c r="F8205" i="1"/>
  <c r="F8204" i="1"/>
  <c r="G8203" i="1"/>
  <c r="F8203" i="1"/>
  <c r="F8202" i="1"/>
  <c r="F8201" i="1"/>
  <c r="F8200" i="1"/>
  <c r="F8199" i="1"/>
  <c r="F8198" i="1"/>
  <c r="H8197" i="1"/>
  <c r="G8197" i="1"/>
  <c r="F8197" i="1"/>
  <c r="F8196" i="1"/>
  <c r="F8195" i="1"/>
  <c r="F8194" i="1"/>
  <c r="F8193" i="1"/>
  <c r="F8192" i="1"/>
  <c r="F8191" i="1"/>
  <c r="F8190" i="1"/>
  <c r="G8189" i="1"/>
  <c r="F8189" i="1"/>
  <c r="F8188" i="1"/>
  <c r="F8187" i="1"/>
  <c r="H8186" i="1"/>
  <c r="G8186" i="1"/>
  <c r="F8186" i="1"/>
  <c r="F8185" i="1"/>
  <c r="G8184" i="1"/>
  <c r="F8184" i="1"/>
  <c r="F8183" i="1"/>
  <c r="F8182" i="1"/>
  <c r="F8181" i="1"/>
  <c r="F8180" i="1"/>
  <c r="G8179" i="1"/>
  <c r="F8179" i="1"/>
  <c r="F8178" i="1"/>
  <c r="F8177" i="1"/>
  <c r="F8176" i="1"/>
  <c r="G8175" i="1"/>
  <c r="F8175" i="1"/>
  <c r="F8174" i="1"/>
  <c r="F8173" i="1"/>
  <c r="G8172" i="1"/>
  <c r="F8172" i="1"/>
  <c r="F8171" i="1"/>
  <c r="F8170" i="1"/>
  <c r="F8169" i="1"/>
  <c r="F8168" i="1"/>
  <c r="H8167" i="1"/>
  <c r="G8167" i="1"/>
  <c r="F8167" i="1"/>
  <c r="F8166" i="1"/>
  <c r="F8165" i="1"/>
  <c r="F8164" i="1"/>
  <c r="H8163" i="1"/>
  <c r="G8163" i="1"/>
  <c r="F8163" i="1"/>
  <c r="F8162" i="1"/>
  <c r="F8161" i="1"/>
  <c r="F8160" i="1"/>
  <c r="F8159" i="1"/>
  <c r="G8158" i="1"/>
  <c r="F8158" i="1"/>
  <c r="G8157" i="1"/>
  <c r="F8157" i="1"/>
  <c r="H8156" i="1"/>
  <c r="G8156" i="1"/>
  <c r="F8156" i="1"/>
  <c r="F8155" i="1"/>
  <c r="F8154" i="1"/>
  <c r="F8153" i="1"/>
  <c r="F8152" i="1"/>
  <c r="G8151" i="1"/>
  <c r="F8151" i="1"/>
  <c r="F8150" i="1"/>
  <c r="F8149" i="1"/>
  <c r="F8148" i="1"/>
  <c r="H8147" i="1"/>
  <c r="G8147" i="1"/>
  <c r="F8147" i="1"/>
  <c r="F8146" i="1"/>
  <c r="G8145" i="1"/>
  <c r="F8145" i="1"/>
  <c r="F8144" i="1"/>
  <c r="G8143" i="1"/>
  <c r="F8143" i="1"/>
  <c r="F8142" i="1"/>
  <c r="F8141" i="1"/>
  <c r="F8140" i="1"/>
  <c r="F8139" i="1"/>
  <c r="F8138" i="1"/>
  <c r="G8137" i="1"/>
  <c r="F8137" i="1"/>
  <c r="F8136" i="1"/>
  <c r="F8135" i="1"/>
  <c r="F8134" i="1"/>
  <c r="F8133" i="1"/>
  <c r="F8132" i="1"/>
  <c r="H8131" i="1"/>
  <c r="G8131" i="1"/>
  <c r="F8131" i="1"/>
  <c r="F8130" i="1"/>
  <c r="H8129" i="1"/>
  <c r="G8129" i="1"/>
  <c r="F8129" i="1"/>
  <c r="H8128" i="1"/>
  <c r="G8128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G8112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G8099" i="1"/>
  <c r="F8099" i="1"/>
  <c r="F8098" i="1"/>
  <c r="F8097" i="1"/>
  <c r="F8096" i="1"/>
  <c r="F8095" i="1"/>
  <c r="F8094" i="1"/>
  <c r="F8093" i="1"/>
  <c r="F8092" i="1"/>
  <c r="F8091" i="1"/>
  <c r="G8090" i="1"/>
  <c r="F8090" i="1"/>
  <c r="F8089" i="1"/>
  <c r="F8088" i="1"/>
  <c r="F8087" i="1"/>
  <c r="F8086" i="1"/>
  <c r="F8085" i="1"/>
  <c r="F8084" i="1"/>
  <c r="F8083" i="1"/>
  <c r="F8082" i="1"/>
  <c r="G8081" i="1"/>
  <c r="F8081" i="1"/>
  <c r="F8080" i="1"/>
  <c r="G8079" i="1"/>
  <c r="F8079" i="1"/>
  <c r="G8078" i="1"/>
  <c r="F8078" i="1"/>
  <c r="F8077" i="1"/>
  <c r="F8076" i="1"/>
  <c r="F8075" i="1"/>
  <c r="G8074" i="1"/>
  <c r="F8074" i="1"/>
  <c r="F8073" i="1"/>
  <c r="F8072" i="1"/>
  <c r="F8071" i="1"/>
  <c r="H8070" i="1"/>
  <c r="G8070" i="1"/>
  <c r="F8070" i="1"/>
  <c r="F8069" i="1"/>
  <c r="F8068" i="1"/>
  <c r="F8067" i="1"/>
  <c r="F8066" i="1"/>
  <c r="G8065" i="1"/>
  <c r="F8065" i="1"/>
  <c r="G8064" i="1"/>
  <c r="F8064" i="1"/>
  <c r="F8063" i="1"/>
  <c r="F8062" i="1"/>
  <c r="G8061" i="1"/>
  <c r="F8061" i="1"/>
  <c r="H8060" i="1"/>
  <c r="G8060" i="1"/>
  <c r="F8060" i="1"/>
  <c r="F8059" i="1"/>
  <c r="F8058" i="1"/>
  <c r="F8057" i="1"/>
  <c r="F8056" i="1"/>
  <c r="F8055" i="1"/>
  <c r="F8054" i="1"/>
  <c r="F8053" i="1"/>
  <c r="G8052" i="1"/>
  <c r="F8052" i="1"/>
  <c r="F8051" i="1"/>
  <c r="F8050" i="1"/>
  <c r="F8049" i="1"/>
  <c r="F8048" i="1"/>
  <c r="F8047" i="1"/>
  <c r="F8046" i="1"/>
  <c r="F8045" i="1"/>
  <c r="F8044" i="1"/>
  <c r="G8043" i="1"/>
  <c r="F8043" i="1"/>
  <c r="F8042" i="1"/>
  <c r="F8041" i="1"/>
  <c r="F8040" i="1"/>
  <c r="G8039" i="1"/>
  <c r="F8039" i="1"/>
  <c r="F8038" i="1"/>
  <c r="F8037" i="1"/>
  <c r="G8036" i="1"/>
  <c r="F8036" i="1"/>
  <c r="F8035" i="1"/>
  <c r="G8034" i="1"/>
  <c r="F8034" i="1"/>
  <c r="G8033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G8013" i="1"/>
  <c r="F8013" i="1"/>
  <c r="F8012" i="1"/>
  <c r="F8011" i="1"/>
  <c r="F8010" i="1"/>
  <c r="F8009" i="1"/>
  <c r="F8008" i="1"/>
  <c r="F8007" i="1"/>
  <c r="G8006" i="1"/>
  <c r="F8006" i="1"/>
  <c r="F8005" i="1"/>
  <c r="F8004" i="1"/>
  <c r="F8003" i="1"/>
  <c r="F8002" i="1"/>
  <c r="G8001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G7988" i="1"/>
  <c r="F7988" i="1"/>
  <c r="F7987" i="1"/>
  <c r="F7986" i="1"/>
  <c r="F7985" i="1"/>
  <c r="H7984" i="1"/>
  <c r="G7984" i="1"/>
  <c r="F7984" i="1"/>
  <c r="G7983" i="1"/>
  <c r="F7983" i="1"/>
  <c r="G7982" i="1"/>
  <c r="F7982" i="1"/>
  <c r="F7981" i="1"/>
  <c r="F7980" i="1"/>
  <c r="F7979" i="1"/>
  <c r="F7978" i="1"/>
  <c r="F7977" i="1"/>
  <c r="F7976" i="1"/>
  <c r="F7975" i="1"/>
  <c r="F7974" i="1"/>
  <c r="H7973" i="1"/>
  <c r="G7973" i="1"/>
  <c r="F7973" i="1"/>
  <c r="F7972" i="1"/>
  <c r="F7971" i="1"/>
  <c r="H7970" i="1"/>
  <c r="G7970" i="1"/>
  <c r="F7970" i="1"/>
  <c r="F7969" i="1"/>
  <c r="F7968" i="1"/>
  <c r="F7967" i="1"/>
  <c r="F7966" i="1"/>
  <c r="F7965" i="1"/>
  <c r="H7964" i="1"/>
  <c r="G7964" i="1"/>
  <c r="F7964" i="1"/>
  <c r="F7963" i="1"/>
  <c r="F7962" i="1"/>
  <c r="F7961" i="1"/>
  <c r="G7960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G7931" i="1"/>
  <c r="F7931" i="1"/>
  <c r="G7930" i="1"/>
  <c r="F7930" i="1"/>
  <c r="F7929" i="1"/>
  <c r="F7928" i="1"/>
  <c r="F7927" i="1"/>
  <c r="F7926" i="1"/>
  <c r="H7925" i="1"/>
  <c r="G7925" i="1"/>
  <c r="F7925" i="1"/>
  <c r="G7924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G7911" i="1"/>
  <c r="F7911" i="1"/>
  <c r="F7910" i="1"/>
  <c r="G7909" i="1"/>
  <c r="F7909" i="1"/>
  <c r="F7908" i="1"/>
  <c r="F7907" i="1"/>
  <c r="F7906" i="1"/>
  <c r="F7905" i="1"/>
  <c r="F7904" i="1"/>
  <c r="F7903" i="1"/>
  <c r="F7902" i="1"/>
  <c r="F7901" i="1"/>
  <c r="H7900" i="1"/>
  <c r="G7900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G7886" i="1"/>
  <c r="F7886" i="1"/>
  <c r="F7885" i="1"/>
  <c r="F7884" i="1"/>
  <c r="F7883" i="1"/>
  <c r="F7882" i="1"/>
  <c r="G7881" i="1"/>
  <c r="F7881" i="1"/>
  <c r="F7880" i="1"/>
  <c r="F7879" i="1"/>
  <c r="F7878" i="1"/>
  <c r="G7877" i="1"/>
  <c r="F7877" i="1"/>
  <c r="G7876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G7857" i="1"/>
  <c r="F7857" i="1"/>
  <c r="G7856" i="1"/>
  <c r="F7856" i="1"/>
  <c r="F7855" i="1"/>
  <c r="F7854" i="1"/>
  <c r="F7853" i="1"/>
  <c r="G7852" i="1"/>
  <c r="F7852" i="1"/>
  <c r="H7851" i="1"/>
  <c r="G7851" i="1"/>
  <c r="F7851" i="1"/>
  <c r="F7850" i="1"/>
  <c r="F7849" i="1"/>
  <c r="F7848" i="1"/>
  <c r="G7847" i="1"/>
  <c r="F7847" i="1"/>
  <c r="G7846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G7834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G7821" i="1"/>
  <c r="F7821" i="1"/>
  <c r="F7820" i="1"/>
  <c r="F7819" i="1"/>
  <c r="F7818" i="1"/>
  <c r="F7817" i="1"/>
  <c r="F7816" i="1"/>
  <c r="F7815" i="1"/>
  <c r="G7814" i="1"/>
  <c r="F7814" i="1"/>
  <c r="F7813" i="1"/>
  <c r="F7812" i="1"/>
  <c r="F7811" i="1"/>
  <c r="F7810" i="1"/>
  <c r="G7809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G7793" i="1"/>
  <c r="F7793" i="1"/>
  <c r="F7792" i="1"/>
  <c r="F7791" i="1"/>
  <c r="F7790" i="1"/>
  <c r="F7789" i="1"/>
  <c r="F7788" i="1"/>
  <c r="F7787" i="1"/>
  <c r="F7786" i="1"/>
  <c r="F7785" i="1"/>
  <c r="F7784" i="1"/>
  <c r="G7783" i="1"/>
  <c r="F7783" i="1"/>
  <c r="G7782" i="1"/>
  <c r="F7782" i="1"/>
  <c r="G7781" i="1"/>
  <c r="F7781" i="1"/>
  <c r="F7780" i="1"/>
  <c r="G7779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H7698" i="1"/>
  <c r="G7698" i="1"/>
  <c r="F7698" i="1"/>
  <c r="F7697" i="1"/>
  <c r="F7696" i="1"/>
  <c r="F7695" i="1"/>
  <c r="F7694" i="1"/>
  <c r="F7693" i="1"/>
  <c r="F7692" i="1"/>
  <c r="F7691" i="1"/>
  <c r="G7690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G7678" i="1"/>
  <c r="F7678" i="1"/>
  <c r="F7677" i="1"/>
  <c r="F7676" i="1"/>
  <c r="F7675" i="1"/>
  <c r="F7674" i="1"/>
  <c r="F7673" i="1"/>
  <c r="F7672" i="1"/>
  <c r="F7671" i="1"/>
  <c r="F7670" i="1"/>
  <c r="F7669" i="1"/>
  <c r="G7668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G7628" i="1"/>
  <c r="F7628" i="1"/>
  <c r="F7627" i="1"/>
  <c r="F7626" i="1"/>
  <c r="G7625" i="1"/>
  <c r="F7625" i="1"/>
  <c r="F7624" i="1"/>
  <c r="F7623" i="1"/>
  <c r="F7622" i="1"/>
  <c r="F7621" i="1"/>
  <c r="F7620" i="1"/>
  <c r="G7619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G7598" i="1"/>
  <c r="F7598" i="1"/>
  <c r="G7597" i="1"/>
  <c r="F7597" i="1"/>
  <c r="G7596" i="1"/>
  <c r="F7596" i="1"/>
  <c r="F7595" i="1"/>
  <c r="F7594" i="1"/>
  <c r="F7593" i="1"/>
  <c r="F7592" i="1"/>
  <c r="F7591" i="1"/>
  <c r="G7590" i="1"/>
  <c r="F7590" i="1"/>
  <c r="G7589" i="1"/>
  <c r="F7589" i="1"/>
  <c r="F7588" i="1"/>
  <c r="F7587" i="1"/>
  <c r="G7586" i="1"/>
  <c r="F7586" i="1"/>
  <c r="F7585" i="1"/>
  <c r="F7584" i="1"/>
  <c r="G7583" i="1"/>
  <c r="F7583" i="1"/>
  <c r="F7582" i="1"/>
  <c r="F7581" i="1"/>
  <c r="F7580" i="1"/>
  <c r="F7579" i="1"/>
  <c r="F7578" i="1"/>
  <c r="F7577" i="1"/>
  <c r="G7576" i="1"/>
  <c r="F7576" i="1"/>
  <c r="G7575" i="1"/>
  <c r="F7575" i="1"/>
  <c r="G7574" i="1"/>
  <c r="F7574" i="1"/>
  <c r="F7573" i="1"/>
  <c r="F7572" i="1"/>
  <c r="F7571" i="1"/>
  <c r="F7570" i="1"/>
  <c r="F7569" i="1"/>
  <c r="F7568" i="1"/>
  <c r="G7567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G7543" i="1"/>
  <c r="F7543" i="1"/>
  <c r="F7542" i="1"/>
  <c r="F7541" i="1"/>
  <c r="F7540" i="1"/>
  <c r="F7539" i="1"/>
  <c r="F7538" i="1"/>
  <c r="F7537" i="1"/>
  <c r="F7536" i="1"/>
  <c r="F7535" i="1"/>
  <c r="F7534" i="1"/>
  <c r="G7533" i="1"/>
  <c r="F7533" i="1"/>
  <c r="F7532" i="1"/>
  <c r="G7531" i="1"/>
  <c r="F7531" i="1"/>
  <c r="F7530" i="1"/>
  <c r="F7529" i="1"/>
  <c r="F7528" i="1"/>
  <c r="F7527" i="1"/>
  <c r="F7526" i="1"/>
  <c r="G7525" i="1"/>
  <c r="F7525" i="1"/>
  <c r="G7524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G7512" i="1"/>
  <c r="F7512" i="1"/>
  <c r="F7511" i="1"/>
  <c r="G7510" i="1"/>
  <c r="F7510" i="1"/>
  <c r="F7509" i="1"/>
  <c r="F7508" i="1"/>
  <c r="F7507" i="1"/>
  <c r="F7506" i="1"/>
  <c r="F7505" i="1"/>
  <c r="F7504" i="1"/>
  <c r="G7503" i="1"/>
  <c r="F7503" i="1"/>
  <c r="F7502" i="1"/>
  <c r="F7501" i="1"/>
  <c r="F7500" i="1"/>
  <c r="G7499" i="1"/>
  <c r="F7499" i="1"/>
  <c r="F7498" i="1"/>
  <c r="F7497" i="1"/>
  <c r="G7496" i="1"/>
  <c r="F7496" i="1"/>
  <c r="F7495" i="1"/>
  <c r="F7494" i="1"/>
  <c r="F7493" i="1"/>
  <c r="F7492" i="1"/>
  <c r="F7491" i="1"/>
  <c r="F7490" i="1"/>
  <c r="F7489" i="1"/>
  <c r="F7488" i="1"/>
  <c r="G7487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G7473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G7435" i="1"/>
  <c r="F7435" i="1"/>
  <c r="F7434" i="1"/>
  <c r="G7433" i="1"/>
  <c r="F7433" i="1"/>
  <c r="F7432" i="1"/>
  <c r="F7431" i="1"/>
  <c r="F7430" i="1"/>
  <c r="F7429" i="1"/>
  <c r="F7428" i="1"/>
  <c r="F7427" i="1"/>
  <c r="F7426" i="1"/>
  <c r="F7425" i="1"/>
  <c r="F7424" i="1"/>
  <c r="G7423" i="1"/>
  <c r="F7423" i="1"/>
  <c r="F7422" i="1"/>
  <c r="F7421" i="1"/>
  <c r="F7420" i="1"/>
  <c r="G7419" i="1"/>
  <c r="F7419" i="1"/>
  <c r="F7418" i="1"/>
  <c r="F7417" i="1"/>
  <c r="F7416" i="1"/>
  <c r="F7415" i="1"/>
  <c r="F7414" i="1"/>
  <c r="F7413" i="1"/>
  <c r="F7412" i="1"/>
  <c r="F7411" i="1"/>
  <c r="H7410" i="1"/>
  <c r="G7410" i="1"/>
  <c r="F7410" i="1"/>
  <c r="F7409" i="1"/>
  <c r="F7408" i="1"/>
  <c r="F7407" i="1"/>
  <c r="F7406" i="1"/>
  <c r="F7405" i="1"/>
  <c r="F7404" i="1"/>
  <c r="F7403" i="1"/>
  <c r="G7402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G7387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G7322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G7301" i="1"/>
  <c r="F7301" i="1"/>
  <c r="F7300" i="1"/>
  <c r="F7299" i="1"/>
  <c r="G7298" i="1"/>
  <c r="F7298" i="1"/>
  <c r="F7297" i="1"/>
  <c r="F7296" i="1"/>
  <c r="F7295" i="1"/>
  <c r="F7294" i="1"/>
  <c r="F7293" i="1"/>
  <c r="F7292" i="1"/>
  <c r="F7291" i="1"/>
  <c r="F7290" i="1"/>
  <c r="F7289" i="1"/>
  <c r="G7288" i="1"/>
  <c r="F7288" i="1"/>
  <c r="F7287" i="1"/>
  <c r="F7286" i="1"/>
  <c r="F7285" i="1"/>
  <c r="F7284" i="1"/>
  <c r="F7283" i="1"/>
  <c r="F7282" i="1"/>
  <c r="G7281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G7268" i="1"/>
  <c r="F7268" i="1"/>
  <c r="F7267" i="1"/>
  <c r="G7266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G7254" i="1"/>
  <c r="F7254" i="1"/>
  <c r="F7253" i="1"/>
  <c r="G7252" i="1"/>
  <c r="F7252" i="1"/>
  <c r="F7251" i="1"/>
  <c r="F7250" i="1"/>
  <c r="G7249" i="1"/>
  <c r="F7249" i="1"/>
  <c r="F7248" i="1"/>
  <c r="F7247" i="1"/>
  <c r="F7246" i="1"/>
  <c r="F7245" i="1"/>
  <c r="F7244" i="1"/>
  <c r="F7243" i="1"/>
  <c r="F7242" i="1"/>
  <c r="F7241" i="1"/>
  <c r="F7240" i="1"/>
  <c r="G7239" i="1"/>
  <c r="F7239" i="1"/>
  <c r="G7238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G7223" i="1"/>
  <c r="F7223" i="1"/>
  <c r="H7222" i="1"/>
  <c r="G7222" i="1"/>
  <c r="F7222" i="1"/>
  <c r="G7221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G7203" i="1"/>
  <c r="F7203" i="1"/>
  <c r="G7202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G7189" i="1"/>
  <c r="F7189" i="1"/>
  <c r="F7188" i="1"/>
  <c r="F7187" i="1"/>
  <c r="F7186" i="1"/>
  <c r="F7185" i="1"/>
  <c r="F7184" i="1"/>
  <c r="F7183" i="1"/>
  <c r="F7182" i="1"/>
  <c r="G7181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G7157" i="1"/>
  <c r="F7157" i="1"/>
  <c r="F7156" i="1"/>
  <c r="H7155" i="1"/>
  <c r="G7155" i="1"/>
  <c r="F7155" i="1"/>
  <c r="F7154" i="1"/>
  <c r="F7153" i="1"/>
  <c r="G7152" i="1"/>
  <c r="F7152" i="1"/>
  <c r="G7151" i="1"/>
  <c r="F7151" i="1"/>
  <c r="G7150" i="1"/>
  <c r="F7150" i="1"/>
  <c r="G7149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G7133" i="1"/>
  <c r="F7133" i="1"/>
  <c r="F7132" i="1"/>
  <c r="G7131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G7113" i="1"/>
  <c r="F7113" i="1"/>
  <c r="F7112" i="1"/>
  <c r="F7111" i="1"/>
  <c r="F7110" i="1"/>
  <c r="F7109" i="1"/>
  <c r="F7108" i="1"/>
  <c r="F7107" i="1"/>
  <c r="F7106" i="1"/>
  <c r="F7105" i="1"/>
  <c r="F7104" i="1"/>
  <c r="F7103" i="1"/>
  <c r="G7102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G7083" i="1"/>
  <c r="F7083" i="1"/>
  <c r="G7082" i="1"/>
  <c r="F7082" i="1"/>
  <c r="F7081" i="1"/>
  <c r="F7080" i="1"/>
  <c r="F7079" i="1"/>
  <c r="H7078" i="1"/>
  <c r="G7078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G7055" i="1"/>
  <c r="F7055" i="1"/>
  <c r="F7054" i="1"/>
  <c r="F7053" i="1"/>
  <c r="F7052" i="1"/>
  <c r="F7051" i="1"/>
  <c r="F7050" i="1"/>
  <c r="F7049" i="1"/>
  <c r="F7048" i="1"/>
  <c r="F7047" i="1"/>
  <c r="G7046" i="1"/>
  <c r="F7046" i="1"/>
  <c r="F7045" i="1"/>
  <c r="G7044" i="1"/>
  <c r="F7044" i="1"/>
  <c r="G7043" i="1"/>
  <c r="F7043" i="1"/>
  <c r="F7042" i="1"/>
  <c r="F7041" i="1"/>
  <c r="G7040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G7024" i="1"/>
  <c r="F7024" i="1"/>
  <c r="G7023" i="1"/>
  <c r="F7023" i="1"/>
  <c r="F7022" i="1"/>
  <c r="F7021" i="1"/>
  <c r="F7020" i="1"/>
  <c r="F7019" i="1"/>
  <c r="F7018" i="1"/>
  <c r="F7017" i="1"/>
  <c r="G7016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G6998" i="1"/>
  <c r="F6998" i="1"/>
  <c r="F6997" i="1"/>
  <c r="F6996" i="1"/>
  <c r="F6995" i="1"/>
  <c r="G6994" i="1"/>
  <c r="F6994" i="1"/>
  <c r="G6993" i="1"/>
  <c r="F6993" i="1"/>
  <c r="F6992" i="1"/>
  <c r="F6991" i="1"/>
  <c r="F6990" i="1"/>
  <c r="F6989" i="1"/>
  <c r="G6988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G6955" i="1"/>
  <c r="F6955" i="1"/>
  <c r="G6954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G6931" i="1"/>
  <c r="F6931" i="1"/>
  <c r="F6930" i="1"/>
  <c r="F6929" i="1"/>
  <c r="F6928" i="1"/>
  <c r="F6927" i="1"/>
  <c r="F6926" i="1"/>
  <c r="F6925" i="1"/>
  <c r="G6924" i="1"/>
  <c r="F6924" i="1"/>
  <c r="F6923" i="1"/>
  <c r="G6922" i="1"/>
  <c r="F6922" i="1"/>
  <c r="G6921" i="1"/>
  <c r="F6921" i="1"/>
  <c r="F6920" i="1"/>
  <c r="F6919" i="1"/>
  <c r="G6918" i="1"/>
  <c r="F6918" i="1"/>
  <c r="F6917" i="1"/>
  <c r="F6916" i="1"/>
  <c r="F6915" i="1"/>
  <c r="F6914" i="1"/>
  <c r="F6913" i="1"/>
  <c r="F6912" i="1"/>
  <c r="F6911" i="1"/>
  <c r="F6910" i="1"/>
  <c r="H6909" i="1"/>
  <c r="G6909" i="1"/>
  <c r="F6909" i="1"/>
  <c r="F6908" i="1"/>
  <c r="F6907" i="1"/>
  <c r="G6906" i="1"/>
  <c r="F6906" i="1"/>
  <c r="F6905" i="1"/>
  <c r="F6904" i="1"/>
  <c r="F6903" i="1"/>
  <c r="F6902" i="1"/>
  <c r="F6901" i="1"/>
  <c r="F6900" i="1"/>
  <c r="F6899" i="1"/>
  <c r="G6898" i="1"/>
  <c r="F6898" i="1"/>
  <c r="F6897" i="1"/>
  <c r="F6896" i="1"/>
  <c r="F6895" i="1"/>
  <c r="G6894" i="1"/>
  <c r="F6894" i="1"/>
  <c r="G6893" i="1"/>
  <c r="F6893" i="1"/>
  <c r="F6892" i="1"/>
  <c r="G6891" i="1"/>
  <c r="F6891" i="1"/>
  <c r="G6890" i="1"/>
  <c r="F6890" i="1"/>
  <c r="G6889" i="1"/>
  <c r="F6889" i="1"/>
  <c r="G6888" i="1"/>
  <c r="F6888" i="1"/>
  <c r="F6887" i="1"/>
  <c r="F6886" i="1"/>
  <c r="G6885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G6859" i="1"/>
  <c r="F6859" i="1"/>
  <c r="G6858" i="1"/>
  <c r="F6858" i="1"/>
  <c r="F6857" i="1"/>
  <c r="G6856" i="1"/>
  <c r="F6856" i="1"/>
  <c r="F6855" i="1"/>
  <c r="F6854" i="1"/>
  <c r="H6853" i="1"/>
  <c r="G6853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G6795" i="1"/>
  <c r="F6795" i="1"/>
  <c r="H6794" i="1"/>
  <c r="G6794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G6769" i="1"/>
  <c r="F6769" i="1"/>
  <c r="G6768" i="1"/>
  <c r="F6768" i="1"/>
  <c r="F6767" i="1"/>
  <c r="F6766" i="1"/>
  <c r="G6765" i="1"/>
  <c r="F6765" i="1"/>
  <c r="G6764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G6746" i="1"/>
  <c r="F6746" i="1"/>
  <c r="G6745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G6693" i="1"/>
  <c r="F6693" i="1"/>
  <c r="F6692" i="1"/>
  <c r="F6691" i="1"/>
  <c r="F6690" i="1"/>
  <c r="F6689" i="1"/>
  <c r="F6688" i="1"/>
  <c r="F6687" i="1"/>
  <c r="F6686" i="1"/>
  <c r="F6685" i="1"/>
  <c r="G6684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H6648" i="1"/>
  <c r="G6648" i="1"/>
  <c r="F6648" i="1"/>
  <c r="F6647" i="1"/>
  <c r="F6646" i="1"/>
  <c r="F6645" i="1"/>
  <c r="F6644" i="1"/>
  <c r="G6643" i="1"/>
  <c r="F6643" i="1"/>
  <c r="G6642" i="1"/>
  <c r="F6642" i="1"/>
  <c r="F6641" i="1"/>
  <c r="G6640" i="1"/>
  <c r="F6640" i="1"/>
  <c r="G6639" i="1"/>
  <c r="F6639" i="1"/>
  <c r="G6638" i="1"/>
  <c r="F6638" i="1"/>
  <c r="F6637" i="1"/>
  <c r="G6636" i="1"/>
  <c r="F6636" i="1"/>
  <c r="G6635" i="1"/>
  <c r="F6635" i="1"/>
  <c r="G6634" i="1"/>
  <c r="F6634" i="1"/>
  <c r="G6633" i="1"/>
  <c r="F6633" i="1"/>
  <c r="G6632" i="1"/>
  <c r="F6632" i="1"/>
  <c r="G6631" i="1"/>
  <c r="F6631" i="1"/>
  <c r="G6630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G6617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G6589" i="1"/>
  <c r="F6589" i="1"/>
  <c r="F6588" i="1"/>
  <c r="F6587" i="1"/>
  <c r="F6586" i="1"/>
  <c r="F6585" i="1"/>
  <c r="F6584" i="1"/>
  <c r="F6583" i="1"/>
  <c r="F6582" i="1"/>
  <c r="G6581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G6565" i="1"/>
  <c r="F6565" i="1"/>
  <c r="F6564" i="1"/>
  <c r="F6563" i="1"/>
  <c r="G6562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G6550" i="1"/>
  <c r="F6550" i="1"/>
  <c r="G6549" i="1"/>
  <c r="F6549" i="1"/>
  <c r="F6548" i="1"/>
  <c r="G6547" i="1"/>
  <c r="F6547" i="1"/>
  <c r="F6546" i="1"/>
  <c r="G6545" i="1"/>
  <c r="F6545" i="1"/>
  <c r="G6544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G6532" i="1"/>
  <c r="F6532" i="1"/>
  <c r="G6531" i="1"/>
  <c r="F6531" i="1"/>
  <c r="F6530" i="1"/>
  <c r="F6529" i="1"/>
  <c r="F6528" i="1"/>
  <c r="G6527" i="1"/>
  <c r="F6527" i="1"/>
  <c r="F6526" i="1"/>
  <c r="F6525" i="1"/>
  <c r="F6524" i="1"/>
  <c r="F6523" i="1"/>
  <c r="F6522" i="1"/>
  <c r="G6521" i="1"/>
  <c r="F6521" i="1"/>
  <c r="G6520" i="1"/>
  <c r="F6520" i="1"/>
  <c r="F6519" i="1"/>
  <c r="F6518" i="1"/>
  <c r="F6517" i="1"/>
  <c r="H6516" i="1"/>
  <c r="G6516" i="1"/>
  <c r="F6516" i="1"/>
  <c r="G6515" i="1"/>
  <c r="F6515" i="1"/>
  <c r="F6514" i="1"/>
  <c r="F6513" i="1"/>
  <c r="F6512" i="1"/>
  <c r="F6511" i="1"/>
  <c r="F6510" i="1"/>
  <c r="F6509" i="1"/>
  <c r="G6508" i="1"/>
  <c r="F6508" i="1"/>
  <c r="F6507" i="1"/>
  <c r="F6506" i="1"/>
  <c r="F6505" i="1"/>
  <c r="F6504" i="1"/>
  <c r="F6503" i="1"/>
  <c r="F6502" i="1"/>
  <c r="H6501" i="1"/>
  <c r="G6501" i="1"/>
  <c r="F6501" i="1"/>
  <c r="F6500" i="1"/>
  <c r="F6499" i="1"/>
  <c r="F6498" i="1"/>
  <c r="F6497" i="1"/>
  <c r="G6496" i="1"/>
  <c r="F6496" i="1"/>
  <c r="F6495" i="1"/>
  <c r="F6494" i="1"/>
  <c r="G6493" i="1"/>
  <c r="F6493" i="1"/>
  <c r="G6492" i="1"/>
  <c r="F6492" i="1"/>
  <c r="F6491" i="1"/>
  <c r="G6490" i="1"/>
  <c r="F6490" i="1"/>
  <c r="G6489" i="1"/>
  <c r="F6489" i="1"/>
  <c r="F6488" i="1"/>
  <c r="F6487" i="1"/>
  <c r="F6486" i="1"/>
  <c r="F6485" i="1"/>
  <c r="G6484" i="1"/>
  <c r="F6484" i="1"/>
  <c r="G6483" i="1"/>
  <c r="F6483" i="1"/>
  <c r="F6482" i="1"/>
  <c r="G6481" i="1"/>
  <c r="F6481" i="1"/>
  <c r="G6480" i="1"/>
  <c r="F6480" i="1"/>
  <c r="F6479" i="1"/>
  <c r="F6478" i="1"/>
  <c r="F6477" i="1"/>
  <c r="F6476" i="1"/>
  <c r="F6475" i="1"/>
  <c r="G6474" i="1"/>
  <c r="F6474" i="1"/>
  <c r="F6473" i="1"/>
  <c r="F6472" i="1"/>
  <c r="F6471" i="1"/>
  <c r="F6470" i="1"/>
  <c r="G6469" i="1"/>
  <c r="F6469" i="1"/>
  <c r="F6468" i="1"/>
  <c r="F6467" i="1"/>
  <c r="G6466" i="1"/>
  <c r="F6466" i="1"/>
  <c r="G6465" i="1"/>
  <c r="F6465" i="1"/>
  <c r="G6464" i="1"/>
  <c r="F6464" i="1"/>
  <c r="F6463" i="1"/>
  <c r="F6462" i="1"/>
  <c r="F6461" i="1"/>
  <c r="F6460" i="1"/>
  <c r="F6459" i="1"/>
  <c r="F6458" i="1"/>
  <c r="F6457" i="1"/>
  <c r="F6456" i="1"/>
  <c r="G6455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G6441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H6427" i="1"/>
  <c r="G6427" i="1"/>
  <c r="F6427" i="1"/>
  <c r="H6426" i="1"/>
  <c r="G6426" i="1"/>
  <c r="F6426" i="1"/>
  <c r="F6425" i="1"/>
  <c r="F6424" i="1"/>
  <c r="F6423" i="1"/>
  <c r="F6422" i="1"/>
  <c r="F6421" i="1"/>
  <c r="F6420" i="1"/>
  <c r="F6419" i="1"/>
  <c r="F6418" i="1"/>
  <c r="G6417" i="1"/>
  <c r="F6417" i="1"/>
  <c r="F6416" i="1"/>
  <c r="F6415" i="1"/>
  <c r="F6414" i="1"/>
  <c r="G6413" i="1"/>
  <c r="F6413" i="1"/>
  <c r="F6412" i="1"/>
  <c r="F6411" i="1"/>
  <c r="F6410" i="1"/>
  <c r="F6409" i="1"/>
  <c r="F6408" i="1"/>
  <c r="F6407" i="1"/>
  <c r="F6406" i="1"/>
  <c r="F6405" i="1"/>
  <c r="F6404" i="1"/>
  <c r="G6403" i="1"/>
  <c r="F6403" i="1"/>
  <c r="F6402" i="1"/>
  <c r="F6401" i="1"/>
  <c r="F6400" i="1"/>
  <c r="F6399" i="1"/>
  <c r="F6398" i="1"/>
  <c r="F6397" i="1"/>
  <c r="F6396" i="1"/>
  <c r="G6395" i="1"/>
  <c r="F6395" i="1"/>
  <c r="G6394" i="1"/>
  <c r="F6394" i="1"/>
  <c r="F6393" i="1"/>
  <c r="G6392" i="1"/>
  <c r="F6392" i="1"/>
  <c r="F6391" i="1"/>
  <c r="F6390" i="1"/>
  <c r="F6389" i="1"/>
  <c r="F6388" i="1"/>
  <c r="F6387" i="1"/>
  <c r="F6386" i="1"/>
  <c r="G6385" i="1"/>
  <c r="F6385" i="1"/>
  <c r="F6384" i="1"/>
  <c r="F6383" i="1"/>
  <c r="G6382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G6345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G6333" i="1"/>
  <c r="F6333" i="1"/>
  <c r="F6332" i="1"/>
  <c r="F6331" i="1"/>
  <c r="F6330" i="1"/>
  <c r="G6329" i="1"/>
  <c r="F6329" i="1"/>
  <c r="F6328" i="1"/>
  <c r="G6327" i="1"/>
  <c r="F6327" i="1"/>
  <c r="G6326" i="1"/>
  <c r="F6326" i="1"/>
  <c r="G6325" i="1"/>
  <c r="F6325" i="1"/>
  <c r="F6324" i="1"/>
  <c r="H6323" i="1"/>
  <c r="G6323" i="1"/>
  <c r="F6323" i="1"/>
  <c r="F6322" i="1"/>
  <c r="G6321" i="1"/>
  <c r="F6321" i="1"/>
  <c r="F6320" i="1"/>
  <c r="H6319" i="1"/>
  <c r="G6319" i="1"/>
  <c r="F6319" i="1"/>
  <c r="G6318" i="1"/>
  <c r="F6318" i="1"/>
  <c r="F6317" i="1"/>
  <c r="G6316" i="1"/>
  <c r="F6316" i="1"/>
  <c r="F6315" i="1"/>
  <c r="F6314" i="1"/>
  <c r="G6313" i="1"/>
  <c r="F6313" i="1"/>
  <c r="H6312" i="1"/>
  <c r="G6312" i="1"/>
  <c r="F6312" i="1"/>
  <c r="F6311" i="1"/>
  <c r="F6310" i="1"/>
  <c r="F6309" i="1"/>
  <c r="F6308" i="1"/>
  <c r="F6307" i="1"/>
  <c r="F6306" i="1"/>
  <c r="F6305" i="1"/>
  <c r="G6304" i="1"/>
  <c r="F6304" i="1"/>
  <c r="F6303" i="1"/>
  <c r="G6302" i="1"/>
  <c r="F6302" i="1"/>
  <c r="F6301" i="1"/>
  <c r="F6300" i="1"/>
  <c r="F6299" i="1"/>
  <c r="F6298" i="1"/>
  <c r="F6297" i="1"/>
  <c r="F6296" i="1"/>
  <c r="F6295" i="1"/>
  <c r="F6294" i="1"/>
  <c r="F6293" i="1"/>
  <c r="G6292" i="1"/>
  <c r="F6292" i="1"/>
  <c r="F6291" i="1"/>
  <c r="F6290" i="1"/>
  <c r="G6289" i="1"/>
  <c r="F6289" i="1"/>
  <c r="G6288" i="1"/>
  <c r="F6288" i="1"/>
  <c r="G6287" i="1"/>
  <c r="F6287" i="1"/>
  <c r="F6286" i="1"/>
  <c r="F6285" i="1"/>
  <c r="G6284" i="1"/>
  <c r="F6284" i="1"/>
  <c r="F6283" i="1"/>
  <c r="F6282" i="1"/>
  <c r="F6281" i="1"/>
  <c r="G6280" i="1"/>
  <c r="F6280" i="1"/>
  <c r="F6279" i="1"/>
  <c r="F6278" i="1"/>
  <c r="F6277" i="1"/>
  <c r="G6276" i="1"/>
  <c r="F6276" i="1"/>
  <c r="G6275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G6263" i="1"/>
  <c r="F6263" i="1"/>
  <c r="F6262" i="1"/>
  <c r="F6261" i="1"/>
  <c r="F6260" i="1"/>
  <c r="F6259" i="1"/>
  <c r="F6258" i="1"/>
  <c r="F6257" i="1"/>
  <c r="F6256" i="1"/>
  <c r="F6255" i="1"/>
  <c r="F6254" i="1"/>
  <c r="H6253" i="1"/>
  <c r="G6253" i="1"/>
  <c r="F6253" i="1"/>
  <c r="F6252" i="1"/>
  <c r="F6251" i="1"/>
  <c r="F6250" i="1"/>
  <c r="F6249" i="1"/>
  <c r="G6248" i="1"/>
  <c r="F6248" i="1"/>
  <c r="F6247" i="1"/>
  <c r="F6246" i="1"/>
  <c r="F6245" i="1"/>
  <c r="H6244" i="1"/>
  <c r="G6244" i="1"/>
  <c r="F6244" i="1"/>
  <c r="F6243" i="1"/>
  <c r="G6242" i="1"/>
  <c r="F6242" i="1"/>
  <c r="G6241" i="1"/>
  <c r="F6241" i="1"/>
  <c r="F6240" i="1"/>
  <c r="F6239" i="1"/>
  <c r="F6238" i="1"/>
  <c r="F6237" i="1"/>
  <c r="G6236" i="1"/>
  <c r="F6236" i="1"/>
  <c r="F6235" i="1"/>
  <c r="F6234" i="1"/>
  <c r="F6233" i="1"/>
  <c r="F6232" i="1"/>
  <c r="F6231" i="1"/>
  <c r="F6230" i="1"/>
  <c r="G6229" i="1"/>
  <c r="F6229" i="1"/>
  <c r="F6228" i="1"/>
  <c r="G6227" i="1"/>
  <c r="F6227" i="1"/>
  <c r="G6226" i="1"/>
  <c r="F6226" i="1"/>
  <c r="F6225" i="1"/>
  <c r="F6224" i="1"/>
  <c r="G6223" i="1"/>
  <c r="F6223" i="1"/>
  <c r="F6222" i="1"/>
  <c r="F6221" i="1"/>
  <c r="G6220" i="1"/>
  <c r="F6220" i="1"/>
  <c r="F6219" i="1"/>
  <c r="F6218" i="1"/>
  <c r="F6217" i="1"/>
  <c r="G6216" i="1"/>
  <c r="F6216" i="1"/>
  <c r="G6215" i="1"/>
  <c r="F6215" i="1"/>
  <c r="F6214" i="1"/>
  <c r="G6213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G6200" i="1"/>
  <c r="F6200" i="1"/>
  <c r="F6199" i="1"/>
  <c r="F6198" i="1"/>
  <c r="F6197" i="1"/>
  <c r="F6196" i="1"/>
  <c r="F6195" i="1"/>
  <c r="F6194" i="1"/>
  <c r="F6193" i="1"/>
  <c r="G6192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G6169" i="1"/>
  <c r="F6169" i="1"/>
  <c r="F6168" i="1"/>
  <c r="F6167" i="1"/>
  <c r="F6166" i="1"/>
  <c r="F6165" i="1"/>
  <c r="F6164" i="1"/>
  <c r="G6163" i="1"/>
  <c r="F6163" i="1"/>
  <c r="G6162" i="1"/>
  <c r="F6162" i="1"/>
  <c r="F6161" i="1"/>
  <c r="F6160" i="1"/>
  <c r="F6159" i="1"/>
  <c r="F6158" i="1"/>
  <c r="G6157" i="1"/>
  <c r="F6157" i="1"/>
  <c r="F6156" i="1"/>
  <c r="G6155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G6138" i="1"/>
  <c r="F6138" i="1"/>
  <c r="F6137" i="1"/>
  <c r="F6136" i="1"/>
  <c r="F6135" i="1"/>
  <c r="F6134" i="1"/>
  <c r="F6133" i="1"/>
  <c r="F6132" i="1"/>
  <c r="F6131" i="1"/>
  <c r="G6130" i="1"/>
  <c r="F6130" i="1"/>
  <c r="F6129" i="1"/>
  <c r="F6128" i="1"/>
  <c r="F6127" i="1"/>
  <c r="F6126" i="1"/>
  <c r="F6125" i="1"/>
  <c r="F6124" i="1"/>
  <c r="F6123" i="1"/>
  <c r="G6122" i="1"/>
  <c r="F6122" i="1"/>
  <c r="F6121" i="1"/>
  <c r="F6120" i="1"/>
  <c r="F6119" i="1"/>
  <c r="F6118" i="1"/>
  <c r="F6117" i="1"/>
  <c r="F6116" i="1"/>
  <c r="F6115" i="1"/>
  <c r="F6114" i="1"/>
  <c r="H6113" i="1"/>
  <c r="G6113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G6082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G6070" i="1"/>
  <c r="F6070" i="1"/>
  <c r="G6069" i="1"/>
  <c r="F6069" i="1"/>
  <c r="F6068" i="1"/>
  <c r="G6067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G6052" i="1"/>
  <c r="F6052" i="1"/>
  <c r="G6051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G6030" i="1"/>
  <c r="F6030" i="1"/>
  <c r="F6029" i="1"/>
  <c r="F6028" i="1"/>
  <c r="F6027" i="1"/>
  <c r="F6026" i="1"/>
  <c r="F6025" i="1"/>
  <c r="F6024" i="1"/>
  <c r="G6023" i="1"/>
  <c r="F6023" i="1"/>
  <c r="F6022" i="1"/>
  <c r="F6021" i="1"/>
  <c r="F6020" i="1"/>
  <c r="H6019" i="1"/>
  <c r="G6019" i="1"/>
  <c r="F6019" i="1"/>
  <c r="F6018" i="1"/>
  <c r="F6017" i="1"/>
  <c r="F6016" i="1"/>
  <c r="F6015" i="1"/>
  <c r="F6014" i="1"/>
  <c r="F6013" i="1"/>
  <c r="F6012" i="1"/>
  <c r="F6011" i="1"/>
  <c r="F6010" i="1"/>
  <c r="G6009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G5994" i="1"/>
  <c r="F5994" i="1"/>
  <c r="F5993" i="1"/>
  <c r="F5992" i="1"/>
  <c r="F5991" i="1"/>
  <c r="F5990" i="1"/>
  <c r="F5989" i="1"/>
  <c r="G5988" i="1"/>
  <c r="F5988" i="1"/>
  <c r="G5987" i="1"/>
  <c r="F5987" i="1"/>
  <c r="F5986" i="1"/>
  <c r="G5985" i="1"/>
  <c r="F5985" i="1"/>
  <c r="G5984" i="1"/>
  <c r="F5984" i="1"/>
  <c r="G5983" i="1"/>
  <c r="F5983" i="1"/>
  <c r="G5982" i="1"/>
  <c r="F5982" i="1"/>
  <c r="G5981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G5964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G5951" i="1"/>
  <c r="F5951" i="1"/>
  <c r="F5950" i="1"/>
  <c r="F5949" i="1"/>
  <c r="F5948" i="1"/>
  <c r="G5947" i="1"/>
  <c r="F5947" i="1"/>
  <c r="G5946" i="1"/>
  <c r="F5946" i="1"/>
  <c r="F5945" i="1"/>
  <c r="F5944" i="1"/>
  <c r="F5943" i="1"/>
  <c r="F5942" i="1"/>
  <c r="F5941" i="1"/>
  <c r="F5940" i="1"/>
  <c r="F5939" i="1"/>
  <c r="F5938" i="1"/>
  <c r="G5937" i="1"/>
  <c r="F5937" i="1"/>
  <c r="G5936" i="1"/>
  <c r="F5936" i="1"/>
  <c r="F5935" i="1"/>
  <c r="F5934" i="1"/>
  <c r="F5933" i="1"/>
  <c r="F5932" i="1"/>
  <c r="G5931" i="1"/>
  <c r="F5931" i="1"/>
  <c r="F5930" i="1"/>
  <c r="F5929" i="1"/>
  <c r="F5928" i="1"/>
  <c r="F5927" i="1"/>
  <c r="F5926" i="1"/>
  <c r="F5925" i="1"/>
  <c r="G5924" i="1"/>
  <c r="F5924" i="1"/>
  <c r="F5923" i="1"/>
  <c r="F5922" i="1"/>
  <c r="F5921" i="1"/>
  <c r="F5920" i="1"/>
  <c r="F5919" i="1"/>
  <c r="G5918" i="1"/>
  <c r="F5918" i="1"/>
  <c r="F5917" i="1"/>
  <c r="F5916" i="1"/>
  <c r="F5915" i="1"/>
  <c r="G5914" i="1"/>
  <c r="F5914" i="1"/>
  <c r="F5913" i="1"/>
  <c r="F5912" i="1"/>
  <c r="F5911" i="1"/>
  <c r="G5910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G5863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G5837" i="1"/>
  <c r="F5837" i="1"/>
  <c r="F5836" i="1"/>
  <c r="F5835" i="1"/>
  <c r="F5834" i="1"/>
  <c r="F5833" i="1"/>
  <c r="F5832" i="1"/>
  <c r="F5831" i="1"/>
  <c r="F5830" i="1"/>
  <c r="F5829" i="1"/>
  <c r="F5828" i="1"/>
  <c r="G5827" i="1"/>
  <c r="F5827" i="1"/>
  <c r="F5826" i="1"/>
  <c r="G5825" i="1"/>
  <c r="F5825" i="1"/>
  <c r="F5824" i="1"/>
  <c r="F5823" i="1"/>
  <c r="F5822" i="1"/>
  <c r="F5821" i="1"/>
  <c r="F5820" i="1"/>
  <c r="G5819" i="1"/>
  <c r="F5819" i="1"/>
  <c r="F5818" i="1"/>
  <c r="F5817" i="1"/>
  <c r="F5816" i="1"/>
  <c r="F5815" i="1"/>
  <c r="F5814" i="1"/>
  <c r="F5813" i="1"/>
  <c r="F5812" i="1"/>
  <c r="F5811" i="1"/>
  <c r="H5810" i="1"/>
  <c r="G5810" i="1"/>
  <c r="F5810" i="1"/>
  <c r="G5809" i="1"/>
  <c r="F5809" i="1"/>
  <c r="F5808" i="1"/>
  <c r="G5807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G5782" i="1"/>
  <c r="F5782" i="1"/>
  <c r="F5781" i="1"/>
  <c r="F5780" i="1"/>
  <c r="G5779" i="1"/>
  <c r="F5779" i="1"/>
  <c r="G5778" i="1"/>
  <c r="F5778" i="1"/>
  <c r="F5777" i="1"/>
  <c r="F5776" i="1"/>
  <c r="F5775" i="1"/>
  <c r="G5774" i="1"/>
  <c r="F5774" i="1"/>
  <c r="G5773" i="1"/>
  <c r="F5773" i="1"/>
  <c r="F5772" i="1"/>
  <c r="F5771" i="1"/>
  <c r="G5770" i="1"/>
  <c r="F5770" i="1"/>
  <c r="F5769" i="1"/>
  <c r="G5768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G5754" i="1"/>
  <c r="F5754" i="1"/>
  <c r="F5753" i="1"/>
  <c r="F5752" i="1"/>
  <c r="G5751" i="1"/>
  <c r="F5751" i="1"/>
  <c r="F5750" i="1"/>
  <c r="G5749" i="1"/>
  <c r="F5749" i="1"/>
  <c r="G5748" i="1"/>
  <c r="F5748" i="1"/>
  <c r="G5747" i="1"/>
  <c r="F5747" i="1"/>
  <c r="F5746" i="1"/>
  <c r="G5745" i="1"/>
  <c r="F5745" i="1"/>
  <c r="F5744" i="1"/>
  <c r="G5743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G5717" i="1"/>
  <c r="F5717" i="1"/>
  <c r="F5716" i="1"/>
  <c r="G5715" i="1"/>
  <c r="F5715" i="1"/>
  <c r="G5714" i="1"/>
  <c r="F5714" i="1"/>
  <c r="G5713" i="1"/>
  <c r="F5713" i="1"/>
  <c r="F5712" i="1"/>
  <c r="F5711" i="1"/>
  <c r="G5710" i="1"/>
  <c r="F5710" i="1"/>
  <c r="F5709" i="1"/>
  <c r="F5708" i="1"/>
  <c r="F5707" i="1"/>
  <c r="F5706" i="1"/>
  <c r="F5705" i="1"/>
  <c r="F5704" i="1"/>
  <c r="F5703" i="1"/>
  <c r="G5702" i="1"/>
  <c r="F5702" i="1"/>
  <c r="F5701" i="1"/>
  <c r="F5700" i="1"/>
  <c r="G5699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G5667" i="1"/>
  <c r="F5667" i="1"/>
  <c r="F5666" i="1"/>
  <c r="F5665" i="1"/>
  <c r="F5664" i="1"/>
  <c r="F5663" i="1"/>
  <c r="F5662" i="1"/>
  <c r="G5661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G5647" i="1"/>
  <c r="F5647" i="1"/>
  <c r="F5646" i="1"/>
  <c r="G5645" i="1"/>
  <c r="F5645" i="1"/>
  <c r="F5644" i="1"/>
  <c r="F5643" i="1"/>
  <c r="F5642" i="1"/>
  <c r="F5641" i="1"/>
  <c r="F5640" i="1"/>
  <c r="F5639" i="1"/>
  <c r="F5638" i="1"/>
  <c r="F5637" i="1"/>
  <c r="F5636" i="1"/>
  <c r="F5635" i="1"/>
  <c r="G5634" i="1"/>
  <c r="F5634" i="1"/>
  <c r="G5633" i="1"/>
  <c r="F5633" i="1"/>
  <c r="F5632" i="1"/>
  <c r="F5631" i="1"/>
  <c r="F5630" i="1"/>
  <c r="F5629" i="1"/>
  <c r="F5628" i="1"/>
  <c r="F5627" i="1"/>
  <c r="F5626" i="1"/>
  <c r="F5625" i="1"/>
  <c r="G5624" i="1"/>
  <c r="F5624" i="1"/>
  <c r="G5623" i="1"/>
  <c r="F5623" i="1"/>
  <c r="H5622" i="1"/>
  <c r="G5622" i="1"/>
  <c r="F5622" i="1"/>
  <c r="F5621" i="1"/>
  <c r="F5620" i="1"/>
  <c r="F5619" i="1"/>
  <c r="H5618" i="1"/>
  <c r="G5618" i="1"/>
  <c r="F5618" i="1"/>
  <c r="G5617" i="1"/>
  <c r="F5617" i="1"/>
  <c r="F5616" i="1"/>
  <c r="G5615" i="1"/>
  <c r="F5615" i="1"/>
  <c r="H5614" i="1"/>
  <c r="G5614" i="1"/>
  <c r="F5614" i="1"/>
  <c r="F5613" i="1"/>
  <c r="F5612" i="1"/>
  <c r="F5611" i="1"/>
  <c r="F5610" i="1"/>
  <c r="F5609" i="1"/>
  <c r="G5608" i="1"/>
  <c r="F5608" i="1"/>
  <c r="F5607" i="1"/>
  <c r="F5606" i="1"/>
  <c r="F5605" i="1"/>
  <c r="F5604" i="1"/>
  <c r="F5603" i="1"/>
  <c r="F5602" i="1"/>
  <c r="F5601" i="1"/>
  <c r="F5600" i="1"/>
  <c r="G5599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G5581" i="1"/>
  <c r="F5581" i="1"/>
  <c r="F5580" i="1"/>
  <c r="H5579" i="1"/>
  <c r="G5579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H5559" i="1"/>
  <c r="G5559" i="1"/>
  <c r="F5559" i="1"/>
  <c r="H5558" i="1"/>
  <c r="G5558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G5535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G5472" i="1"/>
  <c r="F5472" i="1"/>
  <c r="F5471" i="1"/>
  <c r="F5470" i="1"/>
  <c r="F5469" i="1"/>
  <c r="F5468" i="1"/>
  <c r="F5467" i="1"/>
  <c r="G5466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G5454" i="1"/>
  <c r="F5454" i="1"/>
  <c r="F5453" i="1"/>
  <c r="F5452" i="1"/>
  <c r="G5451" i="1"/>
  <c r="F5451" i="1"/>
  <c r="F5450" i="1"/>
  <c r="F5449" i="1"/>
  <c r="F5448" i="1"/>
  <c r="F5447" i="1"/>
  <c r="G5446" i="1"/>
  <c r="F5446" i="1"/>
  <c r="G5445" i="1"/>
  <c r="F5445" i="1"/>
  <c r="G5444" i="1"/>
  <c r="F5444" i="1"/>
  <c r="F5443" i="1"/>
  <c r="F5442" i="1"/>
  <c r="F5441" i="1"/>
  <c r="G5440" i="1"/>
  <c r="F5440" i="1"/>
  <c r="G5439" i="1"/>
  <c r="F5439" i="1"/>
  <c r="F5438" i="1"/>
  <c r="G5437" i="1"/>
  <c r="F5437" i="1"/>
  <c r="G5436" i="1"/>
  <c r="F5436" i="1"/>
  <c r="F5435" i="1"/>
  <c r="F5434" i="1"/>
  <c r="G5433" i="1"/>
  <c r="F5433" i="1"/>
  <c r="G5432" i="1"/>
  <c r="F5432" i="1"/>
  <c r="F5431" i="1"/>
  <c r="G5430" i="1"/>
  <c r="F5430" i="1"/>
  <c r="G5429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G5401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G5383" i="1"/>
  <c r="F5383" i="1"/>
  <c r="F5382" i="1"/>
  <c r="F5381" i="1"/>
  <c r="F5380" i="1"/>
  <c r="G5379" i="1"/>
  <c r="F5379" i="1"/>
  <c r="G5378" i="1"/>
  <c r="F5378" i="1"/>
  <c r="F5377" i="1"/>
  <c r="F5376" i="1"/>
  <c r="F5375" i="1"/>
  <c r="F5374" i="1"/>
  <c r="F5373" i="1"/>
  <c r="F5372" i="1"/>
  <c r="F5371" i="1"/>
  <c r="F5370" i="1"/>
  <c r="F5369" i="1"/>
  <c r="H5368" i="1"/>
  <c r="G5368" i="1"/>
  <c r="F5368" i="1"/>
  <c r="F5367" i="1"/>
  <c r="F5366" i="1"/>
  <c r="F5365" i="1"/>
  <c r="F5364" i="1"/>
  <c r="F5363" i="1"/>
  <c r="F5362" i="1"/>
  <c r="G5361" i="1"/>
  <c r="F5361" i="1"/>
  <c r="F5360" i="1"/>
  <c r="H5359" i="1"/>
  <c r="G5359" i="1"/>
  <c r="F5359" i="1"/>
  <c r="F5358" i="1"/>
  <c r="F5357" i="1"/>
  <c r="G5356" i="1"/>
  <c r="F5356" i="1"/>
  <c r="F5355" i="1"/>
  <c r="G5354" i="1"/>
  <c r="F5354" i="1"/>
  <c r="F5353" i="1"/>
  <c r="G5352" i="1"/>
  <c r="F5352" i="1"/>
  <c r="H5351" i="1"/>
  <c r="G5351" i="1"/>
  <c r="F5351" i="1"/>
  <c r="G5350" i="1"/>
  <c r="F5350" i="1"/>
  <c r="G5349" i="1"/>
  <c r="F5349" i="1"/>
  <c r="F5348" i="1"/>
  <c r="G5347" i="1"/>
  <c r="F5347" i="1"/>
  <c r="G5346" i="1"/>
  <c r="F5346" i="1"/>
  <c r="F5345" i="1"/>
  <c r="F5344" i="1"/>
  <c r="F5343" i="1"/>
  <c r="G5342" i="1"/>
  <c r="F5342" i="1"/>
  <c r="F5341" i="1"/>
  <c r="G5340" i="1"/>
  <c r="F5340" i="1"/>
  <c r="G5339" i="1"/>
  <c r="F5339" i="1"/>
  <c r="G5338" i="1"/>
  <c r="F5338" i="1"/>
  <c r="F5337" i="1"/>
  <c r="G5336" i="1"/>
  <c r="F5336" i="1"/>
  <c r="G5335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G5320" i="1"/>
  <c r="F5320" i="1"/>
  <c r="G5319" i="1"/>
  <c r="F5319" i="1"/>
  <c r="F5318" i="1"/>
  <c r="G5317" i="1"/>
  <c r="F5317" i="1"/>
  <c r="G5316" i="1"/>
  <c r="F5316" i="1"/>
  <c r="F5315" i="1"/>
  <c r="G5314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G5275" i="1"/>
  <c r="F5275" i="1"/>
  <c r="F5274" i="1"/>
  <c r="G5273" i="1"/>
  <c r="F5273" i="1"/>
  <c r="G5272" i="1"/>
  <c r="F5272" i="1"/>
  <c r="F5271" i="1"/>
  <c r="F5270" i="1"/>
  <c r="F5269" i="1"/>
  <c r="F5268" i="1"/>
  <c r="G5267" i="1"/>
  <c r="F5267" i="1"/>
  <c r="F5266" i="1"/>
  <c r="F5265" i="1"/>
  <c r="G5264" i="1"/>
  <c r="F5264" i="1"/>
  <c r="F5263" i="1"/>
  <c r="G5262" i="1"/>
  <c r="F5262" i="1"/>
  <c r="F5261" i="1"/>
  <c r="F5260" i="1"/>
  <c r="F5259" i="1"/>
  <c r="F5258" i="1"/>
  <c r="F5257" i="1"/>
  <c r="G5256" i="1"/>
  <c r="F5256" i="1"/>
  <c r="F5255" i="1"/>
  <c r="G5254" i="1"/>
  <c r="F5254" i="1"/>
  <c r="G5253" i="1"/>
  <c r="F5253" i="1"/>
  <c r="G5252" i="1"/>
  <c r="F5252" i="1"/>
  <c r="G5251" i="1"/>
  <c r="F5251" i="1"/>
  <c r="G5250" i="1"/>
  <c r="F5250" i="1"/>
  <c r="G5249" i="1"/>
  <c r="F5249" i="1"/>
  <c r="G5248" i="1"/>
  <c r="F5248" i="1"/>
  <c r="F5247" i="1"/>
  <c r="F5246" i="1"/>
  <c r="H5245" i="1"/>
  <c r="G5245" i="1"/>
  <c r="F5245" i="1"/>
  <c r="F5244" i="1"/>
  <c r="H5243" i="1"/>
  <c r="G5243" i="1"/>
  <c r="F5243" i="1"/>
  <c r="F5242" i="1"/>
  <c r="G5241" i="1"/>
  <c r="F5241" i="1"/>
  <c r="G5240" i="1"/>
  <c r="F5240" i="1"/>
  <c r="F5239" i="1"/>
  <c r="F5238" i="1"/>
  <c r="G5237" i="1"/>
  <c r="F5237" i="1"/>
  <c r="G5236" i="1"/>
  <c r="F5236" i="1"/>
  <c r="F5235" i="1"/>
  <c r="G5234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G5211" i="1"/>
  <c r="F5211" i="1"/>
  <c r="F5210" i="1"/>
  <c r="F5209" i="1"/>
  <c r="F5208" i="1"/>
  <c r="F5207" i="1"/>
  <c r="F5206" i="1"/>
  <c r="F5205" i="1"/>
  <c r="G5204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G5192" i="1"/>
  <c r="F5192" i="1"/>
  <c r="F5191" i="1"/>
  <c r="F5190" i="1"/>
  <c r="F5189" i="1"/>
  <c r="G5188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G5165" i="1"/>
  <c r="F5165" i="1"/>
  <c r="G5164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G5142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G5048" i="1"/>
  <c r="F5048" i="1"/>
  <c r="G5047" i="1"/>
  <c r="F5047" i="1"/>
  <c r="F5046" i="1"/>
  <c r="F5045" i="1"/>
  <c r="F5044" i="1"/>
  <c r="F5043" i="1"/>
  <c r="H5042" i="1"/>
  <c r="G5042" i="1"/>
  <c r="F5042" i="1"/>
  <c r="H5041" i="1"/>
  <c r="G5041" i="1"/>
  <c r="F5041" i="1"/>
  <c r="G5040" i="1"/>
  <c r="F5040" i="1"/>
  <c r="F5039" i="1"/>
  <c r="F5038" i="1"/>
  <c r="F5037" i="1"/>
  <c r="F5036" i="1"/>
  <c r="G5035" i="1"/>
  <c r="F5035" i="1"/>
  <c r="H5034" i="1"/>
  <c r="G5034" i="1"/>
  <c r="F5034" i="1"/>
  <c r="G5033" i="1"/>
  <c r="F5033" i="1"/>
  <c r="F5032" i="1"/>
  <c r="F5031" i="1"/>
  <c r="F5030" i="1"/>
  <c r="F5029" i="1"/>
  <c r="G5028" i="1"/>
  <c r="F5028" i="1"/>
  <c r="F5027" i="1"/>
  <c r="G5026" i="1"/>
  <c r="F5026" i="1"/>
  <c r="G5025" i="1"/>
  <c r="F5025" i="1"/>
  <c r="G5024" i="1"/>
  <c r="F5024" i="1"/>
  <c r="F5023" i="1"/>
  <c r="G5022" i="1"/>
  <c r="F5022" i="1"/>
  <c r="H5021" i="1"/>
  <c r="G5021" i="1"/>
  <c r="F5021" i="1"/>
  <c r="F5020" i="1"/>
  <c r="G5019" i="1"/>
  <c r="F5019" i="1"/>
  <c r="F5018" i="1"/>
  <c r="F5017" i="1"/>
  <c r="F5016" i="1"/>
  <c r="F5015" i="1"/>
  <c r="F5014" i="1"/>
  <c r="F5013" i="1"/>
  <c r="F5012" i="1"/>
  <c r="F5011" i="1"/>
  <c r="F5010" i="1"/>
  <c r="G5009" i="1"/>
  <c r="F5009" i="1"/>
  <c r="F5008" i="1"/>
  <c r="F5007" i="1"/>
  <c r="F5006" i="1"/>
  <c r="F5005" i="1"/>
  <c r="F5004" i="1"/>
  <c r="F5003" i="1"/>
  <c r="F5002" i="1"/>
  <c r="F5001" i="1"/>
  <c r="F5000" i="1"/>
  <c r="G4999" i="1"/>
  <c r="F4999" i="1"/>
  <c r="F4998" i="1"/>
  <c r="F4997" i="1"/>
  <c r="F4996" i="1"/>
  <c r="H4995" i="1"/>
  <c r="G4995" i="1"/>
  <c r="F4995" i="1"/>
  <c r="F4994" i="1"/>
  <c r="G4993" i="1"/>
  <c r="F4993" i="1"/>
  <c r="G4992" i="1"/>
  <c r="F4992" i="1"/>
  <c r="G4991" i="1"/>
  <c r="F4991" i="1"/>
  <c r="F4990" i="1"/>
  <c r="F4989" i="1"/>
  <c r="F4988" i="1"/>
  <c r="F4987" i="1"/>
  <c r="G4986" i="1"/>
  <c r="F4986" i="1"/>
  <c r="G4985" i="1"/>
  <c r="F4985" i="1"/>
  <c r="G4984" i="1"/>
  <c r="F4984" i="1"/>
  <c r="F4983" i="1"/>
  <c r="F4982" i="1"/>
  <c r="F4981" i="1"/>
  <c r="G4980" i="1"/>
  <c r="F4980" i="1"/>
  <c r="F4979" i="1"/>
  <c r="G4978" i="1"/>
  <c r="F4978" i="1"/>
  <c r="F4977" i="1"/>
  <c r="F4976" i="1"/>
  <c r="F4975" i="1"/>
  <c r="F4974" i="1"/>
  <c r="G4973" i="1"/>
  <c r="F4973" i="1"/>
  <c r="F4972" i="1"/>
  <c r="F4971" i="1"/>
  <c r="F4970" i="1"/>
  <c r="F4969" i="1"/>
  <c r="F4968" i="1"/>
  <c r="F4967" i="1"/>
  <c r="F4966" i="1"/>
  <c r="F4965" i="1"/>
  <c r="F4964" i="1"/>
  <c r="F4963" i="1"/>
  <c r="G4962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G4916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G4903" i="1"/>
  <c r="F4903" i="1"/>
  <c r="G4902" i="1"/>
  <c r="F4902" i="1"/>
  <c r="G4901" i="1"/>
  <c r="F4901" i="1"/>
  <c r="F4900" i="1"/>
  <c r="G4899" i="1"/>
  <c r="F4899" i="1"/>
  <c r="F4898" i="1"/>
  <c r="F4897" i="1"/>
  <c r="F4896" i="1"/>
  <c r="G4895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G4863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G4848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G4834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G4750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H4736" i="1"/>
  <c r="G4736" i="1"/>
  <c r="F4736" i="1"/>
  <c r="F4735" i="1"/>
  <c r="F4734" i="1"/>
  <c r="G4733" i="1"/>
  <c r="F4733" i="1"/>
  <c r="F4732" i="1"/>
  <c r="F4731" i="1"/>
  <c r="F4730" i="1"/>
  <c r="F4729" i="1"/>
  <c r="G4728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G4713" i="1"/>
  <c r="F4713" i="1"/>
  <c r="F4712" i="1"/>
  <c r="F4711" i="1"/>
  <c r="F4710" i="1"/>
  <c r="F4709" i="1"/>
  <c r="H4708" i="1"/>
  <c r="G4708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H4692" i="1"/>
  <c r="G4692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G4676" i="1"/>
  <c r="F4676" i="1"/>
  <c r="F4675" i="1"/>
  <c r="H4674" i="1"/>
  <c r="G4674" i="1"/>
  <c r="F4674" i="1"/>
  <c r="G4673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G4650" i="1"/>
  <c r="F4650" i="1"/>
  <c r="F4649" i="1"/>
  <c r="F4648" i="1"/>
  <c r="F4647" i="1"/>
  <c r="F4646" i="1"/>
  <c r="F4645" i="1"/>
  <c r="F4644" i="1"/>
  <c r="F4643" i="1"/>
  <c r="G4642" i="1"/>
  <c r="F4642" i="1"/>
  <c r="G4641" i="1"/>
  <c r="F4641" i="1"/>
  <c r="H4640" i="1"/>
  <c r="G4640" i="1"/>
  <c r="F4640" i="1"/>
  <c r="F4639" i="1"/>
  <c r="G4638" i="1"/>
  <c r="F4638" i="1"/>
  <c r="F4637" i="1"/>
  <c r="F4636" i="1"/>
  <c r="F4635" i="1"/>
  <c r="F4634" i="1"/>
  <c r="F4633" i="1"/>
  <c r="F4632" i="1"/>
  <c r="F4631" i="1"/>
  <c r="F4630" i="1"/>
  <c r="G4629" i="1"/>
  <c r="F4629" i="1"/>
  <c r="F4628" i="1"/>
  <c r="G4627" i="1"/>
  <c r="F4627" i="1"/>
  <c r="G4626" i="1"/>
  <c r="F4626" i="1"/>
  <c r="F4625" i="1"/>
  <c r="F4624" i="1"/>
  <c r="F4623" i="1"/>
  <c r="F4622" i="1"/>
  <c r="F4621" i="1"/>
  <c r="F4620" i="1"/>
  <c r="F4619" i="1"/>
  <c r="G4618" i="1"/>
  <c r="F4618" i="1"/>
  <c r="F4617" i="1"/>
  <c r="F4616" i="1"/>
  <c r="F4615" i="1"/>
  <c r="F4614" i="1"/>
  <c r="F4613" i="1"/>
  <c r="F4612" i="1"/>
  <c r="G4611" i="1"/>
  <c r="F4611" i="1"/>
  <c r="G4610" i="1"/>
  <c r="F4610" i="1"/>
  <c r="G4609" i="1"/>
  <c r="F4609" i="1"/>
  <c r="F4608" i="1"/>
  <c r="F4607" i="1"/>
  <c r="F4606" i="1"/>
  <c r="G4605" i="1"/>
  <c r="F4605" i="1"/>
  <c r="H4604" i="1"/>
  <c r="G4604" i="1"/>
  <c r="F4604" i="1"/>
  <c r="F4603" i="1"/>
  <c r="F4602" i="1"/>
  <c r="F4601" i="1"/>
  <c r="F4600" i="1"/>
  <c r="F4599" i="1"/>
  <c r="F4598" i="1"/>
  <c r="G4597" i="1"/>
  <c r="F4597" i="1"/>
  <c r="F4596" i="1"/>
  <c r="F4595" i="1"/>
  <c r="F4594" i="1"/>
  <c r="F4593" i="1"/>
  <c r="F4592" i="1"/>
  <c r="F4591" i="1"/>
  <c r="F4590" i="1"/>
  <c r="F4589" i="1"/>
  <c r="G4588" i="1"/>
  <c r="F4588" i="1"/>
  <c r="F4587" i="1"/>
  <c r="F4586" i="1"/>
  <c r="F4585" i="1"/>
  <c r="F4584" i="1"/>
  <c r="F4583" i="1"/>
  <c r="F4582" i="1"/>
  <c r="G4581" i="1"/>
  <c r="F4581" i="1"/>
  <c r="F4580" i="1"/>
  <c r="F4579" i="1"/>
  <c r="G4578" i="1"/>
  <c r="F4578" i="1"/>
  <c r="F4577" i="1"/>
  <c r="F4576" i="1"/>
  <c r="F4575" i="1"/>
  <c r="F4574" i="1"/>
  <c r="F4573" i="1"/>
  <c r="F4572" i="1"/>
  <c r="F4571" i="1"/>
  <c r="F4570" i="1"/>
  <c r="G4569" i="1"/>
  <c r="F4569" i="1"/>
  <c r="F4568" i="1"/>
  <c r="F4567" i="1"/>
  <c r="F4566" i="1"/>
  <c r="G4565" i="1"/>
  <c r="F4565" i="1"/>
  <c r="F4564" i="1"/>
  <c r="F4563" i="1"/>
  <c r="F4562" i="1"/>
  <c r="F4561" i="1"/>
  <c r="F4560" i="1"/>
  <c r="F4559" i="1"/>
  <c r="F4558" i="1"/>
  <c r="F4557" i="1"/>
  <c r="G4556" i="1"/>
  <c r="F4556" i="1"/>
  <c r="H4555" i="1"/>
  <c r="G4555" i="1"/>
  <c r="F4555" i="1"/>
  <c r="G4554" i="1"/>
  <c r="F4554" i="1"/>
  <c r="F4553" i="1"/>
  <c r="F4552" i="1"/>
  <c r="F4551" i="1"/>
  <c r="F4550" i="1"/>
  <c r="G4549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G4525" i="1"/>
  <c r="F4525" i="1"/>
  <c r="F4524" i="1"/>
  <c r="G4523" i="1"/>
  <c r="F4523" i="1"/>
  <c r="F4522" i="1"/>
  <c r="F4521" i="1"/>
  <c r="F4520" i="1"/>
  <c r="G4519" i="1"/>
  <c r="F4519" i="1"/>
  <c r="G4518" i="1"/>
  <c r="F4518" i="1"/>
  <c r="G4517" i="1"/>
  <c r="F4517" i="1"/>
  <c r="G4516" i="1"/>
  <c r="F4516" i="1"/>
  <c r="F4515" i="1"/>
  <c r="G4514" i="1"/>
  <c r="F4514" i="1"/>
  <c r="F4513" i="1"/>
  <c r="F4512" i="1"/>
  <c r="F4511" i="1"/>
  <c r="F4510" i="1"/>
  <c r="G4509" i="1"/>
  <c r="F4509" i="1"/>
  <c r="F4508" i="1"/>
  <c r="G4507" i="1"/>
  <c r="F4507" i="1"/>
  <c r="G4506" i="1"/>
  <c r="F4506" i="1"/>
  <c r="G4505" i="1"/>
  <c r="F4505" i="1"/>
  <c r="F4504" i="1"/>
  <c r="F4503" i="1"/>
  <c r="F4502" i="1"/>
  <c r="F4501" i="1"/>
  <c r="G4500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G4476" i="1"/>
  <c r="F4476" i="1"/>
  <c r="G4475" i="1"/>
  <c r="F4475" i="1"/>
  <c r="F4474" i="1"/>
  <c r="G4473" i="1"/>
  <c r="F4473" i="1"/>
  <c r="G4472" i="1"/>
  <c r="F4472" i="1"/>
  <c r="G4471" i="1"/>
  <c r="F4471" i="1"/>
  <c r="G4470" i="1"/>
  <c r="F4470" i="1"/>
  <c r="F4469" i="1"/>
  <c r="F4468" i="1"/>
  <c r="G4467" i="1"/>
  <c r="F4467" i="1"/>
  <c r="F4466" i="1"/>
  <c r="F4465" i="1"/>
  <c r="F4464" i="1"/>
  <c r="G4463" i="1"/>
  <c r="F4463" i="1"/>
  <c r="F4462" i="1"/>
  <c r="G4461" i="1"/>
  <c r="F4461" i="1"/>
  <c r="G4460" i="1"/>
  <c r="F4460" i="1"/>
  <c r="F4459" i="1"/>
  <c r="G4458" i="1"/>
  <c r="F4458" i="1"/>
  <c r="F4457" i="1"/>
  <c r="G4456" i="1"/>
  <c r="F4456" i="1"/>
  <c r="F4455" i="1"/>
  <c r="F4454" i="1"/>
  <c r="G4453" i="1"/>
  <c r="F4453" i="1"/>
  <c r="F4452" i="1"/>
  <c r="G4451" i="1"/>
  <c r="F4451" i="1"/>
  <c r="F4450" i="1"/>
  <c r="G4449" i="1"/>
  <c r="F4449" i="1"/>
  <c r="G4448" i="1"/>
  <c r="F4448" i="1"/>
  <c r="G4447" i="1"/>
  <c r="F4447" i="1"/>
  <c r="G4446" i="1"/>
  <c r="F4446" i="1"/>
  <c r="F4445" i="1"/>
  <c r="F4444" i="1"/>
  <c r="F4443" i="1"/>
  <c r="G4442" i="1"/>
  <c r="F4442" i="1"/>
  <c r="F4441" i="1"/>
  <c r="F4440" i="1"/>
  <c r="F4439" i="1"/>
  <c r="F4438" i="1"/>
  <c r="F4437" i="1"/>
  <c r="F4436" i="1"/>
  <c r="F4435" i="1"/>
  <c r="F4434" i="1"/>
  <c r="G4433" i="1"/>
  <c r="F4433" i="1"/>
  <c r="F4432" i="1"/>
  <c r="F4431" i="1"/>
  <c r="G4430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H4410" i="1"/>
  <c r="G4410" i="1"/>
  <c r="F4410" i="1"/>
  <c r="G4409" i="1"/>
  <c r="F4409" i="1"/>
  <c r="F4408" i="1"/>
  <c r="G4407" i="1"/>
  <c r="F4407" i="1"/>
  <c r="F4406" i="1"/>
  <c r="F4405" i="1"/>
  <c r="F4404" i="1"/>
  <c r="F4403" i="1"/>
  <c r="F4402" i="1"/>
  <c r="G4401" i="1"/>
  <c r="F4401" i="1"/>
  <c r="F4400" i="1"/>
  <c r="F4399" i="1"/>
  <c r="F4398" i="1"/>
  <c r="F4397" i="1"/>
  <c r="G4396" i="1"/>
  <c r="F4396" i="1"/>
  <c r="G4395" i="1"/>
  <c r="F4395" i="1"/>
  <c r="F4394" i="1"/>
  <c r="F4393" i="1"/>
  <c r="F4392" i="1"/>
  <c r="F4391" i="1"/>
  <c r="F4390" i="1"/>
  <c r="F4389" i="1"/>
  <c r="F4388" i="1"/>
  <c r="F4387" i="1"/>
  <c r="G4386" i="1"/>
  <c r="F4386" i="1"/>
  <c r="F4385" i="1"/>
  <c r="G4384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G4371" i="1"/>
  <c r="F4371" i="1"/>
  <c r="F4370" i="1"/>
  <c r="F4369" i="1"/>
  <c r="F4368" i="1"/>
  <c r="F4367" i="1"/>
  <c r="F4366" i="1"/>
  <c r="F4365" i="1"/>
  <c r="F4364" i="1"/>
  <c r="F4363" i="1"/>
  <c r="F4362" i="1"/>
  <c r="F4361" i="1"/>
  <c r="G4360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G4317" i="1"/>
  <c r="F4317" i="1"/>
  <c r="F4316" i="1"/>
  <c r="F4315" i="1"/>
  <c r="F4314" i="1"/>
  <c r="F4313" i="1"/>
  <c r="H4312" i="1"/>
  <c r="G4312" i="1"/>
  <c r="F4312" i="1"/>
  <c r="F4311" i="1"/>
  <c r="G4310" i="1"/>
  <c r="F4310" i="1"/>
  <c r="F4309" i="1"/>
  <c r="F4308" i="1"/>
  <c r="F4307" i="1"/>
  <c r="F4306" i="1"/>
  <c r="F4305" i="1"/>
  <c r="F4304" i="1"/>
  <c r="F4303" i="1"/>
  <c r="F4302" i="1"/>
  <c r="F4301" i="1"/>
  <c r="G4300" i="1"/>
  <c r="F4300" i="1"/>
  <c r="G4299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G4278" i="1"/>
  <c r="F4278" i="1"/>
  <c r="F4277" i="1"/>
  <c r="F4276" i="1"/>
  <c r="F4275" i="1"/>
  <c r="F4274" i="1"/>
  <c r="F4273" i="1"/>
  <c r="F4272" i="1"/>
  <c r="F4271" i="1"/>
  <c r="F4270" i="1"/>
  <c r="G4269" i="1"/>
  <c r="F4269" i="1"/>
  <c r="F4268" i="1"/>
  <c r="F4267" i="1"/>
  <c r="F4266" i="1"/>
  <c r="F4265" i="1"/>
  <c r="G4264" i="1"/>
  <c r="F4264" i="1"/>
  <c r="F4263" i="1"/>
  <c r="F4262" i="1"/>
  <c r="F4261" i="1"/>
  <c r="F4260" i="1"/>
  <c r="F4259" i="1"/>
  <c r="F4258" i="1"/>
  <c r="F4257" i="1"/>
  <c r="F4256" i="1"/>
  <c r="F4255" i="1"/>
  <c r="G4254" i="1"/>
  <c r="F4254" i="1"/>
  <c r="F4253" i="1"/>
  <c r="F4252" i="1"/>
  <c r="F4251" i="1"/>
  <c r="F4250" i="1"/>
  <c r="G4249" i="1"/>
  <c r="F4249" i="1"/>
  <c r="F4248" i="1"/>
  <c r="F4247" i="1"/>
  <c r="F4246" i="1"/>
  <c r="F4245" i="1"/>
  <c r="G4244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G4227" i="1"/>
  <c r="F4227" i="1"/>
  <c r="F4226" i="1"/>
  <c r="F4225" i="1"/>
  <c r="G4224" i="1"/>
  <c r="F4224" i="1"/>
  <c r="F4223" i="1"/>
  <c r="F4222" i="1"/>
  <c r="G4221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G4187" i="1"/>
  <c r="F4187" i="1"/>
  <c r="F4186" i="1"/>
  <c r="G4185" i="1"/>
  <c r="F4185" i="1"/>
  <c r="F4184" i="1"/>
  <c r="F4183" i="1"/>
  <c r="F4182" i="1"/>
  <c r="F4181" i="1"/>
  <c r="G4180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G4084" i="1"/>
  <c r="F4084" i="1"/>
  <c r="F4083" i="1"/>
  <c r="F4082" i="1"/>
  <c r="F4081" i="1"/>
  <c r="G4080" i="1"/>
  <c r="F4080" i="1"/>
  <c r="F4079" i="1"/>
  <c r="F4078" i="1"/>
  <c r="F4077" i="1"/>
  <c r="G4076" i="1"/>
  <c r="F4076" i="1"/>
  <c r="G4075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H4058" i="1"/>
  <c r="G4058" i="1"/>
  <c r="F4058" i="1"/>
  <c r="F4057" i="1"/>
  <c r="F4056" i="1"/>
  <c r="G4055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G4026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H4009" i="1"/>
  <c r="G4009" i="1"/>
  <c r="F4009" i="1"/>
  <c r="G4008" i="1"/>
  <c r="F4008" i="1"/>
  <c r="G4007" i="1"/>
  <c r="F4007" i="1"/>
  <c r="G4006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G3988" i="1"/>
  <c r="F3988" i="1"/>
  <c r="G3987" i="1"/>
  <c r="F3987" i="1"/>
  <c r="G3986" i="1"/>
  <c r="F3986" i="1"/>
  <c r="F3985" i="1"/>
  <c r="F3984" i="1"/>
  <c r="F3983" i="1"/>
  <c r="F3982" i="1"/>
  <c r="F3981" i="1"/>
  <c r="F3980" i="1"/>
  <c r="F3979" i="1"/>
  <c r="F3978" i="1"/>
  <c r="G3977" i="1"/>
  <c r="F3977" i="1"/>
  <c r="F3976" i="1"/>
  <c r="F3975" i="1"/>
  <c r="F3974" i="1"/>
  <c r="F3973" i="1"/>
  <c r="G3972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G3960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G3923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G3900" i="1"/>
  <c r="F3900" i="1"/>
  <c r="G3899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G3887" i="1"/>
  <c r="F3887" i="1"/>
  <c r="F3886" i="1"/>
  <c r="F3885" i="1"/>
  <c r="G3884" i="1"/>
  <c r="F3884" i="1"/>
  <c r="F3883" i="1"/>
  <c r="F3882" i="1"/>
  <c r="G3881" i="1"/>
  <c r="F3881" i="1"/>
  <c r="F3880" i="1"/>
  <c r="F3879" i="1"/>
  <c r="G3878" i="1"/>
  <c r="F3878" i="1"/>
  <c r="F3877" i="1"/>
  <c r="G3876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G3854" i="1"/>
  <c r="F3854" i="1"/>
  <c r="G3853" i="1"/>
  <c r="F3853" i="1"/>
  <c r="G3852" i="1"/>
  <c r="F3852" i="1"/>
  <c r="G3851" i="1"/>
  <c r="F3851" i="1"/>
  <c r="G3850" i="1"/>
  <c r="F3850" i="1"/>
  <c r="F3849" i="1"/>
  <c r="G3848" i="1"/>
  <c r="F3848" i="1"/>
  <c r="G3847" i="1"/>
  <c r="F3847" i="1"/>
  <c r="F3846" i="1"/>
  <c r="G3845" i="1"/>
  <c r="F3845" i="1"/>
  <c r="F3844" i="1"/>
  <c r="F3843" i="1"/>
  <c r="F3842" i="1"/>
  <c r="G3841" i="1"/>
  <c r="F3841" i="1"/>
  <c r="F3840" i="1"/>
  <c r="G3839" i="1"/>
  <c r="F3839" i="1"/>
  <c r="G3838" i="1"/>
  <c r="F3838" i="1"/>
  <c r="F3837" i="1"/>
  <c r="F3836" i="1"/>
  <c r="F3835" i="1"/>
  <c r="G3834" i="1"/>
  <c r="F3834" i="1"/>
  <c r="F3833" i="1"/>
  <c r="F3832" i="1"/>
  <c r="F3831" i="1"/>
  <c r="F3830" i="1"/>
  <c r="F3829" i="1"/>
  <c r="G3828" i="1"/>
  <c r="F3828" i="1"/>
  <c r="G3827" i="1"/>
  <c r="F3827" i="1"/>
  <c r="F3826" i="1"/>
  <c r="F3825" i="1"/>
  <c r="F3824" i="1"/>
  <c r="F3823" i="1"/>
  <c r="F3822" i="1"/>
  <c r="H3821" i="1"/>
  <c r="G3821" i="1"/>
  <c r="F3821" i="1"/>
  <c r="F3820" i="1"/>
  <c r="F3819" i="1"/>
  <c r="G3818" i="1"/>
  <c r="F3818" i="1"/>
  <c r="F3817" i="1"/>
  <c r="F3816" i="1"/>
  <c r="F3815" i="1"/>
  <c r="F3814" i="1"/>
  <c r="F3813" i="1"/>
  <c r="F3812" i="1"/>
  <c r="F3811" i="1"/>
  <c r="F3810" i="1"/>
  <c r="G3809" i="1"/>
  <c r="F3809" i="1"/>
  <c r="F3808" i="1"/>
  <c r="F3807" i="1"/>
  <c r="F3806" i="1"/>
  <c r="F3805" i="1"/>
  <c r="F3804" i="1"/>
  <c r="G3803" i="1"/>
  <c r="F3803" i="1"/>
  <c r="F3802" i="1"/>
  <c r="F3801" i="1"/>
  <c r="F3800" i="1"/>
  <c r="F3799" i="1"/>
  <c r="F3798" i="1"/>
  <c r="G3797" i="1"/>
  <c r="F3797" i="1"/>
  <c r="F3796" i="1"/>
  <c r="F3795" i="1"/>
  <c r="F3794" i="1"/>
  <c r="F3793" i="1"/>
  <c r="G3792" i="1"/>
  <c r="F3792" i="1"/>
  <c r="F3791" i="1"/>
  <c r="F3790" i="1"/>
  <c r="F3789" i="1"/>
  <c r="F3788" i="1"/>
  <c r="F3787" i="1"/>
  <c r="G3786" i="1"/>
  <c r="F3786" i="1"/>
  <c r="F3785" i="1"/>
  <c r="G3784" i="1"/>
  <c r="F3784" i="1"/>
  <c r="F3783" i="1"/>
  <c r="G3782" i="1"/>
  <c r="F3782" i="1"/>
  <c r="H3781" i="1"/>
  <c r="G3781" i="1"/>
  <c r="F3781" i="1"/>
  <c r="F3780" i="1"/>
  <c r="H3779" i="1"/>
  <c r="G3779" i="1"/>
  <c r="F3779" i="1"/>
  <c r="G3778" i="1"/>
  <c r="F3778" i="1"/>
  <c r="G3777" i="1"/>
  <c r="F3777" i="1"/>
  <c r="G3776" i="1"/>
  <c r="F3776" i="1"/>
  <c r="G3775" i="1"/>
  <c r="F3775" i="1"/>
  <c r="G3774" i="1"/>
  <c r="F3774" i="1"/>
  <c r="F3773" i="1"/>
  <c r="F3772" i="1"/>
  <c r="F3771" i="1"/>
  <c r="G3770" i="1"/>
  <c r="F3770" i="1"/>
  <c r="G3769" i="1"/>
  <c r="F3769" i="1"/>
  <c r="G3768" i="1"/>
  <c r="F3768" i="1"/>
  <c r="G3767" i="1"/>
  <c r="F3767" i="1"/>
  <c r="F3766" i="1"/>
  <c r="G3765" i="1"/>
  <c r="F3765" i="1"/>
  <c r="F3764" i="1"/>
  <c r="F3763" i="1"/>
  <c r="F3762" i="1"/>
  <c r="H3761" i="1"/>
  <c r="G3761" i="1"/>
  <c r="F3761" i="1"/>
  <c r="H3760" i="1"/>
  <c r="G3760" i="1"/>
  <c r="F3760" i="1"/>
  <c r="F3759" i="1"/>
  <c r="H3758" i="1"/>
  <c r="G3758" i="1"/>
  <c r="F3758" i="1"/>
  <c r="F3757" i="1"/>
  <c r="F3756" i="1"/>
  <c r="G3755" i="1"/>
  <c r="F3755" i="1"/>
  <c r="F3754" i="1"/>
  <c r="F3753" i="1"/>
  <c r="F3752" i="1"/>
  <c r="H3751" i="1"/>
  <c r="G3751" i="1"/>
  <c r="F3751" i="1"/>
  <c r="F3750" i="1"/>
  <c r="F3749" i="1"/>
  <c r="F3748" i="1"/>
  <c r="F3747" i="1"/>
  <c r="F3746" i="1"/>
  <c r="F3745" i="1"/>
  <c r="H3744" i="1"/>
  <c r="G3744" i="1"/>
  <c r="F3744" i="1"/>
  <c r="H3743" i="1"/>
  <c r="G3743" i="1"/>
  <c r="F3743" i="1"/>
  <c r="F3742" i="1"/>
  <c r="G3741" i="1"/>
  <c r="F3741" i="1"/>
  <c r="F3740" i="1"/>
  <c r="F3739" i="1"/>
  <c r="G3738" i="1"/>
  <c r="F3738" i="1"/>
  <c r="F3737" i="1"/>
  <c r="G3736" i="1"/>
  <c r="F3736" i="1"/>
  <c r="F3735" i="1"/>
  <c r="F3734" i="1"/>
  <c r="F3733" i="1"/>
  <c r="F3732" i="1"/>
  <c r="F3731" i="1"/>
  <c r="F3730" i="1"/>
  <c r="F3729" i="1"/>
  <c r="F3728" i="1"/>
  <c r="G3727" i="1"/>
  <c r="F3727" i="1"/>
  <c r="F3726" i="1"/>
  <c r="G3725" i="1"/>
  <c r="F3725" i="1"/>
  <c r="G3724" i="1"/>
  <c r="F3724" i="1"/>
  <c r="F3723" i="1"/>
  <c r="F3722" i="1"/>
  <c r="G3721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G3707" i="1"/>
  <c r="F3707" i="1"/>
  <c r="F3706" i="1"/>
  <c r="F3705" i="1"/>
  <c r="F3704" i="1"/>
  <c r="F3703" i="1"/>
  <c r="F3702" i="1"/>
  <c r="F3701" i="1"/>
  <c r="F3700" i="1"/>
  <c r="G3699" i="1"/>
  <c r="F3699" i="1"/>
  <c r="F3698" i="1"/>
  <c r="F3697" i="1"/>
  <c r="F3696" i="1"/>
  <c r="H3695" i="1"/>
  <c r="G3695" i="1"/>
  <c r="F3695" i="1"/>
  <c r="F3694" i="1"/>
  <c r="F3693" i="1"/>
  <c r="F3692" i="1"/>
  <c r="F3691" i="1"/>
  <c r="F3690" i="1"/>
  <c r="F3689" i="1"/>
  <c r="F3688" i="1"/>
  <c r="G3687" i="1"/>
  <c r="F3687" i="1"/>
  <c r="F3686" i="1"/>
  <c r="F3685" i="1"/>
  <c r="F3684" i="1"/>
  <c r="F3683" i="1"/>
  <c r="F3682" i="1"/>
  <c r="G3681" i="1"/>
  <c r="F3681" i="1"/>
  <c r="F3680" i="1"/>
  <c r="F3679" i="1"/>
  <c r="F3678" i="1"/>
  <c r="F3677" i="1"/>
  <c r="F3676" i="1"/>
  <c r="F3675" i="1"/>
  <c r="F3674" i="1"/>
  <c r="G3673" i="1"/>
  <c r="F3673" i="1"/>
  <c r="G3672" i="1"/>
  <c r="F3672" i="1"/>
  <c r="G3671" i="1"/>
  <c r="F3671" i="1"/>
  <c r="G3670" i="1"/>
  <c r="F3670" i="1"/>
  <c r="G3669" i="1"/>
  <c r="F3669" i="1"/>
  <c r="F3668" i="1"/>
  <c r="F3667" i="1"/>
  <c r="F3666" i="1"/>
  <c r="F3665" i="1"/>
  <c r="G3664" i="1"/>
  <c r="F3664" i="1"/>
  <c r="F3663" i="1"/>
  <c r="G3662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G3647" i="1"/>
  <c r="F3647" i="1"/>
  <c r="G3646" i="1"/>
  <c r="F3646" i="1"/>
  <c r="F3645" i="1"/>
  <c r="F3644" i="1"/>
  <c r="F3643" i="1"/>
  <c r="F3642" i="1"/>
  <c r="F3641" i="1"/>
  <c r="F3640" i="1"/>
  <c r="F3639" i="1"/>
  <c r="G3638" i="1"/>
  <c r="F3638" i="1"/>
  <c r="F3637" i="1"/>
  <c r="F3636" i="1"/>
  <c r="F3635" i="1"/>
  <c r="F3634" i="1"/>
  <c r="F3633" i="1"/>
  <c r="G3632" i="1"/>
  <c r="F3632" i="1"/>
  <c r="F3631" i="1"/>
  <c r="F3630" i="1"/>
  <c r="H3629" i="1"/>
  <c r="G3629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G3608" i="1"/>
  <c r="F3608" i="1"/>
  <c r="F3607" i="1"/>
  <c r="F3606" i="1"/>
  <c r="G3605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G3585" i="1"/>
  <c r="F3585" i="1"/>
  <c r="F3584" i="1"/>
  <c r="F3583" i="1"/>
  <c r="F3582" i="1"/>
  <c r="G3581" i="1"/>
  <c r="F3581" i="1"/>
  <c r="F3580" i="1"/>
  <c r="F3579" i="1"/>
  <c r="F3578" i="1"/>
  <c r="F3577" i="1"/>
  <c r="F3576" i="1"/>
  <c r="F3575" i="1"/>
  <c r="H3574" i="1"/>
  <c r="G3574" i="1"/>
  <c r="F3574" i="1"/>
  <c r="G3573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G3551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H3494" i="1"/>
  <c r="G3494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G3446" i="1"/>
  <c r="F3446" i="1"/>
  <c r="G3445" i="1"/>
  <c r="F3445" i="1"/>
  <c r="F3444" i="1"/>
  <c r="H3443" i="1"/>
  <c r="G3443" i="1"/>
  <c r="F3443" i="1"/>
  <c r="G3442" i="1"/>
  <c r="F3442" i="1"/>
  <c r="F3441" i="1"/>
  <c r="G3440" i="1"/>
  <c r="F3440" i="1"/>
  <c r="F3439" i="1"/>
  <c r="F3438" i="1"/>
  <c r="F3437" i="1"/>
  <c r="F3436" i="1"/>
  <c r="F3435" i="1"/>
  <c r="F3434" i="1"/>
  <c r="F3433" i="1"/>
  <c r="F3432" i="1"/>
  <c r="G3431" i="1"/>
  <c r="F3431" i="1"/>
  <c r="F3430" i="1"/>
  <c r="F3429" i="1"/>
  <c r="F3428" i="1"/>
  <c r="F3427" i="1"/>
  <c r="F3426" i="1"/>
  <c r="H3425" i="1"/>
  <c r="G3425" i="1"/>
  <c r="F3425" i="1"/>
  <c r="F3424" i="1"/>
  <c r="F3423" i="1"/>
  <c r="F3422" i="1"/>
  <c r="F3421" i="1"/>
  <c r="G3420" i="1"/>
  <c r="F3420" i="1"/>
  <c r="F3419" i="1"/>
  <c r="F3418" i="1"/>
  <c r="H3417" i="1"/>
  <c r="G3417" i="1"/>
  <c r="F3417" i="1"/>
  <c r="F3416" i="1"/>
  <c r="G3415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G3402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G3379" i="1"/>
  <c r="F3379" i="1"/>
  <c r="H3378" i="1"/>
  <c r="G3378" i="1"/>
  <c r="F3378" i="1"/>
  <c r="F3377" i="1"/>
  <c r="F3376" i="1"/>
  <c r="H3375" i="1"/>
  <c r="G3375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H3358" i="1"/>
  <c r="G3358" i="1"/>
  <c r="F3358" i="1"/>
  <c r="F3357" i="1"/>
  <c r="F3356" i="1"/>
  <c r="G3355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G3337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G3318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G3284" i="1"/>
  <c r="F3284" i="1"/>
  <c r="F3283" i="1"/>
  <c r="H3282" i="1"/>
  <c r="G3282" i="1"/>
  <c r="F3282" i="1"/>
  <c r="F3281" i="1"/>
  <c r="F3280" i="1"/>
  <c r="G3279" i="1"/>
  <c r="F3279" i="1"/>
  <c r="F3278" i="1"/>
  <c r="F3277" i="1"/>
  <c r="F3276" i="1"/>
  <c r="G3275" i="1"/>
  <c r="F3275" i="1"/>
  <c r="F3274" i="1"/>
  <c r="F3273" i="1"/>
  <c r="F3272" i="1"/>
  <c r="F3271" i="1"/>
  <c r="G3270" i="1"/>
  <c r="F3270" i="1"/>
  <c r="H3269" i="1"/>
  <c r="G3269" i="1"/>
  <c r="F3269" i="1"/>
  <c r="F3268" i="1"/>
  <c r="F3267" i="1"/>
  <c r="F3266" i="1"/>
  <c r="F3265" i="1"/>
  <c r="G3264" i="1"/>
  <c r="F3264" i="1"/>
  <c r="F3263" i="1"/>
  <c r="F3262" i="1"/>
  <c r="F3261" i="1"/>
  <c r="F3260" i="1"/>
  <c r="F3259" i="1"/>
  <c r="F3258" i="1"/>
  <c r="F3257" i="1"/>
  <c r="F3256" i="1"/>
  <c r="G3255" i="1"/>
  <c r="F3255" i="1"/>
  <c r="F3254" i="1"/>
  <c r="F3253" i="1"/>
  <c r="F3252" i="1"/>
  <c r="F3251" i="1"/>
  <c r="F3250" i="1"/>
  <c r="H3249" i="1"/>
  <c r="G3249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G3236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G3217" i="1"/>
  <c r="F3217" i="1"/>
  <c r="F3216" i="1"/>
  <c r="G3215" i="1"/>
  <c r="F3215" i="1"/>
  <c r="G3214" i="1"/>
  <c r="F3214" i="1"/>
  <c r="F3213" i="1"/>
  <c r="F3212" i="1"/>
  <c r="G3211" i="1"/>
  <c r="F3211" i="1"/>
  <c r="F3210" i="1"/>
  <c r="F3209" i="1"/>
  <c r="F3208" i="1"/>
  <c r="F3207" i="1"/>
  <c r="F3206" i="1"/>
  <c r="F3205" i="1"/>
  <c r="F3204" i="1"/>
  <c r="F3203" i="1"/>
  <c r="G3202" i="1"/>
  <c r="F3202" i="1"/>
  <c r="F3201" i="1"/>
  <c r="F3200" i="1"/>
  <c r="F3199" i="1"/>
  <c r="F3198" i="1"/>
  <c r="F3197" i="1"/>
  <c r="H3196" i="1"/>
  <c r="G3196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G3160" i="1"/>
  <c r="F3160" i="1"/>
  <c r="G3159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G3137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H3119" i="1"/>
  <c r="G3119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G3105" i="1"/>
  <c r="F3105" i="1"/>
  <c r="F3104" i="1"/>
  <c r="F3103" i="1"/>
  <c r="G3102" i="1"/>
  <c r="F3102" i="1"/>
  <c r="F3101" i="1"/>
  <c r="F3100" i="1"/>
  <c r="G3099" i="1"/>
  <c r="F3099" i="1"/>
  <c r="F3098" i="1"/>
  <c r="F3097" i="1"/>
  <c r="F3096" i="1"/>
  <c r="F3095" i="1"/>
  <c r="F3094" i="1"/>
  <c r="F3093" i="1"/>
  <c r="F3092" i="1"/>
  <c r="F3091" i="1"/>
  <c r="F3090" i="1"/>
  <c r="F3089" i="1"/>
  <c r="G3088" i="1"/>
  <c r="F3088" i="1"/>
  <c r="F3087" i="1"/>
  <c r="F3086" i="1"/>
  <c r="F3085" i="1"/>
  <c r="F3084" i="1"/>
  <c r="F3083" i="1"/>
  <c r="F3082" i="1"/>
  <c r="F3081" i="1"/>
  <c r="F3080" i="1"/>
  <c r="G3079" i="1"/>
  <c r="F3079" i="1"/>
  <c r="G3078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G3033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G3018" i="1"/>
  <c r="F3018" i="1"/>
  <c r="F3017" i="1"/>
  <c r="F3016" i="1"/>
  <c r="F3015" i="1"/>
  <c r="F3014" i="1"/>
  <c r="F3013" i="1"/>
  <c r="G3012" i="1"/>
  <c r="F3012" i="1"/>
  <c r="F3011" i="1"/>
  <c r="G3010" i="1"/>
  <c r="F3010" i="1"/>
  <c r="G3009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G2984" i="1"/>
  <c r="F2984" i="1"/>
  <c r="F2983" i="1"/>
  <c r="F2982" i="1"/>
  <c r="F2981" i="1"/>
  <c r="F2980" i="1"/>
  <c r="F2979" i="1"/>
  <c r="F2978" i="1"/>
  <c r="F2977" i="1"/>
  <c r="F2976" i="1"/>
  <c r="F2975" i="1"/>
  <c r="G2974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G2955" i="1"/>
  <c r="F2955" i="1"/>
  <c r="F2954" i="1"/>
  <c r="F2953" i="1"/>
  <c r="F2952" i="1"/>
  <c r="F2951" i="1"/>
  <c r="G2950" i="1"/>
  <c r="F2950" i="1"/>
  <c r="F2949" i="1"/>
  <c r="F2948" i="1"/>
  <c r="F2947" i="1"/>
  <c r="F2946" i="1"/>
  <c r="H2945" i="1"/>
  <c r="G2945" i="1"/>
  <c r="F2945" i="1"/>
  <c r="F2944" i="1"/>
  <c r="F2943" i="1"/>
  <c r="F2942" i="1"/>
  <c r="F2941" i="1"/>
  <c r="F2940" i="1"/>
  <c r="F2939" i="1"/>
  <c r="F2938" i="1"/>
  <c r="H2937" i="1"/>
  <c r="G2937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G2919" i="1"/>
  <c r="F2919" i="1"/>
  <c r="F2918" i="1"/>
  <c r="F2917" i="1"/>
  <c r="G2916" i="1"/>
  <c r="F2916" i="1"/>
  <c r="F2915" i="1"/>
  <c r="G2914" i="1"/>
  <c r="F2914" i="1"/>
  <c r="F2913" i="1"/>
  <c r="F2912" i="1"/>
  <c r="F2911" i="1"/>
  <c r="F2910" i="1"/>
  <c r="F2909" i="1"/>
  <c r="G2908" i="1"/>
  <c r="F2908" i="1"/>
  <c r="F2907" i="1"/>
  <c r="F2906" i="1"/>
  <c r="F2905" i="1"/>
  <c r="F2904" i="1"/>
  <c r="F2903" i="1"/>
  <c r="H2902" i="1"/>
  <c r="G2902" i="1"/>
  <c r="F2902" i="1"/>
  <c r="F2901" i="1"/>
  <c r="F2900" i="1"/>
  <c r="F2899" i="1"/>
  <c r="F2898" i="1"/>
  <c r="F2897" i="1"/>
  <c r="F2896" i="1"/>
  <c r="G2895" i="1"/>
  <c r="F2895" i="1"/>
  <c r="G2894" i="1"/>
  <c r="F2894" i="1"/>
  <c r="F2893" i="1"/>
  <c r="F2892" i="1"/>
  <c r="F2891" i="1"/>
  <c r="F2890" i="1"/>
  <c r="F2889" i="1"/>
  <c r="F2888" i="1"/>
  <c r="G2887" i="1"/>
  <c r="F2887" i="1"/>
  <c r="F2886" i="1"/>
  <c r="F2885" i="1"/>
  <c r="F2884" i="1"/>
  <c r="F2883" i="1"/>
  <c r="F2882" i="1"/>
  <c r="F2881" i="1"/>
  <c r="F2880" i="1"/>
  <c r="H2879" i="1"/>
  <c r="G2879" i="1"/>
  <c r="F2879" i="1"/>
  <c r="F2878" i="1"/>
  <c r="F2877" i="1"/>
  <c r="F2876" i="1"/>
  <c r="F2875" i="1"/>
  <c r="F2874" i="1"/>
  <c r="F2873" i="1"/>
  <c r="H2872" i="1"/>
  <c r="G2872" i="1"/>
  <c r="F2872" i="1"/>
  <c r="G2871" i="1"/>
  <c r="F2871" i="1"/>
  <c r="F2870" i="1"/>
  <c r="G2869" i="1"/>
  <c r="F2869" i="1"/>
  <c r="F2868" i="1"/>
  <c r="F2867" i="1"/>
  <c r="F2866" i="1"/>
  <c r="G2865" i="1"/>
  <c r="F2865" i="1"/>
  <c r="G2864" i="1"/>
  <c r="F2864" i="1"/>
  <c r="F2863" i="1"/>
  <c r="G2862" i="1"/>
  <c r="F2862" i="1"/>
  <c r="F2861" i="1"/>
  <c r="F2860" i="1"/>
  <c r="F2859" i="1"/>
  <c r="F2858" i="1"/>
  <c r="H2857" i="1"/>
  <c r="G2857" i="1"/>
  <c r="F2857" i="1"/>
  <c r="F2856" i="1"/>
  <c r="F2855" i="1"/>
  <c r="F2854" i="1"/>
  <c r="F2853" i="1"/>
  <c r="F2852" i="1"/>
  <c r="F2851" i="1"/>
  <c r="G2850" i="1"/>
  <c r="F2850" i="1"/>
  <c r="F2849" i="1"/>
  <c r="G2848" i="1"/>
  <c r="F2848" i="1"/>
  <c r="F2847" i="1"/>
  <c r="G2846" i="1"/>
  <c r="F2846" i="1"/>
  <c r="F2845" i="1"/>
  <c r="H2844" i="1"/>
  <c r="G2844" i="1"/>
  <c r="F2844" i="1"/>
  <c r="F2843" i="1"/>
  <c r="H2842" i="1"/>
  <c r="G2842" i="1"/>
  <c r="F2842" i="1"/>
  <c r="F2841" i="1"/>
  <c r="F2840" i="1"/>
  <c r="H2839" i="1"/>
  <c r="G2839" i="1"/>
  <c r="F2839" i="1"/>
  <c r="H2838" i="1"/>
  <c r="G2838" i="1"/>
  <c r="F2838" i="1"/>
  <c r="F2837" i="1"/>
  <c r="F2836" i="1"/>
  <c r="F2835" i="1"/>
  <c r="F2834" i="1"/>
  <c r="F2833" i="1"/>
  <c r="F2832" i="1"/>
  <c r="G2831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H2819" i="1"/>
  <c r="G2819" i="1"/>
  <c r="F2819" i="1"/>
  <c r="F2818" i="1"/>
  <c r="F2817" i="1"/>
  <c r="F2816" i="1"/>
  <c r="F2815" i="1"/>
  <c r="G2814" i="1"/>
  <c r="F2814" i="1"/>
  <c r="F2813" i="1"/>
  <c r="F2812" i="1"/>
  <c r="F2811" i="1"/>
  <c r="F2810" i="1"/>
  <c r="F2809" i="1"/>
  <c r="G2808" i="1"/>
  <c r="F2808" i="1"/>
  <c r="F2807" i="1"/>
  <c r="F2806" i="1"/>
  <c r="F2805" i="1"/>
  <c r="F2804" i="1"/>
  <c r="G2803" i="1"/>
  <c r="F2803" i="1"/>
  <c r="G2802" i="1"/>
  <c r="F2802" i="1"/>
  <c r="F2801" i="1"/>
  <c r="G2800" i="1"/>
  <c r="F2800" i="1"/>
  <c r="H2799" i="1"/>
  <c r="G2799" i="1"/>
  <c r="F2799" i="1"/>
  <c r="F2798" i="1"/>
  <c r="F2797" i="1"/>
  <c r="F2796" i="1"/>
  <c r="F2795" i="1"/>
  <c r="F2794" i="1"/>
  <c r="F2793" i="1"/>
  <c r="F2792" i="1"/>
  <c r="F2791" i="1"/>
  <c r="F2790" i="1"/>
  <c r="G2789" i="1"/>
  <c r="F2789" i="1"/>
  <c r="F2788" i="1"/>
  <c r="H2787" i="1"/>
  <c r="G2787" i="1"/>
  <c r="F2787" i="1"/>
  <c r="F2786" i="1"/>
  <c r="G2785" i="1"/>
  <c r="F2785" i="1"/>
  <c r="F2784" i="1"/>
  <c r="G2783" i="1"/>
  <c r="F2783" i="1"/>
  <c r="F2782" i="1"/>
  <c r="H2781" i="1"/>
  <c r="G2781" i="1"/>
  <c r="F2781" i="1"/>
  <c r="G2780" i="1"/>
  <c r="F2780" i="1"/>
  <c r="F2779" i="1"/>
  <c r="F2778" i="1"/>
  <c r="F2777" i="1"/>
  <c r="F2776" i="1"/>
  <c r="F2775" i="1"/>
  <c r="F2774" i="1"/>
  <c r="F2773" i="1"/>
  <c r="F2772" i="1"/>
  <c r="F2771" i="1"/>
  <c r="G2770" i="1"/>
  <c r="F2770" i="1"/>
  <c r="G2769" i="1"/>
  <c r="F2769" i="1"/>
  <c r="F2768" i="1"/>
  <c r="F2767" i="1"/>
  <c r="G2766" i="1"/>
  <c r="F2766" i="1"/>
  <c r="G2765" i="1"/>
  <c r="F2765" i="1"/>
  <c r="G2764" i="1"/>
  <c r="F2764" i="1"/>
  <c r="F2763" i="1"/>
  <c r="G2762" i="1"/>
  <c r="F2762" i="1"/>
  <c r="F2761" i="1"/>
  <c r="H2760" i="1"/>
  <c r="G2760" i="1"/>
  <c r="F2760" i="1"/>
  <c r="F2759" i="1"/>
  <c r="F2758" i="1"/>
  <c r="F2757" i="1"/>
  <c r="G2756" i="1"/>
  <c r="F2756" i="1"/>
  <c r="F2755" i="1"/>
  <c r="F2754" i="1"/>
  <c r="F2753" i="1"/>
  <c r="F2752" i="1"/>
  <c r="F2751" i="1"/>
  <c r="F2750" i="1"/>
  <c r="F2749" i="1"/>
  <c r="F2748" i="1"/>
  <c r="F2747" i="1"/>
  <c r="F2746" i="1"/>
  <c r="G2745" i="1"/>
  <c r="F2745" i="1"/>
  <c r="G2744" i="1"/>
  <c r="F2744" i="1"/>
  <c r="G2743" i="1"/>
  <c r="F2743" i="1"/>
  <c r="F2742" i="1"/>
  <c r="G2741" i="1"/>
  <c r="F2741" i="1"/>
  <c r="F2740" i="1"/>
  <c r="F2739" i="1"/>
  <c r="F2738" i="1"/>
  <c r="F2737" i="1"/>
  <c r="F2736" i="1"/>
  <c r="G2735" i="1"/>
  <c r="F2735" i="1"/>
  <c r="H2734" i="1"/>
  <c r="G2734" i="1"/>
  <c r="F2734" i="1"/>
  <c r="F2733" i="1"/>
  <c r="F2732" i="1"/>
  <c r="F2731" i="1"/>
  <c r="F2730" i="1"/>
  <c r="F2729" i="1"/>
  <c r="F2728" i="1"/>
  <c r="F2727" i="1"/>
  <c r="G2726" i="1"/>
  <c r="F2726" i="1"/>
  <c r="F2725" i="1"/>
  <c r="F2724" i="1"/>
  <c r="F2723" i="1"/>
  <c r="F2722" i="1"/>
  <c r="F2721" i="1"/>
  <c r="F2720" i="1"/>
  <c r="F2719" i="1"/>
  <c r="F2718" i="1"/>
  <c r="F2717" i="1"/>
  <c r="H2716" i="1"/>
  <c r="G2716" i="1"/>
  <c r="F2716" i="1"/>
  <c r="F2715" i="1"/>
  <c r="F2714" i="1"/>
  <c r="F2713" i="1"/>
  <c r="F2712" i="1"/>
  <c r="F2711" i="1"/>
  <c r="F2710" i="1"/>
  <c r="F2709" i="1"/>
  <c r="F2708" i="1"/>
  <c r="F2707" i="1"/>
  <c r="G2706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G2693" i="1"/>
  <c r="F2693" i="1"/>
  <c r="F2692" i="1"/>
  <c r="F2691" i="1"/>
  <c r="G2690" i="1"/>
  <c r="F2690" i="1"/>
  <c r="F2689" i="1"/>
  <c r="F2688" i="1"/>
  <c r="G2687" i="1"/>
  <c r="F2687" i="1"/>
  <c r="F2686" i="1"/>
  <c r="F2685" i="1"/>
  <c r="F2684" i="1"/>
  <c r="F2683" i="1"/>
  <c r="F2682" i="1"/>
  <c r="F2681" i="1"/>
  <c r="F2680" i="1"/>
  <c r="G2679" i="1"/>
  <c r="F2679" i="1"/>
  <c r="H2678" i="1"/>
  <c r="G2678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G2665" i="1"/>
  <c r="F2665" i="1"/>
  <c r="G2664" i="1"/>
  <c r="F2664" i="1"/>
  <c r="F2663" i="1"/>
  <c r="F2662" i="1"/>
  <c r="G2661" i="1"/>
  <c r="F2661" i="1"/>
  <c r="G2660" i="1"/>
  <c r="F2660" i="1"/>
  <c r="F2659" i="1"/>
  <c r="F2658" i="1"/>
  <c r="F2657" i="1"/>
  <c r="F2656" i="1"/>
  <c r="F2655" i="1"/>
  <c r="F2654" i="1"/>
  <c r="F2653" i="1"/>
  <c r="F2652" i="1"/>
  <c r="F2651" i="1"/>
  <c r="G2650" i="1"/>
  <c r="F2650" i="1"/>
  <c r="F2649" i="1"/>
  <c r="H2648" i="1"/>
  <c r="G2648" i="1"/>
  <c r="F2648" i="1"/>
  <c r="G2647" i="1"/>
  <c r="F2647" i="1"/>
  <c r="F2646" i="1"/>
  <c r="G2645" i="1"/>
  <c r="F2645" i="1"/>
  <c r="F2644" i="1"/>
  <c r="F2643" i="1"/>
  <c r="F2642" i="1"/>
  <c r="F2641" i="1"/>
  <c r="H2640" i="1"/>
  <c r="G2640" i="1"/>
  <c r="F2640" i="1"/>
  <c r="F2639" i="1"/>
  <c r="F2638" i="1"/>
  <c r="F2637" i="1"/>
  <c r="G2636" i="1"/>
  <c r="F2636" i="1"/>
  <c r="F2635" i="1"/>
  <c r="F2634" i="1"/>
  <c r="F2633" i="1"/>
  <c r="F2632" i="1"/>
  <c r="F2631" i="1"/>
  <c r="F2630" i="1"/>
  <c r="F2629" i="1"/>
  <c r="F2628" i="1"/>
  <c r="F2627" i="1"/>
  <c r="F2626" i="1"/>
  <c r="G2625" i="1"/>
  <c r="F2625" i="1"/>
  <c r="F2624" i="1"/>
  <c r="F2623" i="1"/>
  <c r="F2622" i="1"/>
  <c r="F2621" i="1"/>
  <c r="F2620" i="1"/>
  <c r="F2619" i="1"/>
  <c r="F2618" i="1"/>
  <c r="G2617" i="1"/>
  <c r="F2617" i="1"/>
  <c r="F2616" i="1"/>
  <c r="F2615" i="1"/>
  <c r="F2614" i="1"/>
  <c r="G2613" i="1"/>
  <c r="F2613" i="1"/>
  <c r="F2612" i="1"/>
  <c r="F2611" i="1"/>
  <c r="F2610" i="1"/>
  <c r="G2609" i="1"/>
  <c r="F2609" i="1"/>
  <c r="G2608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G2590" i="1"/>
  <c r="F2590" i="1"/>
  <c r="F2589" i="1"/>
  <c r="G2588" i="1"/>
  <c r="F2588" i="1"/>
  <c r="F2587" i="1"/>
  <c r="F2586" i="1"/>
  <c r="F2585" i="1"/>
  <c r="F2584" i="1"/>
  <c r="F2583" i="1"/>
  <c r="F2582" i="1"/>
  <c r="G2581" i="1"/>
  <c r="F2581" i="1"/>
  <c r="F2580" i="1"/>
  <c r="F2579" i="1"/>
  <c r="F2578" i="1"/>
  <c r="F2577" i="1"/>
  <c r="G2576" i="1"/>
  <c r="F2576" i="1"/>
  <c r="F2575" i="1"/>
  <c r="F2574" i="1"/>
  <c r="G2573" i="1"/>
  <c r="F2573" i="1"/>
  <c r="G2572" i="1"/>
  <c r="F2572" i="1"/>
  <c r="G2571" i="1"/>
  <c r="F2571" i="1"/>
  <c r="G2570" i="1"/>
  <c r="F2570" i="1"/>
  <c r="G2569" i="1"/>
  <c r="F2569" i="1"/>
  <c r="F2568" i="1"/>
  <c r="F2567" i="1"/>
  <c r="F2566" i="1"/>
  <c r="F2565" i="1"/>
  <c r="F2564" i="1"/>
  <c r="F2563" i="1"/>
  <c r="F2562" i="1"/>
  <c r="F2561" i="1"/>
  <c r="F2560" i="1"/>
  <c r="G2559" i="1"/>
  <c r="F2559" i="1"/>
  <c r="G2558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G2541" i="1"/>
  <c r="F2541" i="1"/>
  <c r="F2540" i="1"/>
  <c r="F2539" i="1"/>
  <c r="F2538" i="1"/>
  <c r="F2537" i="1"/>
  <c r="F2536" i="1"/>
  <c r="F2535" i="1"/>
  <c r="F2534" i="1"/>
  <c r="F2533" i="1"/>
  <c r="G2532" i="1"/>
  <c r="F2532" i="1"/>
  <c r="F2531" i="1"/>
  <c r="F2530" i="1"/>
  <c r="F2529" i="1"/>
  <c r="F2528" i="1"/>
  <c r="F2527" i="1"/>
  <c r="F2526" i="1"/>
  <c r="G2525" i="1"/>
  <c r="F2525" i="1"/>
  <c r="F2524" i="1"/>
  <c r="F2523" i="1"/>
  <c r="F2522" i="1"/>
  <c r="F2521" i="1"/>
  <c r="F2520" i="1"/>
  <c r="F2519" i="1"/>
  <c r="F2518" i="1"/>
  <c r="F2517" i="1"/>
  <c r="F2516" i="1"/>
  <c r="F2515" i="1"/>
  <c r="G2514" i="1"/>
  <c r="F2514" i="1"/>
  <c r="F2513" i="1"/>
  <c r="F2512" i="1"/>
  <c r="F2511" i="1"/>
  <c r="F2510" i="1"/>
  <c r="F2509" i="1"/>
  <c r="F2508" i="1"/>
  <c r="F2507" i="1"/>
  <c r="G2506" i="1"/>
  <c r="F2506" i="1"/>
  <c r="F2505" i="1"/>
  <c r="F2504" i="1"/>
  <c r="G2503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H2490" i="1"/>
  <c r="G2490" i="1"/>
  <c r="F2490" i="1"/>
  <c r="F2489" i="1"/>
  <c r="G2488" i="1"/>
  <c r="F2488" i="1"/>
  <c r="F2487" i="1"/>
  <c r="F2486" i="1"/>
  <c r="F2485" i="1"/>
  <c r="G2484" i="1"/>
  <c r="F2484" i="1"/>
  <c r="F2483" i="1"/>
  <c r="F2482" i="1"/>
  <c r="F2481" i="1"/>
  <c r="G2480" i="1"/>
  <c r="F2480" i="1"/>
  <c r="F2479" i="1"/>
  <c r="F2478" i="1"/>
  <c r="F2477" i="1"/>
  <c r="F2476" i="1"/>
  <c r="F2475" i="1"/>
  <c r="F2474" i="1"/>
  <c r="H2473" i="1"/>
  <c r="G2473" i="1"/>
  <c r="F2473" i="1"/>
  <c r="G2472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H2455" i="1"/>
  <c r="G2455" i="1"/>
  <c r="F2455" i="1"/>
  <c r="F2454" i="1"/>
  <c r="F2453" i="1"/>
  <c r="F2452" i="1"/>
  <c r="G2451" i="1"/>
  <c r="F2451" i="1"/>
  <c r="F2450" i="1"/>
  <c r="F2449" i="1"/>
  <c r="F2448" i="1"/>
  <c r="G2447" i="1"/>
  <c r="F2447" i="1"/>
  <c r="F2446" i="1"/>
  <c r="H2445" i="1"/>
  <c r="G2445" i="1"/>
  <c r="F2445" i="1"/>
  <c r="G2444" i="1"/>
  <c r="F2444" i="1"/>
  <c r="F2443" i="1"/>
  <c r="F2442" i="1"/>
  <c r="F2441" i="1"/>
  <c r="F2440" i="1"/>
  <c r="G2439" i="1"/>
  <c r="F2439" i="1"/>
  <c r="F2438" i="1"/>
  <c r="F2437" i="1"/>
  <c r="G2436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H2422" i="1"/>
  <c r="G2422" i="1"/>
  <c r="F2422" i="1"/>
  <c r="F2421" i="1"/>
  <c r="F2420" i="1"/>
  <c r="F2419" i="1"/>
  <c r="F2418" i="1"/>
  <c r="F2417" i="1"/>
  <c r="F2416" i="1"/>
  <c r="H2415" i="1"/>
  <c r="G2415" i="1"/>
  <c r="F2415" i="1"/>
  <c r="F2414" i="1"/>
  <c r="G2413" i="1"/>
  <c r="F2413" i="1"/>
  <c r="G2412" i="1"/>
  <c r="F2412" i="1"/>
  <c r="F2411" i="1"/>
  <c r="F2410" i="1"/>
  <c r="F2409" i="1"/>
  <c r="F2408" i="1"/>
  <c r="F2407" i="1"/>
  <c r="F2406" i="1"/>
  <c r="F2405" i="1"/>
  <c r="F2404" i="1"/>
  <c r="H2403" i="1"/>
  <c r="G2403" i="1"/>
  <c r="F2403" i="1"/>
  <c r="H2402" i="1"/>
  <c r="G2402" i="1"/>
  <c r="F2402" i="1"/>
  <c r="H2401" i="1"/>
  <c r="G2401" i="1"/>
  <c r="F2401" i="1"/>
  <c r="G2400" i="1"/>
  <c r="F2400" i="1"/>
  <c r="G2399" i="1"/>
  <c r="F2399" i="1"/>
  <c r="F2398" i="1"/>
  <c r="G2397" i="1"/>
  <c r="F2397" i="1"/>
  <c r="G2396" i="1"/>
  <c r="F2396" i="1"/>
  <c r="F2395" i="1"/>
  <c r="F2394" i="1"/>
  <c r="G2393" i="1"/>
  <c r="F2393" i="1"/>
  <c r="G2392" i="1"/>
  <c r="F2392" i="1"/>
  <c r="G2391" i="1"/>
  <c r="F2391" i="1"/>
  <c r="F2390" i="1"/>
  <c r="G2389" i="1"/>
  <c r="F2389" i="1"/>
  <c r="F2388" i="1"/>
  <c r="G2387" i="1"/>
  <c r="F2387" i="1"/>
  <c r="F2386" i="1"/>
  <c r="G2385" i="1"/>
  <c r="F2385" i="1"/>
  <c r="H2384" i="1"/>
  <c r="G2384" i="1"/>
  <c r="F2384" i="1"/>
  <c r="G2383" i="1"/>
  <c r="F2383" i="1"/>
  <c r="F2382" i="1"/>
  <c r="F2381" i="1"/>
  <c r="F2380" i="1"/>
  <c r="F2379" i="1"/>
  <c r="G2378" i="1"/>
  <c r="F2378" i="1"/>
  <c r="F2377" i="1"/>
  <c r="F2376" i="1"/>
  <c r="H2375" i="1"/>
  <c r="G2375" i="1"/>
  <c r="F2375" i="1"/>
  <c r="H2374" i="1"/>
  <c r="G2374" i="1"/>
  <c r="F2374" i="1"/>
  <c r="F2373" i="1"/>
  <c r="G2372" i="1"/>
  <c r="F2372" i="1"/>
  <c r="G2371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G2346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G2332" i="1"/>
  <c r="F2332" i="1"/>
  <c r="G2331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G2285" i="1"/>
  <c r="F2285" i="1"/>
  <c r="F2284" i="1"/>
  <c r="F2283" i="1"/>
  <c r="F2282" i="1"/>
  <c r="F2281" i="1"/>
  <c r="G2280" i="1"/>
  <c r="F2280" i="1"/>
  <c r="F2279" i="1"/>
  <c r="F2278" i="1"/>
  <c r="F2277" i="1"/>
  <c r="G2276" i="1"/>
  <c r="F2276" i="1"/>
  <c r="F2275" i="1"/>
  <c r="F2274" i="1"/>
  <c r="F2273" i="1"/>
  <c r="F2272" i="1"/>
  <c r="G2271" i="1"/>
  <c r="F2271" i="1"/>
  <c r="F2270" i="1"/>
  <c r="F2269" i="1"/>
  <c r="G2268" i="1"/>
  <c r="F2268" i="1"/>
  <c r="H2267" i="1"/>
  <c r="G2267" i="1"/>
  <c r="F2267" i="1"/>
  <c r="F2266" i="1"/>
  <c r="G2265" i="1"/>
  <c r="F2265" i="1"/>
  <c r="F2264" i="1"/>
  <c r="G2263" i="1"/>
  <c r="F2263" i="1"/>
  <c r="F2262" i="1"/>
  <c r="F2261" i="1"/>
  <c r="F2260" i="1"/>
  <c r="F2259" i="1"/>
  <c r="F2258" i="1"/>
  <c r="F2257" i="1"/>
  <c r="F2256" i="1"/>
  <c r="F2255" i="1"/>
  <c r="G2254" i="1"/>
  <c r="F2254" i="1"/>
  <c r="F2253" i="1"/>
  <c r="F2252" i="1"/>
  <c r="F2251" i="1"/>
  <c r="F2250" i="1"/>
  <c r="F2249" i="1"/>
  <c r="F2248" i="1"/>
  <c r="G2247" i="1"/>
  <c r="F2247" i="1"/>
  <c r="F2246" i="1"/>
  <c r="F2245" i="1"/>
  <c r="F2244" i="1"/>
  <c r="F2243" i="1"/>
  <c r="F2242" i="1"/>
  <c r="G2241" i="1"/>
  <c r="F2241" i="1"/>
  <c r="F2240" i="1"/>
  <c r="H2239" i="1"/>
  <c r="G2239" i="1"/>
  <c r="F2239" i="1"/>
  <c r="F2238" i="1"/>
  <c r="F2237" i="1"/>
  <c r="H2236" i="1"/>
  <c r="G2236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G2224" i="1"/>
  <c r="F2224" i="1"/>
  <c r="G2223" i="1"/>
  <c r="F2223" i="1"/>
  <c r="F2222" i="1"/>
  <c r="G2221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G2206" i="1"/>
  <c r="F2206" i="1"/>
  <c r="F2205" i="1"/>
  <c r="F2204" i="1"/>
  <c r="F2203" i="1"/>
  <c r="F2202" i="1"/>
  <c r="F2201" i="1"/>
  <c r="F2200" i="1"/>
  <c r="G2199" i="1"/>
  <c r="F2199" i="1"/>
  <c r="F2198" i="1"/>
  <c r="F2197" i="1"/>
  <c r="F2196" i="1"/>
  <c r="F2195" i="1"/>
  <c r="G2194" i="1"/>
  <c r="F2194" i="1"/>
  <c r="F2193" i="1"/>
  <c r="F2192" i="1"/>
  <c r="F2191" i="1"/>
  <c r="F2190" i="1"/>
  <c r="F2189" i="1"/>
  <c r="F2188" i="1"/>
  <c r="F2187" i="1"/>
  <c r="F2186" i="1"/>
  <c r="F2185" i="1"/>
  <c r="F2184" i="1"/>
  <c r="G2183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G2163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G2147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G2126" i="1"/>
  <c r="F2126" i="1"/>
  <c r="F2125" i="1"/>
  <c r="G2124" i="1"/>
  <c r="F2124" i="1"/>
  <c r="G2123" i="1"/>
  <c r="F2123" i="1"/>
  <c r="F2122" i="1"/>
  <c r="F2121" i="1"/>
  <c r="F2120" i="1"/>
  <c r="F2119" i="1"/>
  <c r="F2118" i="1"/>
  <c r="G2117" i="1"/>
  <c r="F2117" i="1"/>
  <c r="F2116" i="1"/>
  <c r="F2115" i="1"/>
  <c r="F2114" i="1"/>
  <c r="F2113" i="1"/>
  <c r="G2112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G2099" i="1"/>
  <c r="F2099" i="1"/>
  <c r="G2098" i="1"/>
  <c r="F2098" i="1"/>
  <c r="H2097" i="1"/>
  <c r="G2097" i="1"/>
  <c r="F2097" i="1"/>
  <c r="G2096" i="1"/>
  <c r="F2096" i="1"/>
  <c r="G2095" i="1"/>
  <c r="F2095" i="1"/>
  <c r="F2094" i="1"/>
  <c r="F2093" i="1"/>
  <c r="G2092" i="1"/>
  <c r="F2092" i="1"/>
  <c r="F2091" i="1"/>
  <c r="F2090" i="1"/>
  <c r="H2089" i="1"/>
  <c r="G2089" i="1"/>
  <c r="F2089" i="1"/>
  <c r="F2088" i="1"/>
  <c r="F2087" i="1"/>
  <c r="G2086" i="1"/>
  <c r="F2086" i="1"/>
  <c r="F2085" i="1"/>
  <c r="G2084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G2068" i="1"/>
  <c r="F2068" i="1"/>
  <c r="H2067" i="1"/>
  <c r="G2067" i="1"/>
  <c r="F2067" i="1"/>
  <c r="G2066" i="1"/>
  <c r="F2066" i="1"/>
  <c r="G2065" i="1"/>
  <c r="F2065" i="1"/>
  <c r="G2064" i="1"/>
  <c r="F2064" i="1"/>
  <c r="G2063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G2049" i="1"/>
  <c r="F2049" i="1"/>
  <c r="F2048" i="1"/>
  <c r="F2047" i="1"/>
  <c r="F2046" i="1"/>
  <c r="G2045" i="1"/>
  <c r="F2045" i="1"/>
  <c r="G2044" i="1"/>
  <c r="F2044" i="1"/>
  <c r="F2043" i="1"/>
  <c r="F2042" i="1"/>
  <c r="F2041" i="1"/>
  <c r="F2040" i="1"/>
  <c r="G2039" i="1"/>
  <c r="F2039" i="1"/>
  <c r="H2038" i="1"/>
  <c r="G2038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G2024" i="1"/>
  <c r="F2024" i="1"/>
  <c r="F2023" i="1"/>
  <c r="F2022" i="1"/>
  <c r="G2021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G1996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G1980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G1954" i="1"/>
  <c r="F1954" i="1"/>
  <c r="F1953" i="1"/>
  <c r="F1952" i="1"/>
  <c r="F1951" i="1"/>
  <c r="F1950" i="1"/>
  <c r="F1949" i="1"/>
  <c r="F1948" i="1"/>
  <c r="F1947" i="1"/>
  <c r="F1946" i="1"/>
  <c r="F1945" i="1"/>
  <c r="F1944" i="1"/>
  <c r="G1943" i="1"/>
  <c r="F1943" i="1"/>
  <c r="F1942" i="1"/>
  <c r="G1941" i="1"/>
  <c r="F1941" i="1"/>
  <c r="G1940" i="1"/>
  <c r="F1940" i="1"/>
  <c r="H1939" i="1"/>
  <c r="G1939" i="1"/>
  <c r="F1939" i="1"/>
  <c r="F1938" i="1"/>
  <c r="F1937" i="1"/>
  <c r="F1936" i="1"/>
  <c r="G1935" i="1"/>
  <c r="F1935" i="1"/>
  <c r="G1934" i="1"/>
  <c r="F1934" i="1"/>
  <c r="F1933" i="1"/>
  <c r="F1932" i="1"/>
  <c r="F1931" i="1"/>
  <c r="F1930" i="1"/>
  <c r="G1929" i="1"/>
  <c r="F1929" i="1"/>
  <c r="F1928" i="1"/>
  <c r="F1927" i="1"/>
  <c r="F1926" i="1"/>
  <c r="F1925" i="1"/>
  <c r="F1924" i="1"/>
  <c r="F1923" i="1"/>
  <c r="F1922" i="1"/>
  <c r="F1921" i="1"/>
  <c r="F1920" i="1"/>
  <c r="G1919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G1894" i="1"/>
  <c r="F1894" i="1"/>
  <c r="F1893" i="1"/>
  <c r="F1892" i="1"/>
  <c r="F1891" i="1"/>
  <c r="F1890" i="1"/>
  <c r="G1889" i="1"/>
  <c r="F1889" i="1"/>
  <c r="G1888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G1859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G1843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G1824" i="1"/>
  <c r="F1824" i="1"/>
  <c r="F1823" i="1"/>
  <c r="F1822" i="1"/>
  <c r="F1821" i="1"/>
  <c r="F1820" i="1"/>
  <c r="F1819" i="1"/>
  <c r="F1818" i="1"/>
  <c r="F1817" i="1"/>
  <c r="F1816" i="1"/>
  <c r="H1815" i="1"/>
  <c r="G1815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G1794" i="1"/>
  <c r="F1794" i="1"/>
  <c r="G1793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G1764" i="1"/>
  <c r="F1764" i="1"/>
  <c r="F1763" i="1"/>
  <c r="F1762" i="1"/>
  <c r="F1761" i="1"/>
  <c r="F1760" i="1"/>
  <c r="G1759" i="1"/>
  <c r="F1759" i="1"/>
  <c r="G1758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G1744" i="1"/>
  <c r="F1744" i="1"/>
  <c r="F1743" i="1"/>
  <c r="F1742" i="1"/>
  <c r="F1741" i="1"/>
  <c r="F1740" i="1"/>
  <c r="F1739" i="1"/>
  <c r="G1738" i="1"/>
  <c r="F1738" i="1"/>
  <c r="G1737" i="1"/>
  <c r="F1737" i="1"/>
  <c r="F1736" i="1"/>
  <c r="F1735" i="1"/>
  <c r="F1734" i="1"/>
  <c r="F1733" i="1"/>
  <c r="F1732" i="1"/>
  <c r="G1731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G1709" i="1"/>
  <c r="F1709" i="1"/>
  <c r="G1708" i="1"/>
  <c r="F1708" i="1"/>
  <c r="F1707" i="1"/>
  <c r="F1706" i="1"/>
  <c r="F1705" i="1"/>
  <c r="F1704" i="1"/>
  <c r="G1703" i="1"/>
  <c r="F1703" i="1"/>
  <c r="F1702" i="1"/>
  <c r="G1701" i="1"/>
  <c r="F1701" i="1"/>
  <c r="F1700" i="1"/>
  <c r="H1699" i="1"/>
  <c r="G1699" i="1"/>
  <c r="F1699" i="1"/>
  <c r="F1698" i="1"/>
  <c r="F1697" i="1"/>
  <c r="F1696" i="1"/>
  <c r="G1695" i="1"/>
  <c r="F1695" i="1"/>
  <c r="F1694" i="1"/>
  <c r="F1693" i="1"/>
  <c r="F1692" i="1"/>
  <c r="H1691" i="1"/>
  <c r="G1691" i="1"/>
  <c r="F1691" i="1"/>
  <c r="F1690" i="1"/>
  <c r="F1689" i="1"/>
  <c r="F1688" i="1"/>
  <c r="F1687" i="1"/>
  <c r="G1686" i="1"/>
  <c r="F1686" i="1"/>
  <c r="G1685" i="1"/>
  <c r="F1685" i="1"/>
  <c r="F1684" i="1"/>
  <c r="F1683" i="1"/>
  <c r="F1682" i="1"/>
  <c r="F1681" i="1"/>
  <c r="F1680" i="1"/>
  <c r="F1679" i="1"/>
  <c r="F1678" i="1"/>
  <c r="F1677" i="1"/>
  <c r="G1676" i="1"/>
  <c r="F1676" i="1"/>
  <c r="G1675" i="1"/>
  <c r="F1675" i="1"/>
  <c r="F1674" i="1"/>
  <c r="F1673" i="1"/>
  <c r="F1672" i="1"/>
  <c r="G1671" i="1"/>
  <c r="F1671" i="1"/>
  <c r="F1670" i="1"/>
  <c r="F1669" i="1"/>
  <c r="G1668" i="1"/>
  <c r="F1668" i="1"/>
  <c r="H1667" i="1"/>
  <c r="G1667" i="1"/>
  <c r="F1667" i="1"/>
  <c r="F1666" i="1"/>
  <c r="F1665" i="1"/>
  <c r="G1664" i="1"/>
  <c r="F1664" i="1"/>
  <c r="G1663" i="1"/>
  <c r="F1663" i="1"/>
  <c r="F1662" i="1"/>
  <c r="F1661" i="1"/>
  <c r="F1660" i="1"/>
  <c r="G1659" i="1"/>
  <c r="F1659" i="1"/>
  <c r="H1658" i="1"/>
  <c r="G1658" i="1"/>
  <c r="F1658" i="1"/>
  <c r="F1657" i="1"/>
  <c r="G1656" i="1"/>
  <c r="F1656" i="1"/>
  <c r="G1655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H1637" i="1"/>
  <c r="G1637" i="1"/>
  <c r="F1637" i="1"/>
  <c r="G1636" i="1"/>
  <c r="F1636" i="1"/>
  <c r="F1635" i="1"/>
  <c r="G1634" i="1"/>
  <c r="F1634" i="1"/>
  <c r="F1633" i="1"/>
  <c r="F1632" i="1"/>
  <c r="F1631" i="1"/>
  <c r="H1630" i="1"/>
  <c r="G1630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H1614" i="1"/>
  <c r="G1614" i="1"/>
  <c r="F1614" i="1"/>
  <c r="G1613" i="1"/>
  <c r="F1613" i="1"/>
  <c r="F1612" i="1"/>
  <c r="F1611" i="1"/>
  <c r="F1610" i="1"/>
  <c r="F1609" i="1"/>
  <c r="G1608" i="1"/>
  <c r="F1608" i="1"/>
  <c r="F1607" i="1"/>
  <c r="F1606" i="1"/>
  <c r="F1605" i="1"/>
  <c r="F1604" i="1"/>
  <c r="F1603" i="1"/>
  <c r="F1602" i="1"/>
  <c r="G1601" i="1"/>
  <c r="F1601" i="1"/>
  <c r="G1600" i="1"/>
  <c r="F1600" i="1"/>
  <c r="F1599" i="1"/>
  <c r="F1598" i="1"/>
  <c r="F1597" i="1"/>
  <c r="G1596" i="1"/>
  <c r="F1596" i="1"/>
  <c r="G1595" i="1"/>
  <c r="F1595" i="1"/>
  <c r="F1594" i="1"/>
  <c r="G1593" i="1"/>
  <c r="F1593" i="1"/>
  <c r="G1592" i="1"/>
  <c r="F1592" i="1"/>
  <c r="G1591" i="1"/>
  <c r="F1591" i="1"/>
  <c r="G1590" i="1"/>
  <c r="F1590" i="1"/>
  <c r="G1589" i="1"/>
  <c r="F1589" i="1"/>
  <c r="F1588" i="1"/>
  <c r="F1587" i="1"/>
  <c r="F1586" i="1"/>
  <c r="F1585" i="1"/>
  <c r="F1584" i="1"/>
  <c r="F1583" i="1"/>
  <c r="F1582" i="1"/>
  <c r="F1581" i="1"/>
  <c r="G1580" i="1"/>
  <c r="F1580" i="1"/>
  <c r="F1579" i="1"/>
  <c r="F1578" i="1"/>
  <c r="F1577" i="1"/>
  <c r="F1576" i="1"/>
  <c r="G1575" i="1"/>
  <c r="F1575" i="1"/>
  <c r="F1574" i="1"/>
  <c r="F1573" i="1"/>
  <c r="F1572" i="1"/>
  <c r="F1571" i="1"/>
  <c r="G1570" i="1"/>
  <c r="F1570" i="1"/>
  <c r="F1569" i="1"/>
  <c r="F1568" i="1"/>
  <c r="F1567" i="1"/>
  <c r="F1566" i="1"/>
  <c r="F1565" i="1"/>
  <c r="F1564" i="1"/>
  <c r="G1563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G1541" i="1"/>
  <c r="F1541" i="1"/>
  <c r="F1540" i="1"/>
  <c r="G1539" i="1"/>
  <c r="F1539" i="1"/>
  <c r="F1538" i="1"/>
  <c r="F1537" i="1"/>
  <c r="F1536" i="1"/>
  <c r="F1535" i="1"/>
  <c r="F1534" i="1"/>
  <c r="F1533" i="1"/>
  <c r="F1532" i="1"/>
  <c r="G1531" i="1"/>
  <c r="F1531" i="1"/>
  <c r="F1530" i="1"/>
  <c r="F1529" i="1"/>
  <c r="F1528" i="1"/>
  <c r="F1527" i="1"/>
  <c r="F1526" i="1"/>
  <c r="F1525" i="1"/>
  <c r="F1524" i="1"/>
  <c r="F1523" i="1"/>
  <c r="F1522" i="1"/>
  <c r="F1521" i="1"/>
  <c r="H1520" i="1"/>
  <c r="G1520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G1488" i="1"/>
  <c r="F1488" i="1"/>
  <c r="G1487" i="1"/>
  <c r="F1487" i="1"/>
  <c r="F1486" i="1"/>
  <c r="F1485" i="1"/>
  <c r="F1484" i="1"/>
  <c r="F1483" i="1"/>
  <c r="F1482" i="1"/>
  <c r="F1481" i="1"/>
  <c r="F1480" i="1"/>
  <c r="G1479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G1458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G1445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G1392" i="1"/>
  <c r="F1392" i="1"/>
  <c r="G1391" i="1"/>
  <c r="F1391" i="1"/>
  <c r="G1390" i="1"/>
  <c r="F1390" i="1"/>
  <c r="G1389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G1376" i="1"/>
  <c r="F1376" i="1"/>
  <c r="G1375" i="1"/>
  <c r="F1375" i="1"/>
  <c r="G1374" i="1"/>
  <c r="F1374" i="1"/>
  <c r="G1373" i="1"/>
  <c r="F1373" i="1"/>
  <c r="F1372" i="1"/>
  <c r="F1371" i="1"/>
  <c r="F1370" i="1"/>
  <c r="G1369" i="1"/>
  <c r="F1369" i="1"/>
  <c r="G1368" i="1"/>
  <c r="F1368" i="1"/>
  <c r="G1367" i="1"/>
  <c r="F1367" i="1"/>
  <c r="G1366" i="1"/>
  <c r="F1366" i="1"/>
  <c r="G1365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G1331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G1305" i="1"/>
  <c r="F1305" i="1"/>
  <c r="G1304" i="1"/>
  <c r="F1304" i="1"/>
  <c r="F1303" i="1"/>
  <c r="F1302" i="1"/>
  <c r="F1301" i="1"/>
  <c r="F1300" i="1"/>
  <c r="F1299" i="1"/>
  <c r="F1298" i="1"/>
  <c r="F1297" i="1"/>
  <c r="F1296" i="1"/>
  <c r="F1295" i="1"/>
  <c r="F1294" i="1"/>
  <c r="G1293" i="1"/>
  <c r="F1293" i="1"/>
  <c r="H1292" i="1"/>
  <c r="G1292" i="1"/>
  <c r="F1292" i="1"/>
  <c r="F1291" i="1"/>
  <c r="F1290" i="1"/>
  <c r="G1289" i="1"/>
  <c r="F1289" i="1"/>
  <c r="G1288" i="1"/>
  <c r="F1288" i="1"/>
  <c r="G1287" i="1"/>
  <c r="F1287" i="1"/>
  <c r="F1286" i="1"/>
  <c r="F1285" i="1"/>
  <c r="F1284" i="1"/>
  <c r="F1283" i="1"/>
  <c r="F1282" i="1"/>
  <c r="F1281" i="1"/>
  <c r="F1280" i="1"/>
  <c r="G1279" i="1"/>
  <c r="F1279" i="1"/>
  <c r="G1278" i="1"/>
  <c r="F1278" i="1"/>
  <c r="F1277" i="1"/>
  <c r="G1276" i="1"/>
  <c r="F1276" i="1"/>
  <c r="F1275" i="1"/>
  <c r="F1274" i="1"/>
  <c r="F1273" i="1"/>
  <c r="F1272" i="1"/>
  <c r="F1271" i="1"/>
  <c r="F1270" i="1"/>
  <c r="F1269" i="1"/>
  <c r="G1268" i="1"/>
  <c r="F1268" i="1"/>
  <c r="F1267" i="1"/>
  <c r="F1266" i="1"/>
  <c r="F1265" i="1"/>
  <c r="F1264" i="1"/>
  <c r="F1263" i="1"/>
  <c r="F1262" i="1"/>
  <c r="F1261" i="1"/>
  <c r="G1260" i="1"/>
  <c r="F1260" i="1"/>
  <c r="F1259" i="1"/>
  <c r="F1258" i="1"/>
  <c r="F1257" i="1"/>
  <c r="G1256" i="1"/>
  <c r="F1256" i="1"/>
  <c r="F1255" i="1"/>
  <c r="F1254" i="1"/>
  <c r="F1253" i="1"/>
  <c r="F1252" i="1"/>
  <c r="F1251" i="1"/>
  <c r="F1250" i="1"/>
  <c r="G1249" i="1"/>
  <c r="F1249" i="1"/>
  <c r="F1248" i="1"/>
  <c r="H1247" i="1"/>
  <c r="G1247" i="1"/>
  <c r="F1247" i="1"/>
  <c r="H1246" i="1"/>
  <c r="G1246" i="1"/>
  <c r="F1246" i="1"/>
  <c r="H1245" i="1"/>
  <c r="G1245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H1228" i="1"/>
  <c r="G1228" i="1"/>
  <c r="F1228" i="1"/>
  <c r="G1227" i="1"/>
  <c r="F1227" i="1"/>
  <c r="G1226" i="1"/>
  <c r="F1226" i="1"/>
  <c r="F1225" i="1"/>
  <c r="F1224" i="1"/>
  <c r="F1223" i="1"/>
  <c r="G1222" i="1"/>
  <c r="F1222" i="1"/>
  <c r="F1221" i="1"/>
  <c r="G1220" i="1"/>
  <c r="F1220" i="1"/>
  <c r="F1219" i="1"/>
  <c r="F1218" i="1"/>
  <c r="F1217" i="1"/>
  <c r="F1216" i="1"/>
  <c r="F1215" i="1"/>
  <c r="F1214" i="1"/>
  <c r="F1213" i="1"/>
  <c r="G1212" i="1"/>
  <c r="F1212" i="1"/>
  <c r="F1211" i="1"/>
  <c r="F1210" i="1"/>
  <c r="F1209" i="1"/>
  <c r="G1208" i="1"/>
  <c r="F1208" i="1"/>
  <c r="F1207" i="1"/>
  <c r="F1206" i="1"/>
  <c r="F1205" i="1"/>
  <c r="F1204" i="1"/>
  <c r="F1203" i="1"/>
  <c r="G1202" i="1"/>
  <c r="F1202" i="1"/>
  <c r="F1201" i="1"/>
  <c r="G1200" i="1"/>
  <c r="F1200" i="1"/>
  <c r="F1199" i="1"/>
  <c r="G1198" i="1"/>
  <c r="F1198" i="1"/>
  <c r="G1197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H1180" i="1"/>
  <c r="G1180" i="1"/>
  <c r="F1180" i="1"/>
  <c r="G1179" i="1"/>
  <c r="F1179" i="1"/>
  <c r="F1178" i="1"/>
  <c r="F1177" i="1"/>
  <c r="H1176" i="1"/>
  <c r="G1176" i="1"/>
  <c r="F1176" i="1"/>
  <c r="F1175" i="1"/>
  <c r="F1174" i="1"/>
  <c r="F1173" i="1"/>
  <c r="G1172" i="1"/>
  <c r="F1172" i="1"/>
  <c r="G1171" i="1"/>
  <c r="F1171" i="1"/>
  <c r="G1170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G1156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G1144" i="1"/>
  <c r="F1144" i="1"/>
  <c r="F1143" i="1"/>
  <c r="G1142" i="1"/>
  <c r="F1142" i="1"/>
  <c r="F1141" i="1"/>
  <c r="G1140" i="1"/>
  <c r="F1140" i="1"/>
  <c r="G1139" i="1"/>
  <c r="F1139" i="1"/>
  <c r="F1138" i="1"/>
  <c r="F1137" i="1"/>
  <c r="F1136" i="1"/>
  <c r="F1135" i="1"/>
  <c r="F1134" i="1"/>
  <c r="G1133" i="1"/>
  <c r="F1133" i="1"/>
  <c r="F1132" i="1"/>
  <c r="F1131" i="1"/>
  <c r="F1130" i="1"/>
  <c r="G1129" i="1"/>
  <c r="F1129" i="1"/>
  <c r="F1128" i="1"/>
  <c r="F1127" i="1"/>
  <c r="F1126" i="1"/>
  <c r="G1125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H1081" i="1"/>
  <c r="G1081" i="1"/>
  <c r="F1081" i="1"/>
  <c r="F1080" i="1"/>
  <c r="F1079" i="1"/>
  <c r="F1078" i="1"/>
  <c r="F1077" i="1"/>
  <c r="F1076" i="1"/>
  <c r="F1075" i="1"/>
  <c r="G1074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G1062" i="1"/>
  <c r="F1062" i="1"/>
  <c r="H1061" i="1"/>
  <c r="G1061" i="1"/>
  <c r="F1061" i="1"/>
  <c r="F1060" i="1"/>
  <c r="G1059" i="1"/>
  <c r="F1059" i="1"/>
  <c r="H1058" i="1"/>
  <c r="G1058" i="1"/>
  <c r="F1058" i="1"/>
  <c r="F1057" i="1"/>
  <c r="F1056" i="1"/>
  <c r="F1055" i="1"/>
  <c r="F1054" i="1"/>
  <c r="G1053" i="1"/>
  <c r="F1053" i="1"/>
  <c r="F1052" i="1"/>
  <c r="F1051" i="1"/>
  <c r="F1050" i="1"/>
  <c r="F1049" i="1"/>
  <c r="F1048" i="1"/>
  <c r="G1047" i="1"/>
  <c r="F1047" i="1"/>
  <c r="F1046" i="1"/>
  <c r="F1045" i="1"/>
  <c r="F1044" i="1"/>
  <c r="F1043" i="1"/>
  <c r="F1042" i="1"/>
  <c r="F1041" i="1"/>
  <c r="F1040" i="1"/>
  <c r="F1039" i="1"/>
  <c r="F1038" i="1"/>
  <c r="G1037" i="1"/>
  <c r="F1037" i="1"/>
  <c r="G1036" i="1"/>
  <c r="F1036" i="1"/>
  <c r="F1035" i="1"/>
  <c r="F1034" i="1"/>
  <c r="F1033" i="1"/>
  <c r="F1032" i="1"/>
  <c r="F1031" i="1"/>
  <c r="F1030" i="1"/>
  <c r="F1029" i="1"/>
  <c r="F1028" i="1"/>
  <c r="F1027" i="1"/>
  <c r="F1026" i="1"/>
  <c r="G1025" i="1"/>
  <c r="F1025" i="1"/>
  <c r="F1024" i="1"/>
  <c r="F1023" i="1"/>
  <c r="F1022" i="1"/>
  <c r="F1021" i="1"/>
  <c r="G1020" i="1"/>
  <c r="F1020" i="1"/>
  <c r="F1019" i="1"/>
  <c r="F1018" i="1"/>
  <c r="F1017" i="1"/>
  <c r="G1016" i="1"/>
  <c r="F1016" i="1"/>
  <c r="F1015" i="1"/>
  <c r="F1014" i="1"/>
  <c r="F1013" i="1"/>
  <c r="F1012" i="1"/>
  <c r="G1011" i="1"/>
  <c r="F1011" i="1"/>
  <c r="F1010" i="1"/>
  <c r="F1009" i="1"/>
  <c r="F1008" i="1"/>
  <c r="G1007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G984" i="1"/>
  <c r="F984" i="1"/>
  <c r="F983" i="1"/>
  <c r="F982" i="1"/>
  <c r="F981" i="1"/>
  <c r="F980" i="1"/>
  <c r="F979" i="1"/>
  <c r="F978" i="1"/>
  <c r="F977" i="1"/>
  <c r="F976" i="1"/>
  <c r="F975" i="1"/>
  <c r="F974" i="1"/>
  <c r="G973" i="1"/>
  <c r="F973" i="1"/>
  <c r="F972" i="1"/>
  <c r="F971" i="1"/>
  <c r="H970" i="1"/>
  <c r="G970" i="1"/>
  <c r="F970" i="1"/>
  <c r="F969" i="1"/>
  <c r="F968" i="1"/>
  <c r="F967" i="1"/>
  <c r="F966" i="1"/>
  <c r="F965" i="1"/>
  <c r="F964" i="1"/>
  <c r="G963" i="1"/>
  <c r="F963" i="1"/>
  <c r="F962" i="1"/>
  <c r="F961" i="1"/>
  <c r="F960" i="1"/>
  <c r="F959" i="1"/>
  <c r="G958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G941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G928" i="1"/>
  <c r="F928" i="1"/>
  <c r="F927" i="1"/>
  <c r="F926" i="1"/>
  <c r="H925" i="1"/>
  <c r="G925" i="1"/>
  <c r="F925" i="1"/>
  <c r="F924" i="1"/>
  <c r="F923" i="1"/>
  <c r="F922" i="1"/>
  <c r="F921" i="1"/>
  <c r="H920" i="1"/>
  <c r="G920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H903" i="1"/>
  <c r="G903" i="1"/>
  <c r="F903" i="1"/>
  <c r="F902" i="1"/>
  <c r="G901" i="1"/>
  <c r="F901" i="1"/>
  <c r="F900" i="1"/>
  <c r="F899" i="1"/>
  <c r="F898" i="1"/>
  <c r="F897" i="1"/>
  <c r="G896" i="1"/>
  <c r="F896" i="1"/>
  <c r="F895" i="1"/>
  <c r="G894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G873" i="1"/>
  <c r="F873" i="1"/>
  <c r="F872" i="1"/>
  <c r="F871" i="1"/>
  <c r="F870" i="1"/>
  <c r="F869" i="1"/>
  <c r="F868" i="1"/>
  <c r="F867" i="1"/>
  <c r="F866" i="1"/>
  <c r="F865" i="1"/>
  <c r="F864" i="1"/>
  <c r="F863" i="1"/>
  <c r="H862" i="1"/>
  <c r="G862" i="1"/>
  <c r="F862" i="1"/>
  <c r="F861" i="1"/>
  <c r="F860" i="1"/>
  <c r="G859" i="1"/>
  <c r="F859" i="1"/>
  <c r="F858" i="1"/>
  <c r="F857" i="1"/>
  <c r="F856" i="1"/>
  <c r="F855" i="1"/>
  <c r="F854" i="1"/>
  <c r="F853" i="1"/>
  <c r="F852" i="1"/>
  <c r="F851" i="1"/>
  <c r="F850" i="1"/>
  <c r="F849" i="1"/>
  <c r="G848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G813" i="1"/>
  <c r="F813" i="1"/>
  <c r="F812" i="1"/>
  <c r="F811" i="1"/>
  <c r="F810" i="1"/>
  <c r="F809" i="1"/>
  <c r="G808" i="1"/>
  <c r="F808" i="1"/>
  <c r="F807" i="1"/>
  <c r="F806" i="1"/>
  <c r="G805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G789" i="1"/>
  <c r="F789" i="1"/>
  <c r="F788" i="1"/>
  <c r="F787" i="1"/>
  <c r="F786" i="1"/>
  <c r="F785" i="1"/>
  <c r="F784" i="1"/>
  <c r="F783" i="1"/>
  <c r="F782" i="1"/>
  <c r="F781" i="1"/>
  <c r="G780" i="1"/>
  <c r="F780" i="1"/>
  <c r="F779" i="1"/>
  <c r="F778" i="1"/>
  <c r="G777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G723" i="1"/>
  <c r="F723" i="1"/>
  <c r="F722" i="1"/>
  <c r="F721" i="1"/>
  <c r="F720" i="1"/>
  <c r="H719" i="1"/>
  <c r="G719" i="1"/>
  <c r="F719" i="1"/>
  <c r="H718" i="1"/>
  <c r="G718" i="1"/>
  <c r="F718" i="1"/>
  <c r="G717" i="1"/>
  <c r="F717" i="1"/>
  <c r="G716" i="1"/>
  <c r="F716" i="1"/>
  <c r="F715" i="1"/>
  <c r="H714" i="1"/>
  <c r="G714" i="1"/>
  <c r="F714" i="1"/>
  <c r="G713" i="1"/>
  <c r="F713" i="1"/>
  <c r="G712" i="1"/>
  <c r="F712" i="1"/>
  <c r="F711" i="1"/>
  <c r="F710" i="1"/>
  <c r="F709" i="1"/>
  <c r="F708" i="1"/>
  <c r="F707" i="1"/>
  <c r="F706" i="1"/>
  <c r="G705" i="1"/>
  <c r="F705" i="1"/>
  <c r="F704" i="1"/>
  <c r="F703" i="1"/>
  <c r="F702" i="1"/>
  <c r="F701" i="1"/>
  <c r="G700" i="1"/>
  <c r="F700" i="1"/>
  <c r="F699" i="1"/>
  <c r="F698" i="1"/>
  <c r="F697" i="1"/>
  <c r="F696" i="1"/>
  <c r="F695" i="1"/>
  <c r="F694" i="1"/>
  <c r="F693" i="1"/>
  <c r="G692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G678" i="1"/>
  <c r="F678" i="1"/>
  <c r="F677" i="1"/>
  <c r="F676" i="1"/>
  <c r="G675" i="1"/>
  <c r="F675" i="1"/>
  <c r="G674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G638" i="1"/>
  <c r="F638" i="1"/>
  <c r="G637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G613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H589" i="1"/>
  <c r="G589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G574" i="1"/>
  <c r="F574" i="1"/>
  <c r="F573" i="1"/>
  <c r="F572" i="1"/>
  <c r="G571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G554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G538" i="1"/>
  <c r="F538" i="1"/>
  <c r="G537" i="1"/>
  <c r="F537" i="1"/>
  <c r="F536" i="1"/>
  <c r="F535" i="1"/>
  <c r="F534" i="1"/>
  <c r="F533" i="1"/>
  <c r="F532" i="1"/>
  <c r="F531" i="1"/>
  <c r="G530" i="1"/>
  <c r="F530" i="1"/>
  <c r="F529" i="1"/>
  <c r="F528" i="1"/>
  <c r="G527" i="1"/>
  <c r="F527" i="1"/>
  <c r="F526" i="1"/>
  <c r="F525" i="1"/>
  <c r="G524" i="1"/>
  <c r="F524" i="1"/>
  <c r="F523" i="1"/>
  <c r="H522" i="1"/>
  <c r="G522" i="1"/>
  <c r="F522" i="1"/>
  <c r="H521" i="1"/>
  <c r="G521" i="1"/>
  <c r="F521" i="1"/>
  <c r="F520" i="1"/>
  <c r="F519" i="1"/>
  <c r="F518" i="1"/>
  <c r="F517" i="1"/>
  <c r="F516" i="1"/>
  <c r="G515" i="1"/>
  <c r="F515" i="1"/>
  <c r="F514" i="1"/>
  <c r="G513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G499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G486" i="1"/>
  <c r="F486" i="1"/>
  <c r="G485" i="1"/>
  <c r="F485" i="1"/>
  <c r="G484" i="1"/>
  <c r="F484" i="1"/>
  <c r="G483" i="1"/>
  <c r="F483" i="1"/>
  <c r="F482" i="1"/>
  <c r="F481" i="1"/>
  <c r="F480" i="1"/>
  <c r="F479" i="1"/>
  <c r="F478" i="1"/>
  <c r="F477" i="1"/>
  <c r="F476" i="1"/>
  <c r="F475" i="1"/>
  <c r="G474" i="1"/>
  <c r="F474" i="1"/>
  <c r="F473" i="1"/>
  <c r="F472" i="1"/>
  <c r="F471" i="1"/>
  <c r="F470" i="1"/>
  <c r="F469" i="1"/>
  <c r="G468" i="1"/>
  <c r="F468" i="1"/>
  <c r="F467" i="1"/>
  <c r="F466" i="1"/>
  <c r="H465" i="1"/>
  <c r="G465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G445" i="1"/>
  <c r="F445" i="1"/>
  <c r="F444" i="1"/>
  <c r="F443" i="1"/>
  <c r="F442" i="1"/>
  <c r="F441" i="1"/>
  <c r="F440" i="1"/>
  <c r="F439" i="1"/>
  <c r="G438" i="1"/>
  <c r="F438" i="1"/>
  <c r="F437" i="1"/>
  <c r="F436" i="1"/>
  <c r="F435" i="1"/>
  <c r="F434" i="1"/>
  <c r="F433" i="1"/>
  <c r="F432" i="1"/>
  <c r="F431" i="1"/>
  <c r="F430" i="1"/>
  <c r="G429" i="1"/>
  <c r="F429" i="1"/>
  <c r="F428" i="1"/>
  <c r="F427" i="1"/>
  <c r="F426" i="1"/>
  <c r="F425" i="1"/>
  <c r="F424" i="1"/>
  <c r="F423" i="1"/>
  <c r="F422" i="1"/>
  <c r="F421" i="1"/>
  <c r="F420" i="1"/>
  <c r="G419" i="1"/>
  <c r="F419" i="1"/>
  <c r="G418" i="1"/>
  <c r="F418" i="1"/>
  <c r="F417" i="1"/>
  <c r="F416" i="1"/>
  <c r="G415" i="1"/>
  <c r="F415" i="1"/>
  <c r="F414" i="1"/>
  <c r="G413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G393" i="1"/>
  <c r="F393" i="1"/>
  <c r="F392" i="1"/>
  <c r="F391" i="1"/>
  <c r="F390" i="1"/>
  <c r="F389" i="1"/>
  <c r="F388" i="1"/>
  <c r="F387" i="1"/>
  <c r="F386" i="1"/>
  <c r="F385" i="1"/>
  <c r="F384" i="1"/>
  <c r="F383" i="1"/>
  <c r="G382" i="1"/>
  <c r="F382" i="1"/>
  <c r="G381" i="1"/>
  <c r="F381" i="1"/>
  <c r="F380" i="1"/>
  <c r="F379" i="1"/>
  <c r="F378" i="1"/>
  <c r="F377" i="1"/>
  <c r="F376" i="1"/>
  <c r="F375" i="1"/>
  <c r="F374" i="1"/>
  <c r="F373" i="1"/>
  <c r="G372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H352" i="1"/>
  <c r="G352" i="1"/>
  <c r="F352" i="1"/>
  <c r="G351" i="1"/>
  <c r="F351" i="1"/>
  <c r="G350" i="1"/>
  <c r="F350" i="1"/>
  <c r="F349" i="1"/>
  <c r="F348" i="1"/>
  <c r="F347" i="1"/>
  <c r="G346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G295" i="1"/>
  <c r="F295" i="1"/>
  <c r="F294" i="1"/>
  <c r="F293" i="1"/>
  <c r="F292" i="1"/>
  <c r="H291" i="1"/>
  <c r="G291" i="1"/>
  <c r="F291" i="1"/>
  <c r="F290" i="1"/>
  <c r="F289" i="1"/>
  <c r="G288" i="1"/>
  <c r="F288" i="1"/>
  <c r="F287" i="1"/>
  <c r="F286" i="1"/>
  <c r="G285" i="1"/>
  <c r="F285" i="1"/>
  <c r="F284" i="1"/>
  <c r="F283" i="1"/>
  <c r="F282" i="1"/>
  <c r="F281" i="1"/>
  <c r="F280" i="1"/>
  <c r="F279" i="1"/>
  <c r="F278" i="1"/>
  <c r="F277" i="1"/>
  <c r="F276" i="1"/>
  <c r="G275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G263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G251" i="1"/>
  <c r="F251" i="1"/>
  <c r="G250" i="1"/>
  <c r="F250" i="1"/>
  <c r="F249" i="1"/>
  <c r="F248" i="1"/>
  <c r="F247" i="1"/>
  <c r="F246" i="1"/>
  <c r="F245" i="1"/>
  <c r="F244" i="1"/>
  <c r="F243" i="1"/>
  <c r="F242" i="1"/>
  <c r="F241" i="1"/>
  <c r="F240" i="1"/>
  <c r="G239" i="1"/>
  <c r="F239" i="1"/>
  <c r="G238" i="1"/>
  <c r="F238" i="1"/>
  <c r="F237" i="1"/>
  <c r="F236" i="1"/>
  <c r="F235" i="1"/>
  <c r="F234" i="1"/>
  <c r="F233" i="1"/>
  <c r="F232" i="1"/>
  <c r="G231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H210" i="1"/>
  <c r="G210" i="1"/>
  <c r="F210" i="1"/>
  <c r="F209" i="1"/>
  <c r="F208" i="1"/>
  <c r="F207" i="1"/>
  <c r="G206" i="1"/>
  <c r="F206" i="1"/>
  <c r="G205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G192" i="1"/>
  <c r="F192" i="1"/>
  <c r="F191" i="1"/>
  <c r="F190" i="1"/>
  <c r="F189" i="1"/>
  <c r="G188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G169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G121" i="1"/>
  <c r="F121" i="1"/>
  <c r="G120" i="1"/>
  <c r="F120" i="1"/>
  <c r="G119" i="1"/>
  <c r="F119" i="1"/>
  <c r="F118" i="1"/>
  <c r="F117" i="1"/>
  <c r="F116" i="1"/>
  <c r="F115" i="1"/>
  <c r="F114" i="1"/>
  <c r="F113" i="1"/>
  <c r="F112" i="1"/>
  <c r="F111" i="1"/>
  <c r="F110" i="1"/>
  <c r="F109" i="1"/>
  <c r="G108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G92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G61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G45" i="1"/>
  <c r="F45" i="1"/>
  <c r="G44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G24" i="1"/>
  <c r="F24" i="1"/>
  <c r="F23" i="1"/>
  <c r="F22" i="1"/>
  <c r="F21" i="1"/>
  <c r="F20" i="1"/>
  <c r="F19" i="1"/>
  <c r="F18" i="1"/>
  <c r="G17" i="1"/>
  <c r="F17" i="1"/>
  <c r="F16" i="1"/>
  <c r="F15" i="1"/>
  <c r="F14" i="1"/>
  <c r="F13" i="1"/>
  <c r="F12" i="1"/>
  <c r="F11" i="1"/>
  <c r="F10" i="1"/>
  <c r="G9" i="1"/>
  <c r="F9" i="1"/>
  <c r="F8" i="1"/>
  <c r="F7" i="1"/>
  <c r="F6" i="1"/>
  <c r="F5" i="1"/>
  <c r="F4" i="1"/>
  <c r="G3" i="1"/>
  <c r="F3" i="1"/>
  <c r="F2" i="1"/>
</calcChain>
</file>

<file path=xl/sharedStrings.xml><?xml version="1.0" encoding="utf-8"?>
<sst xmlns="http://schemas.openxmlformats.org/spreadsheetml/2006/main" count="37108" uniqueCount="13167">
  <si>
    <t>адрес</t>
  </si>
  <si>
    <t>код адреса</t>
  </si>
  <si>
    <t>год1</t>
  </si>
  <si>
    <t>год2</t>
  </si>
  <si>
    <t>год3</t>
  </si>
  <si>
    <t>г. Балашиха, б-р Горенский, д.1</t>
  </si>
  <si>
    <t/>
  </si>
  <si>
    <t>г. Балашиха, б-р Горенский, д.3</t>
  </si>
  <si>
    <t>г. Балашиха, б-р Горенский, д.5</t>
  </si>
  <si>
    <t>г. Балашиха, б-р Московский, д.1/13</t>
  </si>
  <si>
    <t>г. Балашиха, б-р Московский, д.11</t>
  </si>
  <si>
    <t>г. Балашиха, б-р Московский, д.2</t>
  </si>
  <si>
    <t>г. Балашиха, б-р Московский, д.3</t>
  </si>
  <si>
    <t>г. Балашиха, б-р Московский, д.4</t>
  </si>
  <si>
    <t>г. Балашиха, б-р Московский, д.5</t>
  </si>
  <si>
    <t>г. Балашиха, б-р Московский, д.6</t>
  </si>
  <si>
    <t>г. Балашиха, б-р Московский, д.7</t>
  </si>
  <si>
    <t>г. Балашиха, б-р Московский, д.8</t>
  </si>
  <si>
    <t>г. Балашиха, д. Павлино, д.66</t>
  </si>
  <si>
    <t>г. Балашиха, д. Павлино, д.67</t>
  </si>
  <si>
    <t>г. Балашиха, д. Павлино, д.69</t>
  </si>
  <si>
    <t>г. Балашиха, д. Пуршево, ул. Новослободская, д.12</t>
  </si>
  <si>
    <t>г. Балашиха, д. Федурново, ул. Авиарембаза, д.10</t>
  </si>
  <si>
    <t>г. Балашиха, д. Федурново, ул. Авиарембаза, д.11</t>
  </si>
  <si>
    <t>г. Балашиха, д. Федурново, ул. Авиарембаза, д.12</t>
  </si>
  <si>
    <t>г. Балашиха, д. Федурново, ул. Авиарембаза, д.8</t>
  </si>
  <si>
    <t>г. Балашиха, д. Федурново, ул. Авиарембаза, д.9</t>
  </si>
  <si>
    <t>г. Балашиха, д. Черное, ул. Агрогородок, д.100</t>
  </si>
  <si>
    <t>г. Балашиха, д. Черное, ул. Агрогородок, д.101</t>
  </si>
  <si>
    <t>г. Балашиха, д. Черное, ул. Агрогородок, д.102</t>
  </si>
  <si>
    <t>г. Балашиха, д. Черное, ул. Агрогородок, д.18</t>
  </si>
  <si>
    <t>г. Балашиха, д. Черное, ул. Агрогородок, д.19</t>
  </si>
  <si>
    <t>г. Балашиха, д. Черное, ул. Агрогородок, д.20</t>
  </si>
  <si>
    <t>г. Балашиха, д. Черное, ул. Агрогородок, д.21</t>
  </si>
  <si>
    <t>г. Балашиха, д. Черное, ул. Агрогородок, д.22</t>
  </si>
  <si>
    <t>г. Балашиха, д. Черное, ул. Агрогородок, д.32</t>
  </si>
  <si>
    <t>г. Балашиха, д. Черное, ул. Агрогородок, д.7</t>
  </si>
  <si>
    <t>г. Балашиха, кв-л Изумрудный, д.1</t>
  </si>
  <si>
    <t>г. Балашиха, кв-л Изумрудный, д.10</t>
  </si>
  <si>
    <t>г. Балашиха, кв-л Изумрудный, д.11</t>
  </si>
  <si>
    <t>г. Балашиха, кв-л Изумрудный, д.12</t>
  </si>
  <si>
    <t>г. Балашиха, кв-л Изумрудный, д.2</t>
  </si>
  <si>
    <t>г. Балашиха, кв-л Изумрудный, д.3</t>
  </si>
  <si>
    <t>г. Балашиха, кв-л Изумрудный, д.5</t>
  </si>
  <si>
    <t>г. Балашиха, кв-л Изумрудный, д.7</t>
  </si>
  <si>
    <t>г. Балашиха, кв-л Изумрудный, д.8</t>
  </si>
  <si>
    <t>г. Балашиха, кв-л Изумрудный, д.9</t>
  </si>
  <si>
    <t>г. Балашиха, мкр. 1 Мая, д.10</t>
  </si>
  <si>
    <t>г. Балашиха, мкр. 1 Мая, д.11</t>
  </si>
  <si>
    <t>г. Балашиха, мкр. 1 Мая, д.17</t>
  </si>
  <si>
    <t>г. Балашиха, мкр. 1 Мая, д.24</t>
  </si>
  <si>
    <t>г. Балашиха, мкр. 1 Мая, д.25</t>
  </si>
  <si>
    <t>г. Балашиха, мкр. 1 Мая, д.26</t>
  </si>
  <si>
    <t>г. Балашиха, мкр. 1 Мая, д.28</t>
  </si>
  <si>
    <t>г. Балашиха, мкр. 1 Мая, д.29</t>
  </si>
  <si>
    <t>г. Балашиха, мкр. 1 Мая, д.31</t>
  </si>
  <si>
    <t>г. Балашиха, мкр. 1 Мая, д.34</t>
  </si>
  <si>
    <t>г. Балашиха, мкр. 1 Мая, д.35</t>
  </si>
  <si>
    <t>г. Балашиха, мкр. 1 Мая, д.36</t>
  </si>
  <si>
    <t>г. Балашиха, мкр. 1 Мая, д.37</t>
  </si>
  <si>
    <t>г. Балашиха, мкр. 1 Мая, д.38</t>
  </si>
  <si>
    <t>г. Балашиха, мкр. 1 Мая, д.8</t>
  </si>
  <si>
    <t>г. Балашиха, мкр. 1 Мая, д.9</t>
  </si>
  <si>
    <t>г. Балашиха, мкр. Авиаторов, б-р Нестерова, д.1</t>
  </si>
  <si>
    <t>г. Балашиха, мкр. Авиаторов, б-р Нестерова, д.10</t>
  </si>
  <si>
    <t>г. Балашиха, мкр. Авиаторов, б-р Нестерова, д.2</t>
  </si>
  <si>
    <t>г. Балашиха, мкр. Авиаторов, б-р Нестерова, д.3</t>
  </si>
  <si>
    <t>г. Балашиха, мкр. Авиаторов, б-р Нестерова, д.4</t>
  </si>
  <si>
    <t>г. Балашиха, мкр. Авиаторов, б-р Нестерова, д.6</t>
  </si>
  <si>
    <t>г. Балашиха, мкр. Авиаторов, б-р Нестерова, д.9</t>
  </si>
  <si>
    <t>г. Балашиха, мкр. Авиаторов, ул. Кожедуба, д.10</t>
  </si>
  <si>
    <t>г. Балашиха, мкр. Авиаторов, ул. Кожедуба, д.4</t>
  </si>
  <si>
    <t>г. Балашиха, мкр. Авиаторов, ул. Кожедуба, д.6</t>
  </si>
  <si>
    <t>г. Балашиха, мкр. Авиаторов, ул. Кожедуба, д.8</t>
  </si>
  <si>
    <t>г. Балашиха, мкр. Авиаторов, ул. Колдунова, д.10</t>
  </si>
  <si>
    <t>г. Балашиха, мкр. Авиаторов, ул. Колдунова, д.6</t>
  </si>
  <si>
    <t>г. Балашиха, мкр. Авиаторов, ул. Летная, д.1</t>
  </si>
  <si>
    <t>г. Балашиха, мкр. Авиаторов, ул. Летная, д.12</t>
  </si>
  <si>
    <t>г. Балашиха, мкр. Авиаторов, ул. Летная, д.2</t>
  </si>
  <si>
    <t>г. Балашиха, мкр. Авиаторов, ул. Летная, д.5/5</t>
  </si>
  <si>
    <t>г. Балашиха, мкр. Авиаторов, ул. Летная, д.6/8</t>
  </si>
  <si>
    <t>г. Балашиха, мкр. Авиаторов, ул. Летная, д.8/7</t>
  </si>
  <si>
    <t>г. Балашиха, мкр. Авиаторов, ул. Летная, д.9</t>
  </si>
  <si>
    <t>г. Балашиха, мкр. Авиаторов, ул. Третьяка, д.1</t>
  </si>
  <si>
    <t>г. Балашиха, мкр. Авиаторов, ул. Третьяка, д.3/12</t>
  </si>
  <si>
    <t>г. Балашиха, мкр. Авиаторов, ул. Третьяка, д.5/11</t>
  </si>
  <si>
    <t>г. Балашиха, мкр. Авиаторов, ул. Третьяка, д.7</t>
  </si>
  <si>
    <t>г. Балашиха, мкр. ВНИИПО, д.10</t>
  </si>
  <si>
    <t>г. Балашиха, мкр. ВНИИПО, д.13</t>
  </si>
  <si>
    <t>г. Балашиха, мкр. ВНИИПО, д.14</t>
  </si>
  <si>
    <t>г. Балашиха, мкр. ВНИИПО, д.2</t>
  </si>
  <si>
    <t>г. Балашиха, мкр. ВНИИПО, д.3</t>
  </si>
  <si>
    <t>г. Балашиха, мкр. ВНИИПО, д.4</t>
  </si>
  <si>
    <t>г. Балашиха, мкр. ВНИИПО, д.7</t>
  </si>
  <si>
    <t>г. Балашиха, мкр. ВНИИПО, д.8</t>
  </si>
  <si>
    <t>г. Балашиха, мкр. ВНИИПО, д.9</t>
  </si>
  <si>
    <t>г. Балашиха, мкр. Гагарина, д.10</t>
  </si>
  <si>
    <t>г. Балашиха, мкр. Гагарина, д.11</t>
  </si>
  <si>
    <t>г. Балашиха, мкр. Гагарина, д.12</t>
  </si>
  <si>
    <t>г. Балашиха, мкр. Гагарина, д.13</t>
  </si>
  <si>
    <t>г. Балашиха, мкр. Гагарина, д.14</t>
  </si>
  <si>
    <t>г. Балашиха, мкр. Гагарина, д.15</t>
  </si>
  <si>
    <t>г. Балашиха, мкр. Гагарина, д.16</t>
  </si>
  <si>
    <t>г. Балашиха, мкр. Гагарина, д.17</t>
  </si>
  <si>
    <t>г. Балашиха, мкр. Гагарина, д.18</t>
  </si>
  <si>
    <t>г. Балашиха, мкр. Гагарина, д.19</t>
  </si>
  <si>
    <t>г. Балашиха, мкр. Гагарина, д.21</t>
  </si>
  <si>
    <t>г. Балашиха, мкр. Гагарина, д.22</t>
  </si>
  <si>
    <t>г. Балашиха, мкр. Гагарина, д.23</t>
  </si>
  <si>
    <t>г. Балашиха, мкр. Гагарина, д.24</t>
  </si>
  <si>
    <t>г. Балашиха, мкр. Гагарина, д.27</t>
  </si>
  <si>
    <t>г. Балашиха, мкр. Гагарина, д.28</t>
  </si>
  <si>
    <t>г. Балашиха, мкр. Гагарина, д.29</t>
  </si>
  <si>
    <t>г. Балашиха, мкр. Гагарина, д.31</t>
  </si>
  <si>
    <t>г. Балашиха, мкр. Гагарина, д.6</t>
  </si>
  <si>
    <t>г. Балашиха, мкр. Дзержинского, д.29</t>
  </si>
  <si>
    <t>г. Балашиха, мкр. Дзержинского, д.30</t>
  </si>
  <si>
    <t>г. Балашиха, мкр. Дзержинского, д.31</t>
  </si>
  <si>
    <t>г. Балашиха, мкр. Дзержинского, д.32</t>
  </si>
  <si>
    <t>г. Балашиха, мкр. Дзержинского, д.33</t>
  </si>
  <si>
    <t>г. Балашиха, мкр. Дзержинского, д.34</t>
  </si>
  <si>
    <t>г. Балашиха, мкр. Дзержинского, д.35</t>
  </si>
  <si>
    <t>г. Балашиха, мкр. Дзержинского, д.36</t>
  </si>
  <si>
    <t>г. Балашиха, мкр. Дзержинского, д.37</t>
  </si>
  <si>
    <t>г. Балашиха, мкр. Дзержинского, д.38</t>
  </si>
  <si>
    <t>г. Балашиха, мкр. Дзержинского, д.39</t>
  </si>
  <si>
    <t>г. Балашиха, мкр. Дзержинского, д.40</t>
  </si>
  <si>
    <t>г. Балашиха, мкр. Дзержинского, д.41</t>
  </si>
  <si>
    <t>г. Балашиха, мкр. Дзержинского, д.44</t>
  </si>
  <si>
    <t>г. Балашиха, мкр. Дзержинского, д.46</t>
  </si>
  <si>
    <t>г. Балашиха, мкр. Дзержинского, д.47</t>
  </si>
  <si>
    <t>г. Балашиха, мкр. Дзержинского, д.48</t>
  </si>
  <si>
    <t>г. Балашиха, мкр. Дзержинского, д.51</t>
  </si>
  <si>
    <t>г. Балашиха, мкр. Дзержинского, д.51А</t>
  </si>
  <si>
    <t>г. Балашиха, мкр. Дзержинского, д.53</t>
  </si>
  <si>
    <t>г. Балашиха, мкр. Дзержинского, ул. Баландина, д.1</t>
  </si>
  <si>
    <t>г. Балашиха, мкр. Дзержинского, ул. Баландина, д.2</t>
  </si>
  <si>
    <t>г. Балашиха, мкр. Дзержинского, ул. Баландина, д.3</t>
  </si>
  <si>
    <t>г. Балашиха, мкр. Дзержинского, ул. Баландина, д.5</t>
  </si>
  <si>
    <t>г. Балашиха, мкр. Железнодорожный, пл. Ленина, д.3</t>
  </si>
  <si>
    <t>г. Балашиха, мкр. Железнодорожный, пр-кт Героев, д.1</t>
  </si>
  <si>
    <t>г. Балашиха, мкр. Железнодорожный, пр-кт Героев, д.10</t>
  </si>
  <si>
    <t>г. Балашиха, мкр. Железнодорожный, пр-кт Героев, д.2</t>
  </si>
  <si>
    <t>г. Балашиха, мкр. Железнодорожный, пр-кт Героев, д.3</t>
  </si>
  <si>
    <t>г. Балашиха, мкр. Железнодорожный, пр-кт Героев, д.4</t>
  </si>
  <si>
    <t>г. Балашиха, мкр. Железнодорожный, пр-кт Героев, д.5</t>
  </si>
  <si>
    <t>г. Балашиха, мкр. Железнодорожный, пр-кт Героев, д.6</t>
  </si>
  <si>
    <t>г. Балашиха, мкр. Железнодорожный, пр-кт Героев, д.7</t>
  </si>
  <si>
    <t>г. Балашиха, мкр. Железнодорожный, пр-кт Героев, д.8</t>
  </si>
  <si>
    <t>г. Балашиха, мкр. Железнодорожный, пр-кт Героев, д.9</t>
  </si>
  <si>
    <t>г. Балашиха, мкр. Железнодорожный, пр-кт. Героев, д.14</t>
  </si>
  <si>
    <t>г. Балашиха, мкр. Железнодорожный, ул. 60 лет Октября, д.1</t>
  </si>
  <si>
    <t>г. Балашиха, мкр. Железнодорожный, ул. Автозаводская, д.1</t>
  </si>
  <si>
    <t>г. Балашиха, мкр. Железнодорожный, ул. Автозаводская, д.3</t>
  </si>
  <si>
    <t>г. Балашиха, мкр. Железнодорожный, ул. Автозаводская, д.4</t>
  </si>
  <si>
    <t>г. Балашиха, мкр. Железнодорожный, ул. Автозаводская, д.4 к.1</t>
  </si>
  <si>
    <t>г. Балашиха, мкр. Железнодорожный, ул. Автозаводская, д.4 к.2</t>
  </si>
  <si>
    <t>г. Балашиха, мкр. Железнодорожный, ул. Автозаводская, д.4 к.3</t>
  </si>
  <si>
    <t>г. Балашиха, мкр. Железнодорожный, ул. Автозаводская, д.5</t>
  </si>
  <si>
    <t>г. Балашиха, мкр. Железнодорожный, ул. Андрея Белого, д.1</t>
  </si>
  <si>
    <t>г. Балашиха, мкр. Железнодорожный, ул. Андрея Белого, д.2</t>
  </si>
  <si>
    <t>г. Балашиха, мкр. Железнодорожный, ул. Андрея Белого, д.3</t>
  </si>
  <si>
    <t>г. Балашиха, мкр. Железнодорожный, ул. Андрея Белого, д.4</t>
  </si>
  <si>
    <t>г. Балашиха, мкр. Железнодорожный, ул. Андрея Белого, д.5</t>
  </si>
  <si>
    <t>г. Балашиха, мкр. Железнодорожный, ул. Андрея Белого, д.6</t>
  </si>
  <si>
    <t>г. Балашиха, мкр. Железнодорожный, ул. Андрея Белого, д.8</t>
  </si>
  <si>
    <t>г. Балашиха, мкр. Железнодорожный, ул. Колхозная, д.11</t>
  </si>
  <si>
    <t>г. Балашиха, мкр. Железнодорожный, ул. Колхозная, д.12 к.1</t>
  </si>
  <si>
    <t>г. Балашиха, мкр. Железнодорожный, ул. Колхозная, д.12 к.2</t>
  </si>
  <si>
    <t>г. Балашиха, мкр. Железнодорожный, ул. Колхозная, д.12 к.3</t>
  </si>
  <si>
    <t>г. Балашиха, мкр. Железнодорожный, ул. Колхозная, д.4</t>
  </si>
  <si>
    <t>г. Балашиха, мкр. Железнодорожный, ул. Колхозная, д.5</t>
  </si>
  <si>
    <t>г. Балашиха, мкр. Железнодорожный, ул. Колхозная, д.6</t>
  </si>
  <si>
    <t>г. Балашиха, мкр. Железнодорожный, ул. Колхозная, д.7</t>
  </si>
  <si>
    <t>г. Балашиха, мкр. Железнодорожный, ул. Колхозная, д.8</t>
  </si>
  <si>
    <t>г. Балашиха, мкр. Железнодорожный, ул. Корнилаева, д.1</t>
  </si>
  <si>
    <t>г. Балашиха, мкр. Железнодорожный, ул. Корнилаева, д.16</t>
  </si>
  <si>
    <t>г. Балашиха, мкр. Железнодорожный, ул. Корнилаева, д.18</t>
  </si>
  <si>
    <t>г. Балашиха, мкр. Железнодорожный, ул. Корнилаева, д.20</t>
  </si>
  <si>
    <t>г. Балашиха, мкр. Железнодорожный, ул. Корнилаева, д.26</t>
  </si>
  <si>
    <t>г. Балашиха, мкр. Железнодорожный, ул. Корнилаева, д.28</t>
  </si>
  <si>
    <t>г. Балашиха, мкр. Железнодорожный, ул. Корнилаева, д.30</t>
  </si>
  <si>
    <t>г. Балашиха, мкр. Железнодорожный, ул. Лесопарковая, д.11</t>
  </si>
  <si>
    <t>г. Балашиха, мкр. Железнодорожный, ул. Лесопарковая, д.12</t>
  </si>
  <si>
    <t>г. Балашиха, мкр. Железнодорожный, ул. Лесопарковая, д.16</t>
  </si>
  <si>
    <t>г. Балашиха, мкр. Железнодорожный, ул. Лесопарковая, д.17</t>
  </si>
  <si>
    <t>г. Балашиха, мкр. Железнодорожный, ул. Лесопарковая, д.18</t>
  </si>
  <si>
    <t>г. Балашиха, мкр. Железнодорожный, ул. Лесопарковая, д.3</t>
  </si>
  <si>
    <t>г. Балашиха, мкр. Железнодорожный, ул. Лесопарковая, д.4</t>
  </si>
  <si>
    <t>г. Балашиха, мкр. Железнодорожный, ул. Луговая, д.12</t>
  </si>
  <si>
    <t>г. Балашиха, мкр. Железнодорожный, ул. Луговая, д.14</t>
  </si>
  <si>
    <t>г. Балашиха, мкр. Железнодорожный, ул. Луговая, д.16</t>
  </si>
  <si>
    <t>г. Балашиха, мкр. Железнодорожный, ул. Луговая, д.2</t>
  </si>
  <si>
    <t>г. Балашиха, мкр. Железнодорожный, ул. Луговая, д.2 к.1</t>
  </si>
  <si>
    <t>г. Балашиха, мкр. Железнодорожный, ул. Луговая, д.9</t>
  </si>
  <si>
    <t>г. Балашиха, мкр. Железнодорожный, ул. Луговая, д.9 к.2</t>
  </si>
  <si>
    <t>г. Балашиха, мкр. Железнодорожный, ул. Маяковского, д.1</t>
  </si>
  <si>
    <t>г. Балашиха, мкр. Железнодорожный, ул. Маяковского, д.11</t>
  </si>
  <si>
    <t>г. Балашиха, мкр. Железнодорожный, ул. Маяковского, д.13</t>
  </si>
  <si>
    <t>г. Балашиха, мкр. Железнодорожный, ул. Маяковского, д.2</t>
  </si>
  <si>
    <t>г. Балашиха, мкр. Железнодорожный, ул. Маяковского, д.20</t>
  </si>
  <si>
    <t>г. Балашиха, мкр. Железнодорожный, ул. Маяковского, д.22</t>
  </si>
  <si>
    <t>г. Балашиха, мкр. Железнодорожный, ул. Маяковского, д.24</t>
  </si>
  <si>
    <t>г. Балашиха, мкр. Железнодорожный, ул. Маяковского, д.26</t>
  </si>
  <si>
    <t>г. Балашиха, мкр. Железнодорожный, ул. Маяковского, д.28</t>
  </si>
  <si>
    <t>г. Балашиха, мкр. Железнодорожный, ул. Маяковского, д.30</t>
  </si>
  <si>
    <t>г. Балашиха, мкр. Железнодорожный, ул. Маяковского, д.36</t>
  </si>
  <si>
    <t>г. Балашиха, мкр. Железнодорожный, ул. Маяковского, д.4</t>
  </si>
  <si>
    <t>г. Балашиха, мкр. Железнодорожный, ул. Маяковского, д.42</t>
  </si>
  <si>
    <t>г. Балашиха, мкр. Железнодорожный, ул. Маяковского, д.5</t>
  </si>
  <si>
    <t>г. Балашиха, мкр. Железнодорожный, ул. Маяковского, д.5 к.1</t>
  </si>
  <si>
    <t>г. Балашиха, мкр. Железнодорожный, ул. Маяковского, д.5 к.2</t>
  </si>
  <si>
    <t>г. Балашиха, мкр. Железнодорожный, ул. Маяковского, д.9</t>
  </si>
  <si>
    <t>г. Балашиха, мкр. Железнодорожный, ул. Маяковского, д.9 к.1</t>
  </si>
  <si>
    <t>г. Балашиха, мкр. Железнодорожный, ул. Московская, д.1</t>
  </si>
  <si>
    <t>г. Балашиха, мкр. Железнодорожный, ул. Московская, д.10</t>
  </si>
  <si>
    <t>г. Балашиха, мкр. Железнодорожный, ул. Московская, д.3</t>
  </si>
  <si>
    <t>г. Балашиха, мкр. Железнодорожный, ул. Московская, д.5 к.1</t>
  </si>
  <si>
    <t>г. Балашиха, мкр. Железнодорожный, ул. Московская, д.8</t>
  </si>
  <si>
    <t>г. Балашиха, мкр. Железнодорожный, ул. Московская, д.9</t>
  </si>
  <si>
    <t>г. Балашиха, мкр. Железнодорожный, ул. Некрасова, д.10</t>
  </si>
  <si>
    <t>г. Балашиха, мкр. Железнодорожный, ул. Некрасова, д.4</t>
  </si>
  <si>
    <t>г. Балашиха, мкр. Железнодорожный, ул. Некрасова, д.6</t>
  </si>
  <si>
    <t>г. Балашиха, мкр. Железнодорожный, ул. Некрасова, д.8</t>
  </si>
  <si>
    <t>г. Балашиха, мкр. Железнодорожный, ул. Новая, д.11</t>
  </si>
  <si>
    <t>г. Балашиха, мкр. Железнодорожный, ул. Новая, д.15</t>
  </si>
  <si>
    <t>г. Балашиха, мкр. Железнодорожный, ул. Новая, д.29</t>
  </si>
  <si>
    <t>г. Балашиха, мкр. Железнодорожный, ул. Новая, д.31</t>
  </si>
  <si>
    <t>г. Балашиха, мкр. Железнодорожный, ул. Новая, д.35</t>
  </si>
  <si>
    <t>г. Балашиха, мкр. Железнодорожный, ул. Новая, д.36</t>
  </si>
  <si>
    <t>г. Балашиха, мкр. Железнодорожный, ул. Новая, д.37</t>
  </si>
  <si>
    <t>г. Балашиха, мкр. Железнодорожный, ул. Новая, д.38</t>
  </si>
  <si>
    <t>г. Балашиха, мкр. Железнодорожный, ул. Новая, д.39</t>
  </si>
  <si>
    <t>г. Балашиха, мкр. Железнодорожный, ул. Новая, д.40</t>
  </si>
  <si>
    <t>г. Балашиха, мкр. Железнодорожный, ул. Новая, д.42</t>
  </si>
  <si>
    <t>г. Балашиха, мкр. Железнодорожный, ул. Новая, д.43</t>
  </si>
  <si>
    <t>г. Балашиха, мкр. Железнодорожный, ул. Новая, д.45</t>
  </si>
  <si>
    <t>г. Балашиха, мкр. Железнодорожный, ул. Новая, д.49</t>
  </si>
  <si>
    <t>г. Балашиха, мкр. Железнодорожный, ул. Новая, д.5</t>
  </si>
  <si>
    <t>г. Балашиха, мкр. Железнодорожный, ул. Новая, д.7</t>
  </si>
  <si>
    <t>г. Балашиха, мкр. Железнодорожный, ул. Новая, д.9</t>
  </si>
  <si>
    <t>г. Балашиха, мкр. Железнодорожный, ул. Новая, д.9А</t>
  </si>
  <si>
    <t>г. Балашиха, мкр. Железнодорожный, ул. Октябрьская, д.1</t>
  </si>
  <si>
    <t>г. Балашиха, мкр. Железнодорожный, ул. Октябрьская, д.11</t>
  </si>
  <si>
    <t>г. Балашиха, мкр. Железнодорожный, ул. Октябрьская, д.13</t>
  </si>
  <si>
    <t>г. Балашиха, мкр. Железнодорожный, ул. Октябрьская, д.15</t>
  </si>
  <si>
    <t>г. Балашиха, мкр. Железнодорожный, ул. Октябрьская, д.17</t>
  </si>
  <si>
    <t>г. Балашиха, мкр. Железнодорожный, ул. Октябрьская, д.19</t>
  </si>
  <si>
    <t>г. Балашиха, мкр. Железнодорожный, ул. Октябрьская, д.21</t>
  </si>
  <si>
    <t>г. Балашиха, мкр. Железнодорожный, ул. Октябрьская, д.23</t>
  </si>
  <si>
    <t>г. Балашиха, мкр. Железнодорожный, ул. Октябрьская, д.25</t>
  </si>
  <si>
    <t>г. Балашиха, мкр. Железнодорожный, ул. Октябрьская, д.25 к.1</t>
  </si>
  <si>
    <t>г. Балашиха, мкр. Железнодорожный, ул. Октябрьская, д.25 к.2</t>
  </si>
  <si>
    <t>г. Балашиха, мкр. Железнодорожный, ул. Октябрьская, д.25 к.3</t>
  </si>
  <si>
    <t>г. Балашиха, мкр. Железнодорожный, ул. Октябрьская, д.27</t>
  </si>
  <si>
    <t>г. Балашиха, мкр. Железнодорожный, ул. Октябрьская, д.29</t>
  </si>
  <si>
    <t>г. Балашиха, мкр. Железнодорожный, ул. Октябрьская, д.3</t>
  </si>
  <si>
    <t>г. Балашиха, мкр. Железнодорожный, ул. Октябрьская, д.5</t>
  </si>
  <si>
    <t>г. Балашиха, мкр. Железнодорожный, ул. Октябрьская, д.9</t>
  </si>
  <si>
    <t>г. Балашиха, мкр. Железнодорожный, ул. Пионерская, д.1</t>
  </si>
  <si>
    <t>г. Балашиха, мкр. Железнодорожный, ул. Пионерская, д.11</t>
  </si>
  <si>
    <t>г. Балашиха, мкр. Железнодорожный, ул. Пионерская, д.12Б</t>
  </si>
  <si>
    <t>г. Балашиха, мкр. Железнодорожный, ул. Пионерская, д.14</t>
  </si>
  <si>
    <t>г. Балашиха, мкр. Железнодорожный, ул. Пионерская, д.19</t>
  </si>
  <si>
    <t>г. Балашиха, мкр. Железнодорожный, ул. Пионерская, д.19 к.1</t>
  </si>
  <si>
    <t>г. Балашиха, мкр. Железнодорожный, ул. Пионерская, д.19 к.2</t>
  </si>
  <si>
    <t>г. Балашиха, мкр. Железнодорожный, ул. Пионерская, д.21</t>
  </si>
  <si>
    <t>г. Балашиха, мкр. Железнодорожный, ул. Пионерская, д.23</t>
  </si>
  <si>
    <t>г. Балашиха, мкр. Железнодорожный, ул. Пионерская, д.25</t>
  </si>
  <si>
    <t>г. Балашиха, мкр. Железнодорожный, ул. Пионерская, д.27</t>
  </si>
  <si>
    <t>г. Балашиха, мкр. Железнодорожный, ул. Пионерская, д.29</t>
  </si>
  <si>
    <t>г. Балашиха, мкр. Железнодорожный, ул. Пионерская, д.3</t>
  </si>
  <si>
    <t>г. Балашиха, мкр. Железнодорожный, ул. Пионерская, д.31</t>
  </si>
  <si>
    <t>г. Балашиха, мкр. Железнодорожный, ул Пионерская, д. 33</t>
  </si>
  <si>
    <t>г. Балашиха, мкр. Железнодорожный, ул. Пионерская, д.5 к.1</t>
  </si>
  <si>
    <t>г. Балашиха, мкр. Железнодорожный, ул. Пионерская, д.5 к.2</t>
  </si>
  <si>
    <t>г. Балашиха, мкр. Железнодорожный, ул. Пионерская, д.7</t>
  </si>
  <si>
    <t>г. Балашиха, мкр. Железнодорожный, ул. Пионерская, д.7А</t>
  </si>
  <si>
    <t>г. Балашиха, мкр. Железнодорожный, ул. Пионерская, д.9</t>
  </si>
  <si>
    <t>г. Балашиха, мкр. Железнодорожный, ул. Пионерская, д.9А</t>
  </si>
  <si>
    <t>г. Балашиха, мкр. Железнодорожный, ул. Поликахина, д.1</t>
  </si>
  <si>
    <t>г. Балашиха, мкр. Железнодорожный, ул. Поликахина, д.3</t>
  </si>
  <si>
    <t>г. Балашиха, мкр. Железнодорожный, ул. Поликахина, д.5</t>
  </si>
  <si>
    <t>г. Балашиха, мкр. Железнодорожный, ул Пролетарская, д. 1/2</t>
  </si>
  <si>
    <t>г. Балашиха, мкр. Железнодорожный, ул. Пролетарская, д.10</t>
  </si>
  <si>
    <t>г. Балашиха, мкр. Железнодорожный, ул. Пролетарская, д.12</t>
  </si>
  <si>
    <t>г. Балашиха, мкр. Железнодорожный, ул. Пролетарская, д.2</t>
  </si>
  <si>
    <t>г. Балашиха, мкр. Железнодорожный, ул. Пролетарская, д.2 к.1</t>
  </si>
  <si>
    <t>г. Балашиха, мкр. Железнодорожный, ул. Пролетарская, д.2 к.2</t>
  </si>
  <si>
    <t>г. Балашиха, мкр. Железнодорожный, ул. Пролетарская, д.3</t>
  </si>
  <si>
    <t>г. Балашиха, мкр. Железнодорожный, ул. Пролетарская, д.4</t>
  </si>
  <si>
    <t>г. Балашиха, мкр. Железнодорожный, ул Пролетарская, д. 5</t>
  </si>
  <si>
    <t>г. Балашиха, мкр. Железнодорожный, ул. Пролетарская, д.50</t>
  </si>
  <si>
    <t>г. Балашиха, мкр. Железнодорожный, ул. Пролетарская, д.6</t>
  </si>
  <si>
    <t>г. Балашиха, мкр. Железнодорожный, ул. Пролетарская, д.7</t>
  </si>
  <si>
    <t>г. Балашиха, мкр. Железнодорожный, ул. Пролетарская, д.8</t>
  </si>
  <si>
    <t>г. Балашиха, мкр. Железнодорожный, ул. Пушкина, д.10</t>
  </si>
  <si>
    <t>г. Балашиха, мкр. Железнодорожный, ул. Пушкина, д.12</t>
  </si>
  <si>
    <t>г. Балашиха, мкр. Железнодорожный, ул. Пушкина, д.2</t>
  </si>
  <si>
    <t>г. Балашиха, мкр. Железнодорожный, ул. Пушкина, д.4</t>
  </si>
  <si>
    <t>г. Балашиха, мкр. Железнодорожный, ул. Рождественская, д.10</t>
  </si>
  <si>
    <t>г. Балашиха, мкр. Железнодорожный, ул. Рождественская, д.4</t>
  </si>
  <si>
    <t>г. Балашиха, мкр. Железнодорожный, ул. Рождественская, д.5</t>
  </si>
  <si>
    <t>г. Балашиха, мкр. Железнодорожный, ул. Рождественская, д.6</t>
  </si>
  <si>
    <t>г. Балашиха, мкр. Железнодорожный, ул. Рождественская, д.7</t>
  </si>
  <si>
    <t>г. Балашиха, мкр. Железнодорожный, ул. Рождественская, д.8</t>
  </si>
  <si>
    <t>г. Балашиха, мкр. Железнодорожный, ул. Советская, д.10</t>
  </si>
  <si>
    <t>г. Балашиха, мкр. Железнодорожный, ул. Советская, д.16</t>
  </si>
  <si>
    <t>г. Балашиха, мкр. Железнодорожный, ул. Советская, д.18</t>
  </si>
  <si>
    <t>г. Балашиха, мкр. Железнодорожный, ул. Советская, д.2</t>
  </si>
  <si>
    <t>г. Балашиха, мкр. Железнодорожный, ул. Советская, д.28</t>
  </si>
  <si>
    <t>г. Балашиха, мкр. Железнодорожный, ул. Советская, д.34</t>
  </si>
  <si>
    <t>г. Балашиха, мкр. Железнодорожный, ул Советская, д. 4</t>
  </si>
  <si>
    <t>г. Балашиха, мкр. Железнодорожный, ул. Советская, д.6</t>
  </si>
  <si>
    <t>г. Балашиха, мкр. Железнодорожный, ул. Советская, д.8</t>
  </si>
  <si>
    <t>г. Балашиха, мкр. Железнодорожный, ул. Струве, д.11</t>
  </si>
  <si>
    <t>г. Балашиха, мкр. Железнодорожный, ул. Струве, д.3</t>
  </si>
  <si>
    <t>г. Балашиха, мкр. Железнодорожный, ул. Струве, д.3 к.1</t>
  </si>
  <si>
    <t>г. Балашиха, мкр. Железнодорожный, ул. Струве, д.5</t>
  </si>
  <si>
    <t>г. Балашиха, мкр. Железнодорожный, ул. Струве, д.7</t>
  </si>
  <si>
    <t>г. Балашиха, мкр. Железнодорожный, ул. Струве, д.7 к.1</t>
  </si>
  <si>
    <t>г. Балашиха, мкр. Железнодорожный, ул. Струве, д.9</t>
  </si>
  <si>
    <t>г. Балашиха, мкр. Железнодорожный, ул. Струве, д.9 к.1</t>
  </si>
  <si>
    <t>г. Балашиха, мкр. Железнодорожный, ул. Юбилейная, д.12</t>
  </si>
  <si>
    <t>г. Балашиха, мкр. Железнодорожный, ул. Юбилейная, д.12 к.1</t>
  </si>
  <si>
    <t>г. Балашиха, мкр. Железнодорожный, ул. Юбилейная, д.16</t>
  </si>
  <si>
    <t>г. Балашиха, мкр. Железнодорожный, ул. Юбилейная, д.18</t>
  </si>
  <si>
    <t>г. Балашиха, мкр. Железнодорожный, ул. Юбилейная, д.18 к.1</t>
  </si>
  <si>
    <t>г. Балашиха, мкр. Железнодорожный, ул. Юбилейная, д.1А</t>
  </si>
  <si>
    <t>г. Балашиха, мкр. Железнодорожный, ул. Юбилейная, д.2</t>
  </si>
  <si>
    <t>г. Балашиха, мкр. Железнодорожный, ул. Юбилейная, д.2 к.1</t>
  </si>
  <si>
    <t>г. Балашиха, мкр. Железнодорожный, ул. Юбилейная, д.2 к.2</t>
  </si>
  <si>
    <t>г. Балашиха, мкр. Железнодорожный, ул. Юбилейная, д.20</t>
  </si>
  <si>
    <t>г. Балашиха, мкр. Железнодорожный, ул. Юбилейная, д.20 к.1</t>
  </si>
  <si>
    <t>г. Балашиха, мкр. Железнодорожный, ул. Юбилейная, д.22</t>
  </si>
  <si>
    <t>г. Балашиха, мкр. Железнодорожный, ул. Юбилейная, д.22 к.1</t>
  </si>
  <si>
    <t>г. Балашиха, мкр. Железнодорожный, ул. Юбилейная, д.24</t>
  </si>
  <si>
    <t>г. Балашиха, мкр. Железнодорожный, ул. Юбилейная, д.26</t>
  </si>
  <si>
    <t>г. Балашиха, мкр. Железнодорожный, ул. Юбилейная, д.28</t>
  </si>
  <si>
    <t>г. Балашиха, мкр. Железнодорожный, ул. Юбилейная, д.28 к.1</t>
  </si>
  <si>
    <t>г. Балашиха, мкр. Железнодорожный, ул. Юбилейная, д.30</t>
  </si>
  <si>
    <t>г. Балашиха, мкр. Железнодорожный, ул. Юбилейная, д.32</t>
  </si>
  <si>
    <t>г. Балашиха, мкр. Железнодорожный, ул. Юбилейная, д.34</t>
  </si>
  <si>
    <t>г. Балашиха, мкр. Железнодорожный, ул. Юбилейная, д.4</t>
  </si>
  <si>
    <t>г. Балашиха, мкр. Железнодорожный, ул. Юбилейная, д.4 к.1</t>
  </si>
  <si>
    <t>г. Балашиха, мкр. Железнодорожный, ул. Юбилейная, д.4 к.3</t>
  </si>
  <si>
    <t>г. Балашиха, мкр. Железнодорожный, ул. Юбилейная, д.4 к.4</t>
  </si>
  <si>
    <t>г. Балашиха, мкр. Железнодорожный, ул. Юбилейная, д.4 к.5</t>
  </si>
  <si>
    <t>г. Балашиха, мкр. Железнодорожный, ул. Юбилейная, д.4А</t>
  </si>
  <si>
    <t>г. Балашиха, мкр. Железнодорожный, ул. Юбилейная, д.6</t>
  </si>
  <si>
    <t>г. Балашиха, мкр. Железнодорожный, ул. Юбилейная, д.8</t>
  </si>
  <si>
    <t>г. Балашиха, мкр. Железнодорожный, ул. Юбилейная, д.8 к.1</t>
  </si>
  <si>
    <t>г. Балашиха, мкр. Железнодорожный, ул. Юбилейная, д.8 к.2</t>
  </si>
  <si>
    <t>г. Балашиха, мкр. Железнодорожный, ш. Саввинское, д.10</t>
  </si>
  <si>
    <t>г. Балашиха, мкр. Железнодорожный, ш. Саввинское, д.2</t>
  </si>
  <si>
    <t>г. Балашиха, мкр. Железнодорожный, ш. Саввинское, д.4</t>
  </si>
  <si>
    <t>г. Балашиха, мкр. Железнодорожный, ш. Саввинское, д.4 к.1</t>
  </si>
  <si>
    <t>г. Балашиха, мкр. Железнодорожный, ш. Саввинское, д.4 к.2</t>
  </si>
  <si>
    <t>г. Балашиха, мкр. Железнодорожный, ш. Саввинское, д.6</t>
  </si>
  <si>
    <t>г. Балашиха, мкр. Заря, ул. Гагарина, д.11</t>
  </si>
  <si>
    <t>г. Балашиха, мкр. Заря, ул. Гагарина, д.9</t>
  </si>
  <si>
    <t>г. Балашиха, мкр. Заря, ул. Ленина, д.10/14</t>
  </si>
  <si>
    <t>г. Балашиха, мкр. Заря, ул. Ленина, д.7А</t>
  </si>
  <si>
    <t>г. Балашиха, мкр. Заря, ул. Ленина, д.9</t>
  </si>
  <si>
    <t>г. Балашиха, мкр. Заря, ул. Ленина, д.9А</t>
  </si>
  <si>
    <t>г. Балашиха, мкр. Заря, ул. Ленина, д.9Б</t>
  </si>
  <si>
    <t>г. Балашиха, мкр. Заря, ул. Лесная, д.2</t>
  </si>
  <si>
    <t>г. Балашиха, мкр. Заря, ул. Лесная, д.4</t>
  </si>
  <si>
    <t>г. Балашиха, мкр. Заря, ул. Лесная, д.6</t>
  </si>
  <si>
    <t>г. Балашиха, мкр. Заря, ул. Молодежная, д.14</t>
  </si>
  <si>
    <t>г. Балашиха, мкр. Заря, ул. Молодежная, д.15</t>
  </si>
  <si>
    <t>г. Балашиха, мкр. Заря, ул. Молодежная, д.16</t>
  </si>
  <si>
    <t>г. Балашиха, мкр. Заря, ул. Молодежная, д.17</t>
  </si>
  <si>
    <t>г. Балашиха, мкр. Заря, ул. Молодежная, д.18</t>
  </si>
  <si>
    <t>г. Балашиха, мкр. Заря, ул. Молодежная, д.19</t>
  </si>
  <si>
    <t>г. Балашиха, мкр. Заря, ул. Молодежная, д.20</t>
  </si>
  <si>
    <t>г. Балашиха, мкр. Заря, ул. Пионерская, д.10</t>
  </si>
  <si>
    <t>г. Балашиха, мкр. Заря, ул. Пионерская, д.12</t>
  </si>
  <si>
    <t>г. Балашиха, мкр. Заря, ул. Пионерская, д.2</t>
  </si>
  <si>
    <t>г. Балашиха, мкр. Заря, ул. Пионерская, д.4</t>
  </si>
  <si>
    <t>г. Балашиха, мкр. Заря, ул. Пионерская, д.6</t>
  </si>
  <si>
    <t>г. Балашиха, мкр. Заря, ул. Пионерская, д.8</t>
  </si>
  <si>
    <t>г. Балашиха, мкр. Заря, ул. Садовая, д.1</t>
  </si>
  <si>
    <t>г. Балашиха, мкр. Заря, ул. Садовая, д.2</t>
  </si>
  <si>
    <t>г. Балашиха, мкр. Заря, ул. Садовая, д.3</t>
  </si>
  <si>
    <t>г. Балашиха, мкр. Заря, ул. Садовая, д.4</t>
  </si>
  <si>
    <t>г. Балашиха, мкр. Заря, ул. Садовая, д.5</t>
  </si>
  <si>
    <t>г. Балашиха, мкр. Заря, ул. Садовая, д.6</t>
  </si>
  <si>
    <t>г. Балашиха, мкр. Заря, ул. Садовая, д.7 к.1</t>
  </si>
  <si>
    <t>г. Балашиха, мкр. Заря, ул. Садовая, д.7 к.2</t>
  </si>
  <si>
    <t>г. Балашиха, мкр. Заря, ул. Садовая, д.8 к.1</t>
  </si>
  <si>
    <t>г. Балашиха, мкр. Заря, ул. Садовая, д.8 к.2</t>
  </si>
  <si>
    <t>г. Балашиха, мкр. Заря, ул. Садовая, д.8 к.3</t>
  </si>
  <si>
    <t>г. Балашиха, мкр. Заря, ул. Садовая, д.9</t>
  </si>
  <si>
    <t>г. Балашиха, мкр. Заря, ул. Советская, д.16</t>
  </si>
  <si>
    <t>г. Балашиха, мкр. Заря, ул. Советская, д.18</t>
  </si>
  <si>
    <t>г. Балашиха, мкр. Заря, ул. Советская, д.20</t>
  </si>
  <si>
    <t>г. Балашиха, мкр. Керамик, ул. Береговая, д.5</t>
  </si>
  <si>
    <t>г. Балашиха, мкр. Керамик, ул. Береговая, д.6</t>
  </si>
  <si>
    <t>г. Балашиха, мкр. Керамик, ул. Береговая, д.7</t>
  </si>
  <si>
    <t>г. Балашиха, мкр. Керамик, ул. Береговая, д.8</t>
  </si>
  <si>
    <t>г. Балашиха, мкр. Керамик, ул. Керамическая, д.28</t>
  </si>
  <si>
    <t>г. Балашиха, мкр. Керамик, ул. Керамическая, д.30</t>
  </si>
  <si>
    <t>г. Балашиха, мкр. Керамик, ул. Керамическая, д.32</t>
  </si>
  <si>
    <t>г. Балашиха, мкр. Керамик, ул. Свободы, д.1</t>
  </si>
  <si>
    <t>г. Балашиха, мкр. Керамик, ул. Свободы, д.2</t>
  </si>
  <si>
    <t>г. Балашиха, мкр. Керамик, ул. Свободы, д.3</t>
  </si>
  <si>
    <t>г. Балашиха, мкр. Керамик, ул. Свободы, д.5</t>
  </si>
  <si>
    <t>г. Балашиха, мкр. Керамик, ул. Свободы, д.7А</t>
  </si>
  <si>
    <t>г. Балашиха, мкр. Керамик, ул. Свободы, д.8</t>
  </si>
  <si>
    <t>г. Балашиха, мкр. Керамик, ш. Носовихинское, д.10</t>
  </si>
  <si>
    <t>г. Балашиха, мкр. Керамик, ш. Носовихинское, д.11</t>
  </si>
  <si>
    <t>г. Балашиха, мкр. Керамик, ш. Носовихинское, д.12</t>
  </si>
  <si>
    <t>г. Балашиха, мкр. Керамик, ш. Носовихинское, д.21</t>
  </si>
  <si>
    <t>г. Балашиха, мкр. Керамик, ш. Носовихинское, д.22</t>
  </si>
  <si>
    <t>г. Балашиха, мкр. Керамик, ш. Носовихинское, д.9</t>
  </si>
  <si>
    <t>г. Балашиха, мкр. Купавна, ул. Адмирала Горшкова, д.11</t>
  </si>
  <si>
    <t>г. Балашиха, мкр. Купавна, ул. Адмирала Горшкова, д.15</t>
  </si>
  <si>
    <t>г. Балашиха, мкр. Купавна, ул. Адмирала Горшкова, д.17</t>
  </si>
  <si>
    <t>г. Балашиха, мкр. Купавна, ул. Адмирала Горшкова, д.19</t>
  </si>
  <si>
    <t>г. Балашиха, мкр. Купавна, ул. Адмирала Горшкова, д.7</t>
  </si>
  <si>
    <t>г. Балашиха, мкр. Купавна, ул. Адмирала Кузнецова, д.1</t>
  </si>
  <si>
    <t>г. Балашиха, мкр. Купавна, ул. Адмирала Кузнецова, д.2</t>
  </si>
  <si>
    <t>г. Балашиха, мкр. Купавна, ул. Адмирала Кузнецова, д.3</t>
  </si>
  <si>
    <t>г. Балашиха, мкр. Купавна, ул. Адмирала Кузнецова, д.4</t>
  </si>
  <si>
    <t>г. Балашиха, мкр. Купавна, ул. Адмирала Кузнецова, д.5</t>
  </si>
  <si>
    <t>г. Балашиха, мкр. Купавна, ул. Адмирала Кузнецова, д.6</t>
  </si>
  <si>
    <t>г. Балашиха, мкр. Купавна, ул. Адмирала Кузнецова, д.7</t>
  </si>
  <si>
    <t>г. Балашиха, мкр. Купавна, ул. Адмирала Нахимова, д.10</t>
  </si>
  <si>
    <t>г. Балашиха, мкр. Купавна, ул. Адмирала Нахимова, д.11</t>
  </si>
  <si>
    <t>г. Балашиха, мкр. Купавна, ул. Адмирала Нахимова, д.12</t>
  </si>
  <si>
    <t>г. Балашиха, мкр. Купавна, ул. Адмирала Нахимова, д.14</t>
  </si>
  <si>
    <t>г. Балашиха, мкр. Купавна, ул. Адмирала Нахимова, д.15</t>
  </si>
  <si>
    <t>г. Балашиха, мкр. Купавна, ул. Адмирала Нахимова, д.16</t>
  </si>
  <si>
    <t>г. Балашиха, мкр. Купавна, ул. Адмирала Нахимова, д.17</t>
  </si>
  <si>
    <t>г. Балашиха, мкр. Купавна, ул. Адмирала Нахимова, д.3</t>
  </si>
  <si>
    <t>г. Балашиха, мкр. Купавна, ул. Адмирала Нахимова, д.4</t>
  </si>
  <si>
    <t>г. Балашиха, мкр. Купавна, ул. Адмирала Нахимова, д.5</t>
  </si>
  <si>
    <t>г. Балашиха, мкр. Купавна, ул. Адмирала Нахимова, д.6</t>
  </si>
  <si>
    <t>г. Балашиха, мкр. Купавна, ул. Адмирала Нахимова, д.7</t>
  </si>
  <si>
    <t>г. Балашиха, мкр. Купавна, ул. Адмирала Нахимова, д.8</t>
  </si>
  <si>
    <t>г. Балашиха, мкр. Кучино, пр-кт Жуковского, д.13</t>
  </si>
  <si>
    <t>г. Балашиха, мкр. Кучино, ул. Брагина, д.1</t>
  </si>
  <si>
    <t>г. Балашиха, мкр. Кучино, ул. Брагина, д.3</t>
  </si>
  <si>
    <t>г. Балашиха, мкр. Кучино, ул. Брагина, д.5</t>
  </si>
  <si>
    <t>г. Балашиха, мкр. Кучино, ул. Лесные Поляны, д.3</t>
  </si>
  <si>
    <t>г. Балашиха, мкр. Кучино, ул. Лесные Поляны, д.4</t>
  </si>
  <si>
    <t>г. Балашиха, мкр. Кучино, ул. Лесные Поляны, д.5</t>
  </si>
  <si>
    <t>г. Балашиха, мкр. Кучино, ул. Лесные Поляны, д.6</t>
  </si>
  <si>
    <t>г. Балашиха, мкр. Кучино, ул. Почтовая, д.2 к.1</t>
  </si>
  <si>
    <t>г. Балашиха, мкр. Кучино, ул. Почтовая, д.4 к.1</t>
  </si>
  <si>
    <t>г. Балашиха, мкр. Кучино, ул. Почтовая, д.5 к.1</t>
  </si>
  <si>
    <t>г. Балашиха, мкр. Кучино, ул. Пушкинская, д.49</t>
  </si>
  <si>
    <t>г. Балашиха, мкр. Кучино, ул. Речная, д.10</t>
  </si>
  <si>
    <t>г. Балашиха, мкр. Кучино, ул. Речная, д.11</t>
  </si>
  <si>
    <t>г. Балашиха, мкр. Кучино, ул. Речная, д.12</t>
  </si>
  <si>
    <t>г. Балашиха, мкр. Кучино, ул. Речная, д.14</t>
  </si>
  <si>
    <t>г. Балашиха, мкр. Кучино, ул. Речная, д.15</t>
  </si>
  <si>
    <t>г. Балашиха, мкр. Кучино, ул. Речная, д.16</t>
  </si>
  <si>
    <t>г. Балашиха, мкр. Кучино, ул. Речная, д.18</t>
  </si>
  <si>
    <t>г. Балашиха, мкр. Кучино, ул. Речная, д.3</t>
  </si>
  <si>
    <t>г. Балашиха, мкр. Кучино, ул. Речная, д.4</t>
  </si>
  <si>
    <t>г. Балашиха, мкр. Кучино, ул. Речная, д.5</t>
  </si>
  <si>
    <t>г. Балашиха, мкр. Кучино, ул. Речная, д.6</t>
  </si>
  <si>
    <t>г. Балашиха, мкр. Кучино, ул. Речная, д.7</t>
  </si>
  <si>
    <t>г. Балашиха, мкр. Кучино, ул. Речная, д.8</t>
  </si>
  <si>
    <t>г. Балашиха, мкр. Кучино, ул. Речная, д.9</t>
  </si>
  <si>
    <t>г. Балашиха, мкр. Кучино, ул. Смельчак, д.10</t>
  </si>
  <si>
    <t>г. Балашиха, мкр. Кучино, ул. Смельчак, д.12</t>
  </si>
  <si>
    <t>г. Балашиха, мкр. Кучино, ул. Смельчак, д.14</t>
  </si>
  <si>
    <t>г. Балашиха, мкр. Кучино, ул. Смельчак, д.15</t>
  </si>
  <si>
    <t>г. Балашиха, мкр. Кучино, ул. Смельчак, д.16</t>
  </si>
  <si>
    <t>г. Балашиха, мкр. Кучино, ул. Смельчак, д.17</t>
  </si>
  <si>
    <t>г. Балашиха, мкр. Кучино, ул. Смельчак, д.9</t>
  </si>
  <si>
    <t>г. Балашиха, мкр. Кучино, ул. Соловьёва, д.1</t>
  </si>
  <si>
    <t>г. Балашиха, мкр. Кучино, ул. Соловьёва, д.2</t>
  </si>
  <si>
    <t>г. Балашиха, мкр. Кучино, ул. Соловьёва, д.4</t>
  </si>
  <si>
    <t>г. Балашиха, мкр. Кучино, ул. Центральная, д.10</t>
  </si>
  <si>
    <t>г. Балашиха, мкр. Кучино, ул. Центральная, д.35</t>
  </si>
  <si>
    <t>г. Балашиха, мкр. Кучино, ул. Центральная, д.4</t>
  </si>
  <si>
    <t>г. Балашиха, мкр. Кучино, ул. Центральная, д.41</t>
  </si>
  <si>
    <t>г. Балашиха, мкр. Кучино, ул. Центральная, д.43</t>
  </si>
  <si>
    <t>г. Балашиха, мкр. Кучино, ул. Центральная, д.45</t>
  </si>
  <si>
    <t>г. Балашиха, мкр. Кучино, ул. Центральная, д.47</t>
  </si>
  <si>
    <t>г. Балашиха, мкр.Кучино, ул.Центральная, д.49</t>
  </si>
  <si>
    <t>г. Балашиха, мкр. Кучино, ул. Центральная, д.6</t>
  </si>
  <si>
    <t>г. Балашиха, мкр. Кучино, ул. Центральная, д.8</t>
  </si>
  <si>
    <t>г. Балашиха, мкр. Кучино, ул. Чаплыгина, д.1</t>
  </si>
  <si>
    <t>г. Балашиха, мкр. Кучино, ул. Чаплыгина, д.3</t>
  </si>
  <si>
    <t>г. Балашиха, мкр. Кучино, ул. Чаплыгина, д.5</t>
  </si>
  <si>
    <t>г. Балашиха, мкр. Кучино, ул. Чаплыгина, д.7</t>
  </si>
  <si>
    <t>г. Балашиха, мкр. Кучино, ул. Южная, д.5</t>
  </si>
  <si>
    <t>г. Балашиха, мкр. Кучино, ул. Южная, д.7</t>
  </si>
  <si>
    <t>г. Балашиха, мкр. Новое Павлино, ул. Бояринова, д. 11</t>
  </si>
  <si>
    <t>г. Балашиха, мкр. Новое Павлино, ул. Бояринова, д. 13</t>
  </si>
  <si>
    <t>г. Балашиха, мкр. Новое Павлино, ул. Бояринова, д. 15</t>
  </si>
  <si>
    <t>г. Балашиха, мкр. Новое Павлино, ул. Бояринова, д.19</t>
  </si>
  <si>
    <t>г. Балашиха, мкр. Новое Павлино, ул. Бояринова, д. 9</t>
  </si>
  <si>
    <t>г. Балашиха, мкр. Новое Павлино, ул. Бояринова, д. 24</t>
  </si>
  <si>
    <t>г. Балашиха, мкр. Новое Павлино, ул. Романычева, д.1</t>
  </si>
  <si>
    <t>г. Балашиха, мкр. Новое Павлино, ул. Троицкая, д.1</t>
  </si>
  <si>
    <t>г. Балашиха, мкр. Новое Павлино, ул. Троицкая, д.2</t>
  </si>
  <si>
    <t>г. Балашиха, мкр. Новое Павлино, ул. Троицкая, д.3</t>
  </si>
  <si>
    <t>г. Балашиха, мкр. Новое Павлино, ул. Троицкая, д.4</t>
  </si>
  <si>
    <t>г. Балашиха, мкр. Новое Павлино, ул. Троицкая, д.5</t>
  </si>
  <si>
    <t>г. Балашиха, мкр. Новое Павлино, Косинское ш., д.1</t>
  </si>
  <si>
    <t>г. Балашиха, мкр. Новое Павлино, Косинское ш., д.2</t>
  </si>
  <si>
    <t>г. Балашиха, мкр. Новое Павлино, Косинское ш., д.4</t>
  </si>
  <si>
    <t>г. Балашиха, мкр. Новое Павлино, Косинское ш., д.5/7</t>
  </si>
  <si>
    <t>г. Балашиха, мкр. Новое Павлино, ш. Косинское, д.6</t>
  </si>
  <si>
    <t>г. Балашиха, мкр. Новое Павлино, Косинское ш., д.7</t>
  </si>
  <si>
    <t>г. Балашиха, мкр. Новое Павлино, Косинское ш., д.8</t>
  </si>
  <si>
    <t>г. Балашиха, мкр. Ольгино, ул. Главная, д.1</t>
  </si>
  <si>
    <t>г. Балашиха, мкр. Ольгино, ул. Главная, д.11</t>
  </si>
  <si>
    <t>г. Балашиха, мкр. Ольгино, ул. Главная, д.11 к.1</t>
  </si>
  <si>
    <t>г. Балашиха, мкр. Ольгино, ул. Главная, д.2</t>
  </si>
  <si>
    <t>г. Балашиха, мкр. Ольгино, ул. Главная, д.20</t>
  </si>
  <si>
    <t>г. Балашиха, мкр. Ольгино, ул. Главная, д.22</t>
  </si>
  <si>
    <t>г. Балашиха, мкр. Ольгино, ул. Главная, д.24</t>
  </si>
  <si>
    <t>г. Балашиха, мкр. Ольгино, ул. Главная, д.26</t>
  </si>
  <si>
    <t>г. Балашиха, мкр. Ольгино, ул. Главная, д.3</t>
  </si>
  <si>
    <t>г. Балашиха, мкр. Ольгино, ул. Главная, д.4</t>
  </si>
  <si>
    <t>г. Балашиха, мкр. Ольгино, ул. Главная, д.5</t>
  </si>
  <si>
    <t>г. Балашиха, мкр. Ольгино, ул. Главная, д.7</t>
  </si>
  <si>
    <t>г. Балашиха, мкр. Ольгино, ул. Главная, д.7 к.1</t>
  </si>
  <si>
    <t>г. Балашиха, мкр. Ольгино, ул. Главная, д.9</t>
  </si>
  <si>
    <t>г. Балашиха, мкр. Ольгино, ул. Граничная, д.10</t>
  </si>
  <si>
    <t>г. Балашиха, мкр. Ольгино, ул. Граничная, д.11</t>
  </si>
  <si>
    <t>г. Балашиха, мкр. Ольгино, ул. Граничная, д.11 к.1</t>
  </si>
  <si>
    <t>г. Балашиха, мкр. Ольгино, ул. Граничная, д.12</t>
  </si>
  <si>
    <t>г. Балашиха, мкр. Ольгино, ул. Граничная, д.14</t>
  </si>
  <si>
    <t>г. Балашиха, мкр. Ольгино, ул. Граничная, д.16</t>
  </si>
  <si>
    <t>г. Балашиха, мкр. Ольгино, ул. Граничная, д.18</t>
  </si>
  <si>
    <t>г. Балашиха, мкр. Ольгино, ул. Граничная, д.20</t>
  </si>
  <si>
    <t>г. Балашиха, мкр. Ольгино, ул. Граничная, д.22</t>
  </si>
  <si>
    <t>г. Балашиха, мкр. Ольгино, ул. Граничная, д.24</t>
  </si>
  <si>
    <t>г. Балашиха, мкр. Ольгино, ул. Граничная, д.26</t>
  </si>
  <si>
    <t>г. Балашиха, мкр. Ольгино, ул. Граничная, д.28</t>
  </si>
  <si>
    <t>г. Балашиха, мкр. Ольгино, ул. Граничная, д.30</t>
  </si>
  <si>
    <t>г. Балашиха, мкр. Ольгино, ул. Граничная, д.32</t>
  </si>
  <si>
    <t>г. Балашиха, мкр. Ольгино, ул. Граничная, д.34</t>
  </si>
  <si>
    <t>г. Балашиха, мкр. Ольгино, ул. Граничная, д.36</t>
  </si>
  <si>
    <t>г. Балашиха, мкр. Ольгино, ул. Граничная, д.38</t>
  </si>
  <si>
    <t>г. Балашиха, мкр. Ольгино, ул. Граничная, д.40</t>
  </si>
  <si>
    <t>г. Балашиха, мкр. Ольгино, ул. Граничная, д.7</t>
  </si>
  <si>
    <t>г. Балашиха, мкр. Ольгино, ул. Граничная, д.9</t>
  </si>
  <si>
    <t>г. Балашиха, мкр. Ольгино, ул. Граничная, д.9 к.1</t>
  </si>
  <si>
    <t>г. Балашиха, мкр. Ольгино, ул. Жилгородок, д.1</t>
  </si>
  <si>
    <t>г. Балашиха, мкр. Ольгино, ул. Жилгородок, д.2</t>
  </si>
  <si>
    <t>г. Балашиха, мкр. Ольгино, ул. Жилгородок, д.4 к.1</t>
  </si>
  <si>
    <t>г. Балашиха, мкр. Ольгино, ул. Жилгородок, д.5А</t>
  </si>
  <si>
    <t>г. Балашиха, мкр. Ольгино, ул. Жилгородок, д.6</t>
  </si>
  <si>
    <t>г. Балашиха, мкр. Ольгино, ул. Жилгородок, д.7А</t>
  </si>
  <si>
    <t>г. Балашиха, мкр. Ольгино, ул. Жилгородок, д.9А</t>
  </si>
  <si>
    <t>г. Балашиха, мкр. Ольгино, ул. Ляхова, д.3</t>
  </si>
  <si>
    <t>г. Балашиха, мкр. Ольгино, ул. Ляхова, д.5</t>
  </si>
  <si>
    <t>г. Балашиха, мкр. Ольгино, ул. Шестая, д.11</t>
  </si>
  <si>
    <t>г. Балашиха, мкр. Ольгино, ул. Шестая, д.13</t>
  </si>
  <si>
    <t>г. Балашиха, мкр. Ольгино, ул. Шестая, д.15</t>
  </si>
  <si>
    <t>г. Балашиха, мкр. Ольгино, ул. Шестая, д.17</t>
  </si>
  <si>
    <t>г. Балашиха, мкр. Ольгино, ул. Шестая, д.3</t>
  </si>
  <si>
    <t>г. Балашиха, мкр. Ольгино, ул. Шестая, д.5</t>
  </si>
  <si>
    <t>г. Балашиха, мкр. Ольгино, ул. Шестая, д.7</t>
  </si>
  <si>
    <t>г. Балашиха, мкр. Павлино, д.1</t>
  </si>
  <si>
    <t>г. Балашиха, мкр. Павлино, д.10</t>
  </si>
  <si>
    <t>г. Балашиха, мкр. Павлино, д.11</t>
  </si>
  <si>
    <t>г. Балашиха, мкр. Павлино, д.12</t>
  </si>
  <si>
    <t>г. Балашиха, мкр. Павлино, д.14</t>
  </si>
  <si>
    <t>г. Балашиха, мкр. Павлино, д.15</t>
  </si>
  <si>
    <t>г. Балашиха, мкр. Павлино, д.16</t>
  </si>
  <si>
    <t>г. Балашиха, мкр. Павлино, д.17</t>
  </si>
  <si>
    <t>г. Балашиха, мкр. Павлино, д.18</t>
  </si>
  <si>
    <t>г. Балашиха, мкр. Павлино, д.19</t>
  </si>
  <si>
    <t>г. Балашиха, мкр. Павлино, д.2</t>
  </si>
  <si>
    <t>г. Балашиха, мкр. Павлино, д.21</t>
  </si>
  <si>
    <t>г. Балашиха, мкр. Павлино, д.22</t>
  </si>
  <si>
    <t>г. Балашиха, мкр. Павлино, д.25</t>
  </si>
  <si>
    <t>г. Балашиха, мкр. Павлино, д.26</t>
  </si>
  <si>
    <t>г. Балашиха, мкр. Павлино, д.27</t>
  </si>
  <si>
    <t>г. Балашиха, мкр. Павлино, д.3</t>
  </si>
  <si>
    <t>г. Балашиха, мкр. Павлино, д.34</t>
  </si>
  <si>
    <t>г. Балашиха, мкр. Павлино, д.36</t>
  </si>
  <si>
    <t>г. Балашиха, мкр. Павлино, д.37</t>
  </si>
  <si>
    <t>г. Балашиха, мкр. Павлино, д.38</t>
  </si>
  <si>
    <t>г. Балашиха, мкр. Павлино, д.39</t>
  </si>
  <si>
    <t>г. Балашиха, мкр. Павлино, д.39А</t>
  </si>
  <si>
    <t>г. Балашиха, мкр. Павлино, д.4</t>
  </si>
  <si>
    <t>г. Балашиха, мкр. Павлино, д.5</t>
  </si>
  <si>
    <t>г. Балашиха, мкр. Павлино, д.6</t>
  </si>
  <si>
    <t>г. Балашиха, мкр. Саввино, б-р Спасский, д. 1</t>
  </si>
  <si>
    <t>г. Балашиха, мкр. Саввино, б-р. Спасский, д.3</t>
  </si>
  <si>
    <t>г. Балашиха, мкр. Саввино, б-р Спасский, д. 4</t>
  </si>
  <si>
    <t>г. Балашиха, мкр. Саввино, б-р Спасский, д. 6</t>
  </si>
  <si>
    <t>г. Балашиха, мкр. Саввино, ул. 1 Мая, д.11</t>
  </si>
  <si>
    <t>г. Балашиха, мкр. Саввино, ул. 1 Мая, д.2</t>
  </si>
  <si>
    <t>г. Балашиха, мкр. Саввино, ул. 1 Мая, д.5</t>
  </si>
  <si>
    <t>г. Балашиха, мкр. Саввино, ул. 1 Мая, д.7 к.1</t>
  </si>
  <si>
    <t>г. Балашиха, мкр. Саввино, ул. 1 Мая, д.8</t>
  </si>
  <si>
    <t>г. Балашиха, мкр. Саввино, ул. Безымянная, д.2</t>
  </si>
  <si>
    <t>г. Балашиха, мкр. Саввино, ул. Безымянная, д.4</t>
  </si>
  <si>
    <t>г. Балашиха, мкр. Саввино, ул. Детская, д.11</t>
  </si>
  <si>
    <t>г. Балашиха, мкр. Саввино, ул. Детская, д.11 к.1</t>
  </si>
  <si>
    <t>г. Балашиха, мкр. Саввино, ул. Детская, д.11 к.2</t>
  </si>
  <si>
    <t>г. Балашиха, мкр. Саввино, ул. Детская, д.11 к.3</t>
  </si>
  <si>
    <t>г. Балашиха, мкр. Саввино, ул. Детская, д.9</t>
  </si>
  <si>
    <t>г. Балашиха, мкр. Саввино, ул. Калинина, д.10</t>
  </si>
  <si>
    <t>г. Балашиха, мкр. Саввино, ул. Калинина, д.12</t>
  </si>
  <si>
    <t>г. Балашиха, мкр. Саввино, ул. Калинина, д.14</t>
  </si>
  <si>
    <t>г. Балашиха, мкр. Саввино, ул. Калинина, д.16</t>
  </si>
  <si>
    <t>г. Балашиха, мкр. Саввино, ул. Калинина, д.18</t>
  </si>
  <si>
    <t>г. Балашиха, мкр. Саввино, ул. Калинина, д.20</t>
  </si>
  <si>
    <t>г. Балашиха, мкр. Саввино, ул. Калинина, д.22</t>
  </si>
  <si>
    <t>г. Балашиха, мкр. Саввино, ул. Калинина, д.24</t>
  </si>
  <si>
    <t>г. Балашиха, мкр. Саввино, ул. Калинина, д.6</t>
  </si>
  <si>
    <t>г. Балашиха, мкр. Саввино, ул. Калинина, д.8</t>
  </si>
  <si>
    <t>г. Балашиха, мкр. Саввино, ул. Ленина, д.1/5</t>
  </si>
  <si>
    <t>г. Балашиха, мкр. Саввино, ул. Ленина, д.6</t>
  </si>
  <si>
    <t>г. Балашиха, мкр. Саввино, ул. Ленина, д.6Б</t>
  </si>
  <si>
    <t>г. Балашиха, мкр. Саввино, ул. Народного ополчения, д.1</t>
  </si>
  <si>
    <t>г. Балашиха, мкр. Саввино, ул. Народного ополчения, д.2</t>
  </si>
  <si>
    <t>г. Балашиха, мкр. Саввино, ул. Народного ополчения, д.3</t>
  </si>
  <si>
    <t>г. Балашиха, мкр. Саввино, ул. Народного ополчения, д.4</t>
  </si>
  <si>
    <t>г. Балашиха, мкр. Саввино, ул. Народного ополчения, д.5</t>
  </si>
  <si>
    <t>г. Балашиха, мкр. Саввино, ул. Народного ополчения, д.6</t>
  </si>
  <si>
    <t>г. Балашиха, мкр. Саввино, ул. Народного ополчения, д.8</t>
  </si>
  <si>
    <t>г. Балашиха, мкр. Саввино, ул. Народного ополчения, д.10</t>
  </si>
  <si>
    <t>г. Балашиха, мкр. Саввино, ул. Саввинская, д.17</t>
  </si>
  <si>
    <t>г. Балашиха, мкр. Саввино, ул. Саввинская, д.17А</t>
  </si>
  <si>
    <t>г. Балашиха, мкр. Саввино, ул. Саввинская, д.17Б</t>
  </si>
  <si>
    <t>г. Балашиха, мкр. Саввино, ул. Саввинская, д.3</t>
  </si>
  <si>
    <t>г. Балашиха, мкр. Саввино, ул. Саввинская, д.5А</t>
  </si>
  <si>
    <t>г. Балашиха, мкр. Салтыковка, пр-д Мирской, д.10</t>
  </si>
  <si>
    <t>г. Балашиха, мкр. Салтыковка, пр-д Мирской, д.13</t>
  </si>
  <si>
    <t>г. Балашиха, мкр. Салтыковка, пр-д Мирской, д.14</t>
  </si>
  <si>
    <t>г. Балашиха, мкр. Салтыковка, пр-д Мирской, д.15</t>
  </si>
  <si>
    <t>г. Балашиха, мкр. Салтыковка, пр-д Мирской, д.16</t>
  </si>
  <si>
    <t>г. Балашиха, мкр. Салтыковка, пр-д Мирской, д.3</t>
  </si>
  <si>
    <t>г. Балашиха, мкр. Салтыковка, пр-д Мирской, д.4</t>
  </si>
  <si>
    <t>г. Балашиха, мкр. Салтыковка, пр-д Мирской, д.5</t>
  </si>
  <si>
    <t>г. Балашиха, мкр. Салтыковка, пр-д Мирской, д.6</t>
  </si>
  <si>
    <t>г. Балашиха, мкр. Салтыковка, пр-д Мирской, д.7</t>
  </si>
  <si>
    <t>г. Балашиха, мкр. Салтыковка, пр-д Мирской, д.9</t>
  </si>
  <si>
    <t>г. Балашиха, мкр. Салтыковка, ул. Лесные Поляны, д.19</t>
  </si>
  <si>
    <t>г. Балашиха, мкр. Салтыковка, ул. Черняховского, д.18</t>
  </si>
  <si>
    <t>г. Балашиха, мкр. Салтыковка, ул. Черняховского, д.18а</t>
  </si>
  <si>
    <t>г. Балашиха, мкр. Салтыковка, ул. Черняховского, д.22</t>
  </si>
  <si>
    <t>г. Балашиха, мкр. Салтыковка, ул. Черняховского, д.24</t>
  </si>
  <si>
    <t>г. Балашиха, мкр. Салтыковка, ул. Черняховского, д.26</t>
  </si>
  <si>
    <t>г. Балашиха, мкр. Салтыковка, ул. Черняховского, д.26А</t>
  </si>
  <si>
    <t>г. Балашиха, мкр. Салтыковка, ул. Черняховского, д.28</t>
  </si>
  <si>
    <t>г. Балашиха, мкр. Салтыковка, ул. Черняховского, д.28а</t>
  </si>
  <si>
    <t>г. Балашиха, мкр. Салтыковка, ул. Черняховского, д.30</t>
  </si>
  <si>
    <t>г. Балашиха, мкр. Салтыковка, ул. Черняховского, д.30а</t>
  </si>
  <si>
    <t>г. Балашиха, мкр. Салтыковка, ул. Черняховского, д.32</t>
  </si>
  <si>
    <t>г. Балашиха, мкр. Салтыковка, ул. Черняховского, д.32А</t>
  </si>
  <si>
    <t>г. Балашиха, мкр. Салтыковка, ул. Черняховского, д.32Б</t>
  </si>
  <si>
    <t>г. Балашиха, мкр. Салтыковка, ул. Черняховского, д.32В</t>
  </si>
  <si>
    <t>г. Балашиха, мкр. Салтыковка, ул. Черняховского, д.34</t>
  </si>
  <si>
    <t>г. Балашиха, мкр. Салтыковка, ул. Черняховского, д.34а</t>
  </si>
  <si>
    <t>г. Балашиха, мкр. Салтыковка, ул. Черняховского, д.36</t>
  </si>
  <si>
    <t>г. Балашиха, мкр. Салтыковка, ул. Черняховского, д.36А</t>
  </si>
  <si>
    <t>г. Балашиха, мкр. Салтыковка, ул. Черняховского, д.38</t>
  </si>
  <si>
    <t>г. Балашиха, мкр. Салтыковка, ул. Школьная, д.11</t>
  </si>
  <si>
    <t>г. Балашиха, мкр. Салтыковка, ул. Школьная, д.13</t>
  </si>
  <si>
    <t>г. Балашиха, мкр. Салтыковка, ул. Школьная, д.15</t>
  </si>
  <si>
    <t>г. Балашиха, мкр. Салтыковка, ул. Школьная, д.17</t>
  </si>
  <si>
    <t>г. Балашиха, мкр. Салтыковка, ул. Школьная, д.19</t>
  </si>
  <si>
    <t>г. Балашиха, мкр. Салтыковка, ул. Школьная, д.21</t>
  </si>
  <si>
    <t>г. Балашиха, мкр. Салтыковка, ул. Школьная, д.23</t>
  </si>
  <si>
    <t>г. Балашиха, мкр. Салтыковка, ул. Школьная, д.25</t>
  </si>
  <si>
    <t>г. Балашиха, мкр. Салтыковка, ул. Школьная, д.27</t>
  </si>
  <si>
    <t>г. Балашиха, мкр. Салтыковка, ул. Школьная, д.29</t>
  </si>
  <si>
    <t>г. Балашиха, мкр. Салтыковка, ул. Школьная, д.7 к.1</t>
  </si>
  <si>
    <t>г. Балашиха, мкр. Салтыковка, ул. Школьная, д.7 к.2</t>
  </si>
  <si>
    <t>г. Балашиха, мкр. Салтыковка, ул. Школьная, д.7 к.3</t>
  </si>
  <si>
    <t>г. Балашиха, мкр. Салтыковка, ул. Школьная, д.7 к.4</t>
  </si>
  <si>
    <t>г. Балашиха, мкр. Салтыковка, ул. Школьная, д.7 к.5</t>
  </si>
  <si>
    <t>г. Балашиха, мкр. Салтыковка, ул. Школьная, д.9</t>
  </si>
  <si>
    <t>г. Балашиха, мкр. Северный, д.106</t>
  </si>
  <si>
    <t>г. Балашиха, мкр. Южное Кучино, д.1</t>
  </si>
  <si>
    <t>г. Балашиха, мкр. Южное Кучино, д.2</t>
  </si>
  <si>
    <t>г. Балашиха, мкр. Южное Кучино, д.3</t>
  </si>
  <si>
    <t>г. Балашиха, мкр. Южное Кучино, д.5</t>
  </si>
  <si>
    <t>г. Балашиха, мкр. Южное Кучино, д.6</t>
  </si>
  <si>
    <t>г. Балашиха, мкр. Южное Кучино, д.7</t>
  </si>
  <si>
    <t>г. Балашиха, мкр. Янтарный, б-р Молодежный, д.1</t>
  </si>
  <si>
    <t>г. Балашиха, мкр. Янтарный, б-р Молодежный, д.4/5</t>
  </si>
  <si>
    <t>г. Балашиха, мкр. Янтарный, б-р Молодежный, д.5/3</t>
  </si>
  <si>
    <t>г. Балашиха, мкр. Янтарный, б-р Молодежный, д.6</t>
  </si>
  <si>
    <t>г. Балашиха, мкр. Янтарный, б-р Молодежный, д.7</t>
  </si>
  <si>
    <t>г. Балашиха, мкр. Янтарный, б-р Молодежный, д.8</t>
  </si>
  <si>
    <t>г. Балашиха, мкр. Янтарный, пр-д Акуловский, д.2</t>
  </si>
  <si>
    <t>г. Балашиха, мкр. Янтарный, ул. Кольцевая, д.10</t>
  </si>
  <si>
    <t>г. Балашиха, мкр. Янтарный, ул. Кольцевая, д.12</t>
  </si>
  <si>
    <t>г. Балашиха, мкр. Янтарный, ул. Кольцевая, д.14</t>
  </si>
  <si>
    <t>г. Балашиха, мкр. Янтарный, ул. Кольцевая, д.18</t>
  </si>
  <si>
    <t>г. Балашиха, мкр. Янтарный, ул. Кольцевая, д.20</t>
  </si>
  <si>
    <t>г. Балашиха, мкр. Янтарный, ул. Кольцевая, д.24</t>
  </si>
  <si>
    <t>г. Балашиха, мкр. Янтарный, ул. Кольцевая, д.26</t>
  </si>
  <si>
    <t>г. Балашиха, мкр. Янтарный, ул. Кольцевая, д.3 к.1</t>
  </si>
  <si>
    <t>г. Балашиха, мкр. Янтарный, ул Кольцевая, д. 3 к. 3</t>
  </si>
  <si>
    <t>г. Балашиха, мкр. Янтарный, ул. Кольцевая, д.4/2</t>
  </si>
  <si>
    <t>г. Балашиха, мкр. Янтарный, ул. Кольцевая, д.5</t>
  </si>
  <si>
    <t>г. Балашиха, мкр. Янтарный, ул. Кольцевая, д.8</t>
  </si>
  <si>
    <t>г. Балашиха, пл. Славы, д.1</t>
  </si>
  <si>
    <t>г. Балашиха, пр-д Московский, д.11</t>
  </si>
  <si>
    <t>г. Балашиха, пр-д Московский, д.13</t>
  </si>
  <si>
    <t>г. Балашиха, пр-д Первомайский, д.1</t>
  </si>
  <si>
    <t>г. Балашиха, пр-д Северный, д.13</t>
  </si>
  <si>
    <t>г. Балашиха, пр-д Северный, д.15</t>
  </si>
  <si>
    <t>г. Балашиха, пр-д Северный, д.2</t>
  </si>
  <si>
    <t>г. Балашиха, пр-д Северный, д.7</t>
  </si>
  <si>
    <t>г. Балашиха, пр-д Северный, д.9</t>
  </si>
  <si>
    <t>г. Балашиха, пр-кт Ленина, д.1</t>
  </si>
  <si>
    <t>г. Балашиха, пр-кт Ленина, д.13</t>
  </si>
  <si>
    <t>г. Балашиха, пр-кт Ленина, д.18</t>
  </si>
  <si>
    <t>г. Балашиха, пр-кт Ленина, д.22</t>
  </si>
  <si>
    <t>г. Балашиха, пр-кт Ленина, д.24</t>
  </si>
  <si>
    <t>г. Балашиха, пр-кт Ленина, д.30</t>
  </si>
  <si>
    <t>г. Балашиха, пр-кт Ленина, д.31</t>
  </si>
  <si>
    <t>г. Балашиха, пр-кт Ленина, д.32А</t>
  </si>
  <si>
    <t>г. Балашиха, пр-кт Ленина, д.32Б</t>
  </si>
  <si>
    <t>г. Балашиха, пр-кт Ленина, д.32В</t>
  </si>
  <si>
    <t>г. Балашиха, пр-кт Ленина, д.32Г</t>
  </si>
  <si>
    <t>г. Балашиха, пр-кт Ленина, д.32Д</t>
  </si>
  <si>
    <t>г. Балашиха, пр-кт Ленина, д.34А</t>
  </si>
  <si>
    <t>г. Балашиха, пр-кт Ленина, д.36</t>
  </si>
  <si>
    <t>г. Балашиха, пр-кт Ленина, д.38А</t>
  </si>
  <si>
    <t>г. Балашиха, пр-кт Ленина, д.47</t>
  </si>
  <si>
    <t>г. Балашиха, пр-кт Ленина, д.53</t>
  </si>
  <si>
    <t>г. Балашиха, пр-кт Ленина, д.72</t>
  </si>
  <si>
    <t>г. Балашиха, пр-кт Ленина, д.74</t>
  </si>
  <si>
    <t>г. Балашиха, пр-кт Ленина, д.76</t>
  </si>
  <si>
    <t>г. Балашиха, пр-кт Ленина, д.80</t>
  </si>
  <si>
    <t>г. Балашиха, пр-кт Ленина, д.82 к.1</t>
  </si>
  <si>
    <t>г. Балашиха, пр-кт Ленина, д.82 к.2</t>
  </si>
  <si>
    <t>г. Балашиха, ул. 40 лет Победы, д.1</t>
  </si>
  <si>
    <t>г. Балашиха, ул. 40 лет Победы, д.10</t>
  </si>
  <si>
    <t>г. Балашиха, ул. 40 лет Победы, д.12</t>
  </si>
  <si>
    <t>г. Балашиха, ул. 40 лет Победы, д.13</t>
  </si>
  <si>
    <t>г. Балашиха, ул. 40 лет Победы, д.16</t>
  </si>
  <si>
    <t>г. Балашиха, ул. 40 лет Победы, д.17</t>
  </si>
  <si>
    <t>г. Балашиха, ул. 40 лет Победы, д.2</t>
  </si>
  <si>
    <t>г. Балашиха, ул. 40 лет Победы, д.25</t>
  </si>
  <si>
    <t>г. Балашиха, ул. 40 лет Победы, д.27</t>
  </si>
  <si>
    <t>г. Балашиха, ул. 40 лет Победы, д.29</t>
  </si>
  <si>
    <t>г. Балашиха, ул. 40 лет Победы, д.3</t>
  </si>
  <si>
    <t>г. Балашиха, ул. 40 лет Победы, д.33</t>
  </si>
  <si>
    <t>г. Балашиха, ул. 40 лет Победы, д.4</t>
  </si>
  <si>
    <t>г. Балашиха, ул. 40 лет Победы, д.5</t>
  </si>
  <si>
    <t>г. Балашиха, ул. 40 лет Победы, д.8</t>
  </si>
  <si>
    <t>г. Балашиха, ул. 40 лет Победы, д.9</t>
  </si>
  <si>
    <t>г. Балашиха, ул. Быковского, д.18</t>
  </si>
  <si>
    <t>г. Балашиха, ул. Демин луг, д.2</t>
  </si>
  <si>
    <t>г. Балашиха, ул. Демин луг, д.4</t>
  </si>
  <si>
    <t>г. Балашиха, ул. Демин луг, д.6/5</t>
  </si>
  <si>
    <t>г. Балашиха, ул. Дмитриева, д.10</t>
  </si>
  <si>
    <t>г. Балашиха, ул. Дмитриева, д.12</t>
  </si>
  <si>
    <t>г. Балашиха, ул. Дмитриева, д.14</t>
  </si>
  <si>
    <t>г. Балашиха, ул. Дмитриева, д.18</t>
  </si>
  <si>
    <t>г. Балашиха, ул. Дмитриева, д.2</t>
  </si>
  <si>
    <t>г. Балашиха, ул. Дмитриева, д.20</t>
  </si>
  <si>
    <t>г. Балашиха, ул. Дмитриева, д.24</t>
  </si>
  <si>
    <t>г. Балашиха, ул. Дмитриева, д.26</t>
  </si>
  <si>
    <t>г. Балашиха, ул. Дмитриева, д.28</t>
  </si>
  <si>
    <t>г. Балашиха, ул. Дмитриева, д.30</t>
  </si>
  <si>
    <t>г. Балашиха, ул. Дмитриева, д.32</t>
  </si>
  <si>
    <t>г. Балашиха, ул. Дмитриева, д.34</t>
  </si>
  <si>
    <t>г. Балашиха, ул. Дмитриева, д.4</t>
  </si>
  <si>
    <t>г. Балашиха, ул. Дмитриева, д.6</t>
  </si>
  <si>
    <t>г. Балашиха, ул. Дмитриева, д.8</t>
  </si>
  <si>
    <t>г. Балашиха, ул. Евстафьева, д.1/9</t>
  </si>
  <si>
    <t>г. Балашиха, ул. Евстафьева, д.15</t>
  </si>
  <si>
    <t>г. Балашиха, ул. Евстафьева, д.3</t>
  </si>
  <si>
    <t>г. Балашиха, ул. Евстафьева, д.5</t>
  </si>
  <si>
    <t>г. Балашиха, ул. Евстафьева, д.9</t>
  </si>
  <si>
    <t>г. Балашиха, ул. Евстафьева, д.9А</t>
  </si>
  <si>
    <t>г. Балашиха, ул. Живописная, д.1</t>
  </si>
  <si>
    <t>г. Балашиха, ул. Живописная, д.10</t>
  </si>
  <si>
    <t>г. Балашиха, ул. Живописная, д.2</t>
  </si>
  <si>
    <t>г. Балашиха, ул. Живописная, д.3</t>
  </si>
  <si>
    <t>г. Балашиха, ул. Живописная, д.4</t>
  </si>
  <si>
    <t>г. Балашиха, ул. Живописная, д.5</t>
  </si>
  <si>
    <t>г. Балашиха, ул. Живописная, д.6</t>
  </si>
  <si>
    <t>г. Балашиха, ул. Живописная, д.7</t>
  </si>
  <si>
    <t>г. Балашиха, ул. Живописная, д.8</t>
  </si>
  <si>
    <t>г. Балашиха, ул. Заречная, д.14</t>
  </si>
  <si>
    <t>г. Балашиха, ул. Заречная, д.15</t>
  </si>
  <si>
    <t>г. Балашиха, ул. Заречная, д.16</t>
  </si>
  <si>
    <t>г. Балашиха, ул. Заречная, д.17</t>
  </si>
  <si>
    <t>г. Балашиха, ул. Заречная, д.18</t>
  </si>
  <si>
    <t>г. Балашиха, ул. Заречная, д.20</t>
  </si>
  <si>
    <t>г. Балашиха, ул. Заречная, д.22</t>
  </si>
  <si>
    <t>г. Балашиха, ул. Заречная, д.23</t>
  </si>
  <si>
    <t>г. Балашиха, ул. Заречная, д.24</t>
  </si>
  <si>
    <t>г. Балашиха, ул. Заречная, д.25</t>
  </si>
  <si>
    <t>г. Балашиха, ул. Заречная, д.26</t>
  </si>
  <si>
    <t>г. Балашиха, ул. Заречная, д.27</t>
  </si>
  <si>
    <t>г. Балашиха, ул. Заречная, д.28</t>
  </si>
  <si>
    <t>г. Балашиха, ул. Заречная, д.29</t>
  </si>
  <si>
    <t>г. Балашиха, ул. Заречная, д.31</t>
  </si>
  <si>
    <t>г. Балашиха, ул. Заречная, д.32</t>
  </si>
  <si>
    <t>г. Балашиха, ул. Заречная, д.33</t>
  </si>
  <si>
    <t>г. Балашиха, ул. Заречная, д.35</t>
  </si>
  <si>
    <t>г. Балашиха, ул. Заречная, д.37</t>
  </si>
  <si>
    <t>г. Балашиха, ул. Заречная, д.38</t>
  </si>
  <si>
    <t>г. Балашиха, ул. Заречная, д.39</t>
  </si>
  <si>
    <t>г. Балашиха, ул. Заречная, д.4</t>
  </si>
  <si>
    <t>г. Балашиха, ул. Заречная, д.40</t>
  </si>
  <si>
    <t>г. Балашиха, ул. Заречная, д.41</t>
  </si>
  <si>
    <t>г. Балашиха, ул. Заречная, д.42</t>
  </si>
  <si>
    <t>г. Балашиха, ул. Заречная, д.43</t>
  </si>
  <si>
    <t>г. Балашиха, ул. Заречная, д.44</t>
  </si>
  <si>
    <t>г. Балашиха, ул. Заречная, д.4А</t>
  </si>
  <si>
    <t>г. Балашиха, ул. Заречная, д.5</t>
  </si>
  <si>
    <t>г. Балашиха, ул. Заречная, д.6</t>
  </si>
  <si>
    <t>г. Балашиха, ул. Заречная, д.8</t>
  </si>
  <si>
    <t>г. Балашиха, ул. Заречная, д.9</t>
  </si>
  <si>
    <t>г. Балашиха, ул. Звездная, д.10</t>
  </si>
  <si>
    <t>г. Балашиха, ул. Звездная, д.12</t>
  </si>
  <si>
    <t>г. Балашиха, ул. Звездная, д.14</t>
  </si>
  <si>
    <t>г. Балашиха, ул. Звездная, д.2</t>
  </si>
  <si>
    <t>г. Балашиха, ул. Звездная, д.4</t>
  </si>
  <si>
    <t>г. Балашиха, ул. Звездная, д.8</t>
  </si>
  <si>
    <t>г. Балашиха, ул. Зеленая, д.10</t>
  </si>
  <si>
    <t>г. Балашиха, ул. Зеленая, д.15</t>
  </si>
  <si>
    <t>г. Балашиха, ул. Зеленая, д.16</t>
  </si>
  <si>
    <t>г. Балашиха, ул. Зеленая, д.17</t>
  </si>
  <si>
    <t>г. Балашиха, ул. Зеленая, д.21</t>
  </si>
  <si>
    <t>г. Балашиха, ул. Зеленая, д.25</t>
  </si>
  <si>
    <t>г. Балашиха, ул. Зеленая, д.30</t>
  </si>
  <si>
    <t>г. Балашиха, ул. Зеленая, д.31</t>
  </si>
  <si>
    <t>г. Балашиха, ул. Зеленая, д.32 к.1</t>
  </si>
  <si>
    <t>г. Балашиха, ул. Зеленая, д.32 к.2</t>
  </si>
  <si>
    <t>г. Балашиха, ул. Зеленая, д.32 к.3</t>
  </si>
  <si>
    <t>г. Балашиха, ул. Зеленая, д.33</t>
  </si>
  <si>
    <t>г. Балашиха, ул. Зеленая, д.34</t>
  </si>
  <si>
    <t>г. Балашиха, ул. Зеленая, д.35</t>
  </si>
  <si>
    <t>г. Балашиха, ул. Зеленая, д.36</t>
  </si>
  <si>
    <t>г. Балашиха, ул. Зеленая, д.6</t>
  </si>
  <si>
    <t>г. Балашиха, ул. Зеленая, д.8</t>
  </si>
  <si>
    <t>г. Балашиха, ул. Зеленая, д.9</t>
  </si>
  <si>
    <t>г. Балашиха, ул. Калинина, д.17/10</t>
  </si>
  <si>
    <t>г. Балашиха, ул. Калинина, д.17/10 к.2</t>
  </si>
  <si>
    <t>г. Балашиха, ул. Калинина, д.2</t>
  </si>
  <si>
    <t>г. Балашиха, ул. Калинина, д.2В</t>
  </si>
  <si>
    <t>г. Балашиха, ул. Калинина, д.8</t>
  </si>
  <si>
    <t>г. Балашиха, ул. Карбышева, д.1</t>
  </si>
  <si>
    <t>г. Балашиха, ул. Карбышева, д.11</t>
  </si>
  <si>
    <t>г. Балашиха, ул. Карбышева, д.19</t>
  </si>
  <si>
    <t>г. Балашиха, ул. Карбышева, д.21</t>
  </si>
  <si>
    <t>г. Балашиха, ул. Карбышева, д.3</t>
  </si>
  <si>
    <t>г. Балашиха, ул. Карбышева, д.5</t>
  </si>
  <si>
    <t>г. Балашиха, ул. Карбышева, д.8 стр.1</t>
  </si>
  <si>
    <t>г. Балашиха, ул. Карбышева, д. 8, к. 6</t>
  </si>
  <si>
    <t>г. Балашиха, ул. Карбышева, д. 8, к. 8</t>
  </si>
  <si>
    <t>г. Балашиха, ул. Карбышева, д.9</t>
  </si>
  <si>
    <t>г. Балашиха, ул. Карла Маркса, д.15</t>
  </si>
  <si>
    <t>г. Балашиха, ул. Карла Маркса, д.16а</t>
  </si>
  <si>
    <t>г. Балашиха, ул. Карла Маркса, д.3</t>
  </si>
  <si>
    <t>г. Балашиха, ул. Карла Маркса, д.4</t>
  </si>
  <si>
    <t>г. Балашиха, ул. Комсомольская, д.10</t>
  </si>
  <si>
    <t>г. Балашиха, ул. Комсомольская, д.12</t>
  </si>
  <si>
    <t>г. Балашиха, ул. Комсомольская, д.18</t>
  </si>
  <si>
    <t>г. Балашиха, ул. Комсомольская, д.19</t>
  </si>
  <si>
    <t>г. Балашиха, ул. Комсомольская, д.20</t>
  </si>
  <si>
    <t>г. Балашиха, ул. Комсомольская, д.28</t>
  </si>
  <si>
    <t>г. Балашиха, ул. Комсомольская, д.8</t>
  </si>
  <si>
    <t>г. Балашиха, ул. Крупешина, д.2</t>
  </si>
  <si>
    <t>г. Балашиха, ул. Крупской, д.10</t>
  </si>
  <si>
    <t>г. Балашиха, ул. Крупской, д.11</t>
  </si>
  <si>
    <t>г. Балашиха, ул. Крупской, д.12</t>
  </si>
  <si>
    <t>г. Балашиха, ул. Крупской, д.1а</t>
  </si>
  <si>
    <t>г. Балашиха, ул. Крупской, д.8</t>
  </si>
  <si>
    <t>г. Балашиха, ул. Кудаковского, д.11</t>
  </si>
  <si>
    <t>г. Балашиха, ул. Кудаковского, д.15</t>
  </si>
  <si>
    <t>г. Балашиха, ул. Кудаковского, д.9</t>
  </si>
  <si>
    <t>г. Балашиха, ул. Лукино, д.51А</t>
  </si>
  <si>
    <t>г. Балашиха, ул. Лукино, д.51Б</t>
  </si>
  <si>
    <t>г. Балашиха, ул. Лукино, д.53</t>
  </si>
  <si>
    <t>г. Балашиха, ул. Лукино, д.53А</t>
  </si>
  <si>
    <t>г. Балашиха, ул. Лукино, д.55А</t>
  </si>
  <si>
    <t>г. Балашиха, ул. Лукино, д.57А</t>
  </si>
  <si>
    <t>г. Балашиха, ул. Майкла Лунна, д.3</t>
  </si>
  <si>
    <t>г. Балашиха, ул. Майкла Лунна, д.4</t>
  </si>
  <si>
    <t>г. Балашиха, ул. Майкла Лунна, д.5</t>
  </si>
  <si>
    <t>г. Балашиха, ул. Майкла Лунна, д.8</t>
  </si>
  <si>
    <t>г. Балашиха, ул. Мещера, д.20</t>
  </si>
  <si>
    <t>г. Балашиха, ул. Мещера, д.22</t>
  </si>
  <si>
    <t>г. Балашиха, ул. Мещера, д.24</t>
  </si>
  <si>
    <t>г. Балашиха, ул. Мещера, д.26</t>
  </si>
  <si>
    <t>г. Балашиха, ул. Некрасова, д.10</t>
  </si>
  <si>
    <t>г. Балашиха, ул. Некрасова, д.11</t>
  </si>
  <si>
    <t>г. Балашиха, ул. Некрасова, д.11А</t>
  </si>
  <si>
    <t>г. Балашиха, ул. Некрасова, д.11Б</t>
  </si>
  <si>
    <t>г. Балашиха, ул. Некрасова, д.12</t>
  </si>
  <si>
    <t>г. Балашиха, ул. Некрасова, д.13</t>
  </si>
  <si>
    <t>г. Балашиха, ул. Некрасова, д.13А</t>
  </si>
  <si>
    <t>г. Балашиха, ул. Некрасова, д.15/1</t>
  </si>
  <si>
    <t>г. Балашиха, ул. Некрасова, д.16</t>
  </si>
  <si>
    <t>г. Балашиха, ул. Некрасова, д.4</t>
  </si>
  <si>
    <t>г. Балашиха, ул. Некрасова, д.5</t>
  </si>
  <si>
    <t>г. Балашиха, ул. Некрасова, д.6</t>
  </si>
  <si>
    <t>г. Балашиха, ул. Некрасова, д.7</t>
  </si>
  <si>
    <t>г. Балашиха, ул. Некрасова, д.9</t>
  </si>
  <si>
    <t>г. Балашиха, ул. Объединения, д.3</t>
  </si>
  <si>
    <t>г. Балашиха, ул. Объединения, д.4</t>
  </si>
  <si>
    <t>г. Балашиха, ул. Объединения, д.5</t>
  </si>
  <si>
    <t>г. Балашиха, ул. Объединения, д.6</t>
  </si>
  <si>
    <t>г. Балашиха, ул. Объединения, д.9/28</t>
  </si>
  <si>
    <t>г. Балашиха, ул. Октябрьская, д.10</t>
  </si>
  <si>
    <t>г. Балашиха, ул. Октябрьская, д.8</t>
  </si>
  <si>
    <t>г. Балашиха, ул. Октябрьская, д.9</t>
  </si>
  <si>
    <t>г. Балашиха, ул. Орджоникидзе, д.21</t>
  </si>
  <si>
    <t>г. Балашиха, ул. Орджоникидзе, д.22</t>
  </si>
  <si>
    <t>г. Балашиха, ул. Орджоникидзе, д.24</t>
  </si>
  <si>
    <t>г. Балашиха, ул. Орджоникидзе, д.26</t>
  </si>
  <si>
    <t>г. Балашиха, ул. Орджоникидзе, д.4</t>
  </si>
  <si>
    <t>г. Балашиха, ул. Орджоникидзе, д.5</t>
  </si>
  <si>
    <t>г. Балашиха, ул. Орджоникидзе, д.7</t>
  </si>
  <si>
    <t>г. Балашиха, ул. Первомайская, д.1</t>
  </si>
  <si>
    <t>г. Балашиха, ул. Первомайская, д.14</t>
  </si>
  <si>
    <t>г. Балашиха, ул. Первомайская, д.16</t>
  </si>
  <si>
    <t>г. Балашиха, ул. Первомайская, д.19</t>
  </si>
  <si>
    <t>г. Балашиха, ул. Первомайская, д.3</t>
  </si>
  <si>
    <t>г. Балашиха, ул. Первомайская, д.4</t>
  </si>
  <si>
    <t>г. Балашиха, ул. Первомайская, д.6</t>
  </si>
  <si>
    <t>г. Балашиха, ул. Первомайская, д.7</t>
  </si>
  <si>
    <t>г. Балашиха, ул. Первомайская, д.8</t>
  </si>
  <si>
    <t>г. Балашиха, ул. Первомайская, д.9</t>
  </si>
  <si>
    <t>г. Балашиха, ул. Пионерская, д.1</t>
  </si>
  <si>
    <t>г. Балашиха, ул. Победы, д.18</t>
  </si>
  <si>
    <t>г. Балашиха, ул. Победы, д.18А</t>
  </si>
  <si>
    <t>г. Балашиха, ул. Победы, д.22</t>
  </si>
  <si>
    <t>г. Балашиха, ул. Полевая, д.2</t>
  </si>
  <si>
    <t>г. Балашиха, ул. Пролетарская, д.4</t>
  </si>
  <si>
    <t>г. Балашиха, ул. Пушкинская, д.5</t>
  </si>
  <si>
    <t>г. Балашиха, ул. Пушкинская, д.7</t>
  </si>
  <si>
    <t>г. Балашиха, ул. Реутовская, д.5</t>
  </si>
  <si>
    <t>г. Балашиха, ул. Реутовская, д.6</t>
  </si>
  <si>
    <t>г. Балашиха, ул. Реутовская, д.11</t>
  </si>
  <si>
    <t>г. Балашиха, ул. Реутовская, д.12</t>
  </si>
  <si>
    <t>г. Балашиха, ул. Реутовская, д.14</t>
  </si>
  <si>
    <t>г. Балашиха, ул. Реутовская, д.15</t>
  </si>
  <si>
    <t>г. Балашиха, ул. Разина, д.5</t>
  </si>
  <si>
    <t>г. Балашиха, ул. Свердлова, д.1</t>
  </si>
  <si>
    <t>г. Балашиха, ул. Свердлова, д.15/3</t>
  </si>
  <si>
    <t>г. Балашиха, ул. Свердлова, д.16/5</t>
  </si>
  <si>
    <t>г. Балашиха, ул. Свердлова, д.17</t>
  </si>
  <si>
    <t>г. Балашиха, ул. Свердлова, д.18</t>
  </si>
  <si>
    <t>г. Балашиха, ул. Свердлова, д.19</t>
  </si>
  <si>
    <t>г. Балашиха, ул. Свердлова, д.20</t>
  </si>
  <si>
    <t>г. Балашиха, ул. Свердлова, д.21</t>
  </si>
  <si>
    <t>г. Балашиха, ул. Свердлова, д.22</t>
  </si>
  <si>
    <t>г. Балашиха, ул. Свердлова, д.23</t>
  </si>
  <si>
    <t>г. Балашиха, ул. Свердлова, д.24</t>
  </si>
  <si>
    <t>г. Балашиха, ул. Свердлова, д.25</t>
  </si>
  <si>
    <t>г. Балашиха, ул. Свердлова, д.26</t>
  </si>
  <si>
    <t>г. Балашиха, ул. Свердлова, д.31</t>
  </si>
  <si>
    <t>г. Балашиха, ул. Свердлова, д.32</t>
  </si>
  <si>
    <t>г. Балашиха, ул. Свердлова, д.33</t>
  </si>
  <si>
    <t>г. Балашиха, ул. Свердлова, д.35</t>
  </si>
  <si>
    <t>г. Балашиха, ул. Свердлова, д.37</t>
  </si>
  <si>
    <t>г. Балашиха, ул. Свердлова, д.38</t>
  </si>
  <si>
    <t>г. Балашиха, ул. Свердлова, д.39</t>
  </si>
  <si>
    <t>г. Балашиха, ул. Свердлова, д.40</t>
  </si>
  <si>
    <t>г. Балашиха, ул. Свердлова, д.41</t>
  </si>
  <si>
    <t>г. Балашиха, ул. Свердлова, д.43</t>
  </si>
  <si>
    <t>г. Балашиха, ул. Свердлова, д.45</t>
  </si>
  <si>
    <t>г. Балашиха, ул. Свердлова, д.46</t>
  </si>
  <si>
    <t>г. Балашиха, ул. Свердлова, д.47</t>
  </si>
  <si>
    <t>г. Балашиха, ул. Свердлова, д.50</t>
  </si>
  <si>
    <t>г. Балашиха, ул. Свердлова, д.51</t>
  </si>
  <si>
    <t>г. Балашиха, ул. Свердлова, д.52/2</t>
  </si>
  <si>
    <t>г. Балашиха, ул. Свердлова, д.53</t>
  </si>
  <si>
    <t>г. Балашиха, ул. Свердлова, д.54</t>
  </si>
  <si>
    <t>г. Балашиха, ул. Свердлова, д.55</t>
  </si>
  <si>
    <t>г. Балашиха, ул. Свердлова, д.57</t>
  </si>
  <si>
    <t>г. Балашиха, ул. Свердлова, д.59</t>
  </si>
  <si>
    <t>г. Балашиха, ул. Свердлова, д.63</t>
  </si>
  <si>
    <t>г. Балашиха, ул. Свердлова, д.65</t>
  </si>
  <si>
    <t>г. Балашиха, ул. Ситникова, д.2</t>
  </si>
  <si>
    <t>г. Балашиха, ул. Ситникова, д.4</t>
  </si>
  <si>
    <t>г. Балашиха, ул. Ситникова, д.6</t>
  </si>
  <si>
    <t>г. Балашиха, ул. Ситникова, д.8</t>
  </si>
  <si>
    <t>г. Балашиха, ул. Советская, д. 44А</t>
  </si>
  <si>
    <t>г. Балашиха, ул. Советская, д.13А</t>
  </si>
  <si>
    <t>г. Балашиха, ул. Советская, д.20</t>
  </si>
  <si>
    <t>г. Балашиха, ул. Советская, д.21</t>
  </si>
  <si>
    <t>г. Балашиха, ул. Советская, д.22</t>
  </si>
  <si>
    <t>г. Балашиха, ул. Советская, д.24</t>
  </si>
  <si>
    <t>г. Балашиха, ул. Советская, д.56</t>
  </si>
  <si>
    <t>г. Балашиха, ул. Советская, д.7А</t>
  </si>
  <si>
    <t>г. Балашиха, ул. Солнечная, д.1</t>
  </si>
  <si>
    <t>г. Балашиха, ул. Солнечная, д.11</t>
  </si>
  <si>
    <t>г. Балашиха, ул. Солнечная, д.12</t>
  </si>
  <si>
    <t>г. Балашиха, ул. Солнечная, д.16</t>
  </si>
  <si>
    <t>г. Балашиха, ул. Солнечная, д.17</t>
  </si>
  <si>
    <t>г. Балашиха, ул. Солнечная, д.18</t>
  </si>
  <si>
    <t>г. Балашиха, ул. Солнечная, д.19</t>
  </si>
  <si>
    <t>г. Балашиха, ул. Солнечная, д.2</t>
  </si>
  <si>
    <t>г. Балашиха, ул. Солнечная, д.20</t>
  </si>
  <si>
    <t>г. Балашиха, ул. Солнечная, д.21</t>
  </si>
  <si>
    <t>г. Балашиха, ул. Солнечная, д.22</t>
  </si>
  <si>
    <t>г. Балашиха, ул. Солнечная, д.23</t>
  </si>
  <si>
    <t>г. Балашиха, ул. Солнечная, д.3</t>
  </si>
  <si>
    <t>г. Балашиха, ул. Солнечная, д.5</t>
  </si>
  <si>
    <t>г. Балашиха, ул. Солнечная, д.6</t>
  </si>
  <si>
    <t>г. Балашиха, ул. Солнечная, д.8</t>
  </si>
  <si>
    <t>г. Балашиха, ул. Солнечная, д.9</t>
  </si>
  <si>
    <t>г. Балашиха, ул. Спортивная, д.10</t>
  </si>
  <si>
    <t>г. Балашиха, ул. Спортивная, д.11</t>
  </si>
  <si>
    <t>г. Балашиха, ул. Спортивная, д.12</t>
  </si>
  <si>
    <t>г. Балашиха, ул. Спортивная, д.13</t>
  </si>
  <si>
    <t>г. Балашиха, ул. Спортивная, д.15</t>
  </si>
  <si>
    <t>г. Балашиха, ул. Спортивная, д.17</t>
  </si>
  <si>
    <t>г. Балашиха, ул. Спортивная, д.4</t>
  </si>
  <si>
    <t>г. Балашиха, ул. Спортивная, д.6</t>
  </si>
  <si>
    <t>г. Балашиха, ул. Спортивная, д.7</t>
  </si>
  <si>
    <t>г. Балашиха, ул. Спортивная, д.8</t>
  </si>
  <si>
    <t>г. Балашиха, ул. Строителей, д.1</t>
  </si>
  <si>
    <t>г. Балашиха, ул. Строителей, д.3</t>
  </si>
  <si>
    <t>г. Балашиха, ул. Твардовского, д.13</t>
  </si>
  <si>
    <t>г. Балашиха, ул. Твардовского, д.15</t>
  </si>
  <si>
    <t>г. Балашиха, ул. Твардовского, д.15А</t>
  </si>
  <si>
    <t>г. Балашиха, ул. Твардовского, д.17</t>
  </si>
  <si>
    <t>г. Балашиха, ул. Твардовского, д.19</t>
  </si>
  <si>
    <t>г. Балашиха, ул. Твардовского, д.23</t>
  </si>
  <si>
    <t>г. Балашиха, ул. Твардовского, д.26</t>
  </si>
  <si>
    <t>г. Балашиха, ул. Твардовского, д.3</t>
  </si>
  <si>
    <t>г. Балашиха, ул. Твардовского, д.32</t>
  </si>
  <si>
    <t>г. Балашиха, ул. Твардовского, д.34</t>
  </si>
  <si>
    <t>г. Балашиха, ул. Твардовского, д.38</t>
  </si>
  <si>
    <t>г. Балашиха, ул. Твардовского, д.40</t>
  </si>
  <si>
    <t>г. Балашиха, ул. Твардовского, д.42</t>
  </si>
  <si>
    <t>г. Балашиха, ул. Твардовского, д.44</t>
  </si>
  <si>
    <t>г. Балашиха, ул. Твардовского, д.5</t>
  </si>
  <si>
    <t>г. Балашиха, ул. Твардовского, д.7</t>
  </si>
  <si>
    <t>г. Балашиха, ул. Текстильщиков, д.1</t>
  </si>
  <si>
    <t>г. Балашиха, ул. Текстильщиков, д.13</t>
  </si>
  <si>
    <t>г. Балашиха, ул. Текстильщиков, д.3</t>
  </si>
  <si>
    <t>г. Балашиха, ул. Терешковой, д.1</t>
  </si>
  <si>
    <t>г. Балашиха, ул. Трубецкая, д.102</t>
  </si>
  <si>
    <t>г. Балашиха, ул. Трубецкая, д.104</t>
  </si>
  <si>
    <t>г. Балашиха, ул. Трубецкая, д.106</t>
  </si>
  <si>
    <t>г. Балашиха, ул. Трубецкая, д.108</t>
  </si>
  <si>
    <t>г. Балашиха, ул. Трубецкая, д.110</t>
  </si>
  <si>
    <t>г. Балашиха, ул. Фадеева, д.10</t>
  </si>
  <si>
    <t>г. Балашиха, ул. Фадеева, д.11</t>
  </si>
  <si>
    <t>г. Балашиха, ул. Фадеева, д.13</t>
  </si>
  <si>
    <t>г. Балашиха, ул. Фадеева, д.17</t>
  </si>
  <si>
    <t>г. Балашиха, ул. Фадеева, д.19</t>
  </si>
  <si>
    <t>г. Балашиха, ул. Фадеева, д.21</t>
  </si>
  <si>
    <t>г. Балашиха, ул. Фадеева, д.25</t>
  </si>
  <si>
    <t>г. Балашиха, ул. Фадеева, д.6</t>
  </si>
  <si>
    <t>г. Балашиха, ул. Фадеева, д.7</t>
  </si>
  <si>
    <t>г. Балашиха, ул. Фадеева, д.9</t>
  </si>
  <si>
    <t>г. Балашиха, ул. Флерова, д.2А</t>
  </si>
  <si>
    <t>г. Балашиха, ул. Флерова, д.4А</t>
  </si>
  <si>
    <t>г. Балашиха, ул. Фучика, д.11</t>
  </si>
  <si>
    <t>г. Балашиха, ул. Фучика, д.13</t>
  </si>
  <si>
    <t>г. Балашиха, ул. Фучика, д.7</t>
  </si>
  <si>
    <t>г. Балашиха, ул. Чистопольская, д.24</t>
  </si>
  <si>
    <t>г. Балашиха, ул. Чистопольская, д.26</t>
  </si>
  <si>
    <t>г. Балашиха, ул. Чистопольская, д.28</t>
  </si>
  <si>
    <t>г. Балашиха, ул. Чистопольская, д.30</t>
  </si>
  <si>
    <t>г. Балашиха, ул. Чистопольская, д.32</t>
  </si>
  <si>
    <t>г. Балашиха, ул. Яганова, д.7</t>
  </si>
  <si>
    <t>г. Балашиха, ул. Яганова, д.9</t>
  </si>
  <si>
    <t>г. Балашиха, ул. Яганова, д.11</t>
  </si>
  <si>
    <t>г. Балашиха, ш. Балашихинское, д.10</t>
  </si>
  <si>
    <t>г. Балашиха, ш. Балашихинское, д.12</t>
  </si>
  <si>
    <t>г. Балашиха, ш. Балашихинское, д.16</t>
  </si>
  <si>
    <t>г. Балашиха, ш. Балашихинское, д.18</t>
  </si>
  <si>
    <t>г. Балашиха, ш. Балашихинское, д.20</t>
  </si>
  <si>
    <t>г. Балашиха, ш. Леоновское, д.5</t>
  </si>
  <si>
    <t>г. Балашиха, ш. Энтузиастов, д.36</t>
  </si>
  <si>
    <t>г. Балашиха, ш. Энтузиастов, д.52</t>
  </si>
  <si>
    <t>г. Балашиха, ш. Энтузиастов, д.54</t>
  </si>
  <si>
    <t>г. Балашиха, ш. Энтузиастов, д.58</t>
  </si>
  <si>
    <t>г. Балашиха, ш. Энтузиастов, д.5Б</t>
  </si>
  <si>
    <t>г. Балашиха, ш. Энтузиастов, д.60</t>
  </si>
  <si>
    <t>г. Балашиха, ш. Энтузиастов, д.64</t>
  </si>
  <si>
    <t>г. Балашиха, ш. Энтузиастов, д.66</t>
  </si>
  <si>
    <t>г. Балашиха, ш. Энтузиастов, д.68</t>
  </si>
  <si>
    <t>г. Балашиха, ш. Энтузиастов, д.7/1</t>
  </si>
  <si>
    <t>г. Балашиха, ш. Энтузиастов, д.72</t>
  </si>
  <si>
    <t>г. Балашиха, ш. Энтузиастов, д.76</t>
  </si>
  <si>
    <t>г. Балашиха, ш. Энтузиастов, д.78</t>
  </si>
  <si>
    <t>г. Балашиха, ш. Энтузиастов, влд. 87, д.1</t>
  </si>
  <si>
    <t>г. Балашиха, ш. Энтузиастов, влд. 87, д.2</t>
  </si>
  <si>
    <t>г. Балашиха, ш. Энтузиастов, влд. 87, д.3</t>
  </si>
  <si>
    <t>г. Балашиха, мкр. Саввино, ул Безымянная, д. 8</t>
  </si>
  <si>
    <t>г. Балашиха, мкр. Саввино, ул Безымянная, д. 12</t>
  </si>
  <si>
    <t>г. Балашиха, мкр. Саввино, ул Народного ополчения, д. 9</t>
  </si>
  <si>
    <t>г. Балашиха, мкр. Железнодорожный, пр-кт Героев, д. 18</t>
  </si>
  <si>
    <t>г. Балашиха, мкр. Саввино, ул. Безымянная, д.6</t>
  </si>
  <si>
    <t>г. Балашиха, мкр. Саввино, ул Безымянная, д. 10</t>
  </si>
  <si>
    <t>г. Балашиха, мкр. Новое Павлино, ш Косинское, д. 10</t>
  </si>
  <si>
    <t>г. Балашиха, мкр. Саввино, б-р Спасский, д. 5</t>
  </si>
  <si>
    <t>г. Балашиха, мкр. Кучино, ул Центральная, д. 51</t>
  </si>
  <si>
    <t>г. Балашиха, мкр. Новое Павлино, ул Бояринова, д. 23</t>
  </si>
  <si>
    <t>г Балашиха, ул Яганова, д. 5</t>
  </si>
  <si>
    <t>г. Балашиха, мкр. Саввино, ул Народного ополчения, д. 11</t>
  </si>
  <si>
    <t>г Балашиха, ул Реутовская, д. 30</t>
  </si>
  <si>
    <t>г Балашиха, ул Молодежная, д. 11</t>
  </si>
  <si>
    <t>г Балашиха, ул Разина, д. 1А</t>
  </si>
  <si>
    <t>г Балашиха, ул Яганова, д. 3</t>
  </si>
  <si>
    <t>г Балашиха, ул Реутовская, д. 27</t>
  </si>
  <si>
    <t>г Балашиха, ул Карбышева, д. 8 к. 5</t>
  </si>
  <si>
    <t>г. Балашиха, мкр. Новое Павлино, ул Романычева, д. 5</t>
  </si>
  <si>
    <t>г. Балашиха, мкр. Железнодорожный, ул Поликахина, д. 2</t>
  </si>
  <si>
    <t>г. Балашиха, мкр. Железнодорожный, пр-кт Героев, д. 12</t>
  </si>
  <si>
    <t>г. Балашиха, мкр. Железнодорожный, пр-кт Героев, д. 20</t>
  </si>
  <si>
    <t>г Балашиха, ул Реутовская, д. 26</t>
  </si>
  <si>
    <t>г. Балашиха, мкр. Новое Павлино, ул Романычева, д. 3</t>
  </si>
  <si>
    <t>г. Балашиха, мкр. Железнодорожный, ул Корнилаева, д. 3</t>
  </si>
  <si>
    <t>г. Балашиха, мкр. Железнодорожный, ул Корнилаева, д. 5</t>
  </si>
  <si>
    <t>г Балашиха, ул Реутовская, д. 20</t>
  </si>
  <si>
    <t>г. Балашиха, мкр. Новое Павлино, ул Бояринова, д. 25</t>
  </si>
  <si>
    <t>г Балашиха, ул Яганова, д. 12</t>
  </si>
  <si>
    <t>г. Балашиха, мкр. Железнодорожный, пр-кт Героев, д. 17</t>
  </si>
  <si>
    <t>г. Балашиха, мкр. Железнодорожный, пр-кт Героев, д. 19</t>
  </si>
  <si>
    <t>г Балашиха, ш Балашихинское, д 8 к 1</t>
  </si>
  <si>
    <t>г Балашиха, ш Балашихинское, д 8 к 2</t>
  </si>
  <si>
    <t>г. Балашиха, мкр. ЦОВБ, д. 9 к. А</t>
  </si>
  <si>
    <t>г. Ногинск, пр-д 1-ый Истомкинский, д.11</t>
  </si>
  <si>
    <t>г. Ногинск, ул. 1-ая Ревсобраний, д.6А</t>
  </si>
  <si>
    <t>г. Ногинск, ул. 1-ая Ревсобраний, д.6Б</t>
  </si>
  <si>
    <t>г. Ногинск, ул. 200 лет Города, д.1</t>
  </si>
  <si>
    <t>г. Ногинск, ул. 200 лет Города, д.3</t>
  </si>
  <si>
    <t>г. Ногинск, ул. 28 Июня, д.1</t>
  </si>
  <si>
    <t>г. Ногинск, ул. 28 Июня, д.1Б</t>
  </si>
  <si>
    <t>г. Ногинск, ул. 28 Июня, д.5</t>
  </si>
  <si>
    <t>г. Ногинск, ул. 28 Июня, д.5А</t>
  </si>
  <si>
    <t>г. Ногинск, ул. 28 Июня, д.7</t>
  </si>
  <si>
    <t>г. Ногинск, ул. 28 Июня, д.9</t>
  </si>
  <si>
    <t>г. Ногинск, ул. 28 Июня, д.9А</t>
  </si>
  <si>
    <t>г. Ногинск, ул. 2-ая Малобуньковская, д.16</t>
  </si>
  <si>
    <t>г. Ногинск, ул. 2-ая Малобуньковская, д.18</t>
  </si>
  <si>
    <t>г. Ногинск, ул. 3 Интернационала, д.139</t>
  </si>
  <si>
    <t>г. Ногинск, ул. 3 Интернационала, д.141</t>
  </si>
  <si>
    <t>г. Ногинск, ул. 3 Интернационала, д.171</t>
  </si>
  <si>
    <t>г. Ногинск, ул. 3 Интернационала, д.222</t>
  </si>
  <si>
    <t>г. Ногинск, ул. 3 Интернационала, д.224</t>
  </si>
  <si>
    <t>г. Ногинск, ул. 3 Интернационала, д.39</t>
  </si>
  <si>
    <t>г. Ногинск, ул. 3 Интернационала, д.41</t>
  </si>
  <si>
    <t>г. Ногинск, ул. 3 Интернационала, д.57</t>
  </si>
  <si>
    <t>г. Ногинск, ул. 3 Интернационала, д.82</t>
  </si>
  <si>
    <t>г. Ногинск, ул. 3 Интернационала, д.84</t>
  </si>
  <si>
    <t>г. Ногинск, ул. 3 Интернационала, д.86</t>
  </si>
  <si>
    <t>г. Ногинск, ул. 3 Интернационала, д.88</t>
  </si>
  <si>
    <t>г. Ногинск, ул. 3 Интернационала, д.90</t>
  </si>
  <si>
    <t>г. Ногинск, ул. Академика Фортова, д.1</t>
  </si>
  <si>
    <t>г. Ногинск, ул. Аэроклубная, д.17 к.1</t>
  </si>
  <si>
    <t>г. Ногинск, ул. Аэроклубная, д.17 к.2</t>
  </si>
  <si>
    <t>г. Ногинск, ул. Аэроклубная, д.17 к.3</t>
  </si>
  <si>
    <t>г. Ногинск, ул. Бабушкина, д.1</t>
  </si>
  <si>
    <t>г. Ногинск, ул. Бабушкина, д.10Б</t>
  </si>
  <si>
    <t>г. Ногинск, ул. Бабушкина, д.3</t>
  </si>
  <si>
    <t>г. Ногинск, ул. Белякова, д.1</t>
  </si>
  <si>
    <t>г. Ногинск, ул. Белякова, д.11</t>
  </si>
  <si>
    <t>г. Ногинск, ул. Белякова, д.13</t>
  </si>
  <si>
    <t>г. Ногинск, ул. Белякова, д.17</t>
  </si>
  <si>
    <t>г. Ногинск, ул. Белякова, д.19</t>
  </si>
  <si>
    <t>г. Ногинск, ул. Белякова, д.2 к.1</t>
  </si>
  <si>
    <t>г. Ногинск, ул. Белякова, д.2 к.2</t>
  </si>
  <si>
    <t>г. Ногинск, ул. Белякова, д.2 к.3</t>
  </si>
  <si>
    <t>г. Ногинск, ул. Белякова, д.21</t>
  </si>
  <si>
    <t>г. Ногинск, ул. Белякова, д.23</t>
  </si>
  <si>
    <t>г. Ногинск, ул. Белякова, д.25</t>
  </si>
  <si>
    <t>г. Ногинск, ул. Белякова, д.29</t>
  </si>
  <si>
    <t>г. Ногинск, ул. Белякова, д.3</t>
  </si>
  <si>
    <t>г. Ногинск, ул. Белякова, д.31</t>
  </si>
  <si>
    <t>г. Ногинск, ул. Белякова, д.33</t>
  </si>
  <si>
    <t>г. Ногинск, ул. Белякова, д.35</t>
  </si>
  <si>
    <t>г. Ногинск, ул. Белякова, д.35А</t>
  </si>
  <si>
    <t>г. Ногинск, ул. Белякова, д.5</t>
  </si>
  <si>
    <t>г. Ногинск, ул. Белякова, д.7</t>
  </si>
  <si>
    <t>г. Ногинск, ул. Белякова, д.9</t>
  </si>
  <si>
    <t>г. Ногинск, ул. Гаражная, д.1</t>
  </si>
  <si>
    <t>г. Ногинск, ул. Декабристов, д.1</t>
  </si>
  <si>
    <t>г. Ногинск, ул. Декабристов, д.10</t>
  </si>
  <si>
    <t>г. Ногинск, ул. Декабристов, д.12</t>
  </si>
  <si>
    <t>г. Ногинск, ул. Декабристов, д.14</t>
  </si>
  <si>
    <t>г. Ногинск, ул. Декабристов, д.1Б</t>
  </si>
  <si>
    <t>г. Ногинск, ул. Декабристов, д.1В</t>
  </si>
  <si>
    <t>г. Ногинск, ул. Декабристов, д.1Г</t>
  </si>
  <si>
    <t>г. Ногинск, ул. Декабристов, д.1Д</t>
  </si>
  <si>
    <t>г. Ногинск, ул. Декабристов, д.3</t>
  </si>
  <si>
    <t>г. Ногинск, ул. Декабристов, д.3А</t>
  </si>
  <si>
    <t>г. Ногинск, ул. Декабристов, д.3Б</t>
  </si>
  <si>
    <t>г. Ногинск, ул. Декабристов, д.3В</t>
  </si>
  <si>
    <t>г. Ногинск, ул. Декабристов, д.3Г</t>
  </si>
  <si>
    <t>г. Ногинск, ул. Декабристов, д.5</t>
  </si>
  <si>
    <t>г. Ногинск, ул. Декабристов, д.5А</t>
  </si>
  <si>
    <t>г. Ногинск, ул. Декабристов, д.5Б</t>
  </si>
  <si>
    <t>г. Ногинск, ул. Декабристов, д.6</t>
  </si>
  <si>
    <t>г. Ногинск, ул. Декабристов, д.7</t>
  </si>
  <si>
    <t>г. Ногинск, ул. Декабристов, д.8</t>
  </si>
  <si>
    <t>г. Ногинск, ул. Декабристов, д.9</t>
  </si>
  <si>
    <t>г. Ногинск, ул. Декабристов, д.92</t>
  </si>
  <si>
    <t>г. Ногинск, ул. Декабристов, д.94</t>
  </si>
  <si>
    <t>г. Ногинск, ул. Дмитрия Михайлова, д.1</t>
  </si>
  <si>
    <t>г. Ногинск, ул. Дмитрия Михайлова, д.2</t>
  </si>
  <si>
    <t>г. Ногинск, ул. Дмитрия Михайлова, д.3</t>
  </si>
  <si>
    <t>г. Ногинск, ул. Дмитрия Михайлова, д.4</t>
  </si>
  <si>
    <t>г. Ногинск, ул. Дмитрия Михайлова, д.6</t>
  </si>
  <si>
    <t>г. Ногинск, ул. Дмитрия Михайлова, д.7</t>
  </si>
  <si>
    <t>г. Ногинск, ул. Дмитрия Михайлова, д.8</t>
  </si>
  <si>
    <t>г. Ногинск, ул. Дмитрия Михайлова, д.10</t>
  </si>
  <si>
    <t>г. Ногинск, ул. Дмитрия Михайлова, д.12</t>
  </si>
  <si>
    <t>г. Ногинск, ул. Жарова, д.1</t>
  </si>
  <si>
    <t>г. Ногинск, ул. Ильича, д.79</t>
  </si>
  <si>
    <t>г. Ногинск, ул. Ильича, д.81</t>
  </si>
  <si>
    <t>г. Ногинск, ул. Климова, д.25</t>
  </si>
  <si>
    <t>г. Ногинск, ул. Климова, д.38</t>
  </si>
  <si>
    <t>г. Ногинск, ул. Климова, д.40</t>
  </si>
  <si>
    <t>г. Ногинск, ул. Комсомольская, д.10</t>
  </si>
  <si>
    <t>г. Ногинск, ул. Комсомольская, д.12</t>
  </si>
  <si>
    <t>г. Ногинск, ул. Комсомольская, д.14</t>
  </si>
  <si>
    <t>г. Ногинск, ул. Комсомольская, д.16</t>
  </si>
  <si>
    <t>г. Ногинск, ул. Комсомольская, д.18</t>
  </si>
  <si>
    <t>г. Ногинск, ул. Комсомольская, д.20</t>
  </si>
  <si>
    <t>г. Ногинск, ул. Комсомольская, д.20Б</t>
  </si>
  <si>
    <t>г. Ногинск, ул. Комсомольская, д.22</t>
  </si>
  <si>
    <t>г. Ногинск, ул. Комсомольская, д.22А</t>
  </si>
  <si>
    <t>г. Ногинск, ул. Комсомольская, д.24</t>
  </si>
  <si>
    <t>г. Ногинск, ул. Комсомольская, д.76</t>
  </si>
  <si>
    <t>г. Ногинск, ул. Комсомольская, д.78</t>
  </si>
  <si>
    <t>г. Ногинск, ул. Комсомольская, д.80</t>
  </si>
  <si>
    <t>г. Ногинск, ул. Комсомольская, д.82</t>
  </si>
  <si>
    <t>г. Ногинск, ул. Комсомольская, д.84</t>
  </si>
  <si>
    <t>г. Ногинск, ул. Комсомольская, д.86</t>
  </si>
  <si>
    <t>г. Ногинск, ул. Комсомольская, д.88</t>
  </si>
  <si>
    <t>г. Ногинск, ул. Красноармейская, д.4</t>
  </si>
  <si>
    <t>г. Ногинск, ул. Краснослободская, д.13</t>
  </si>
  <si>
    <t>г. Ногинск, ул. Краснослободская, д.15</t>
  </si>
  <si>
    <t>г. Ногинск, ул. Краснослободская, д.1А</t>
  </si>
  <si>
    <t>г. Ногинск, ул. Краснослободская, д.1Б</t>
  </si>
  <si>
    <t>г. Ногинск, ул. Краснослободская, д.2А</t>
  </si>
  <si>
    <t>г. Ногинск, ул. Краснослободская, д.2Б</t>
  </si>
  <si>
    <t>г. Ногинск, ул. Краснослободская, д.4А</t>
  </si>
  <si>
    <t>г. Ногинск, ул. Краснослободская, д.4Б</t>
  </si>
  <si>
    <t>г. Ногинск, ул. Лебедевой, д.4</t>
  </si>
  <si>
    <t>г. Ногинск, ул. Леснова, д.3 к.1</t>
  </si>
  <si>
    <t>г. Ногинск, ул. Леснова, д.3 к.2</t>
  </si>
  <si>
    <t>г. Ногинск, ул. Леснова, д.5</t>
  </si>
  <si>
    <t>г. Ногинск, ул. Леснова, д.7</t>
  </si>
  <si>
    <t>г. Ногинск, ул. Новая, д.12</t>
  </si>
  <si>
    <t>г. Ногинск, ул. Патриаршая, д.17</t>
  </si>
  <si>
    <t>г. Ногинск, ул. Радченко, д.6</t>
  </si>
  <si>
    <t>г. Ногинск, ул. Радченко, д.8</t>
  </si>
  <si>
    <t>г. Ногинск, ул. Рогожская, д.117</t>
  </si>
  <si>
    <t>г. Ногинск, ул. Самодеятельная, д.10</t>
  </si>
  <si>
    <t>г. Ногинск, ул. Самодеятельная, д.10А</t>
  </si>
  <si>
    <t>г. Ногинск, ул. Советская, д.1</t>
  </si>
  <si>
    <t>г. Ногинск, ул. Советская, д.28</t>
  </si>
  <si>
    <t>г. Ногинск, ул. Советская, д.3</t>
  </si>
  <si>
    <t>г. Ногинск, ул. Советская, д.30</t>
  </si>
  <si>
    <t>г. Ногинск, ул. Советская, д.32</t>
  </si>
  <si>
    <t>г. Ногинск, ул. Советской Конституции, д.21</t>
  </si>
  <si>
    <t>г. Ногинск, ул. Текстилей, д.33</t>
  </si>
  <si>
    <t>г. Ногинск, ул. Текстилей, д.35</t>
  </si>
  <si>
    <t>г. Ногинск, ул. Трудовая, д.6</t>
  </si>
  <si>
    <t>г. Ногинск, ул. Трудовая, д.8</t>
  </si>
  <si>
    <t>г. Ногинск, ул. Черноголовская 7-я, д.15</t>
  </si>
  <si>
    <t>г. Ногинск, ул. Черноголовская 7-я, д.17</t>
  </si>
  <si>
    <t>г. Ногинск, ул. Юбилейная, д.10</t>
  </si>
  <si>
    <t>г. Ногинск, ул. Юбилейная, д.14</t>
  </si>
  <si>
    <t>г. Ногинск, ул. Юбилейная, д.16</t>
  </si>
  <si>
    <t>г. Ногинск, ул. Юбилейная, д.16А</t>
  </si>
  <si>
    <t>г. Ногинск, ул. Юбилейная, д.2</t>
  </si>
  <si>
    <t>г. Ногинск, ул. Юбилейная, д.20</t>
  </si>
  <si>
    <t>г. Ногинск, ул. Юбилейная, д.22</t>
  </si>
  <si>
    <t>г. Ногинск, ул. Юбилейная, д.26</t>
  </si>
  <si>
    <t>г. Ногинск, ул. Юбилейная, д.4</t>
  </si>
  <si>
    <t>г. Ногинск, ул. Юбилейная, д.4В</t>
  </si>
  <si>
    <t>г. Ногинск, ул. Юбилейная, д.8</t>
  </si>
  <si>
    <t>г. Старая Купавна, ул. Большая Московская, д.64</t>
  </si>
  <si>
    <t>г. Старая Купавна, ул. Кирова, д.20</t>
  </si>
  <si>
    <t>г. Старая Купавна, ул. Кирова, д.21</t>
  </si>
  <si>
    <t>г. Старая Купавна, ул. Чехова, д.4</t>
  </si>
  <si>
    <t>г. Старая Купавна, ул. Чехова, д.9</t>
  </si>
  <si>
    <t>г. Старая Купавна, ул. Шевченко, д.1</t>
  </si>
  <si>
    <t>г. Электроугли, мкр. Светлый, д.23</t>
  </si>
  <si>
    <t>г. Электроугли, мкр. Светлый, д.25</t>
  </si>
  <si>
    <t>г. Электроугли, мкр. Светлый, д.27</t>
  </si>
  <si>
    <t>г. Электроугли, пл. Октября, д.3</t>
  </si>
  <si>
    <t>г. Электроугли, ул. Комсомольская, д.15А</t>
  </si>
  <si>
    <t>г. Электроугли, ул. Комсомольская, д.26А</t>
  </si>
  <si>
    <t>г. Электроугли, ул. Марьинская, д.9</t>
  </si>
  <si>
    <t>г. Электроугли, ул. Маяковского, д.37</t>
  </si>
  <si>
    <t>г. Электроугли, ул. Парковая, д.1</t>
  </si>
  <si>
    <t>г. Электроугли, ул. Советская, д.10/31</t>
  </si>
  <si>
    <t>г. Электроугли, ул. Советская, д.9</t>
  </si>
  <si>
    <t>г. Электроугли, ул. Школьная, д.38</t>
  </si>
  <si>
    <t>г. Электроугли, ул. Школьная, д.40</t>
  </si>
  <si>
    <t>г. Электроугли, ул. Школьная, д.41</t>
  </si>
  <si>
    <t>г. Электроугли, ул. Школьная, д.55</t>
  </si>
  <si>
    <t>д. Щемилово, ул. Орлова, д.10</t>
  </si>
  <si>
    <t>д. Щемилово, ул. Орлова, д.2</t>
  </si>
  <si>
    <t>д. Щемилово, ул. Орлова, д.26</t>
  </si>
  <si>
    <t>д. Щемилово, ул. Орлова, д.4</t>
  </si>
  <si>
    <t>д. Щемилово, ул. Орлова, д.6</t>
  </si>
  <si>
    <t>д. Щемилово, ул. Орлова, д.8</t>
  </si>
  <si>
    <t>п. Зеленый, д.54</t>
  </si>
  <si>
    <t>п. Зеленый, д.55</t>
  </si>
  <si>
    <t>п. Зеленый, д.6</t>
  </si>
  <si>
    <t>п. Зеленый, д.7</t>
  </si>
  <si>
    <t>п. Зеленый, ул. Школьная, д.11</t>
  </si>
  <si>
    <t>п. Зеленый, ул. Школьная, д.15</t>
  </si>
  <si>
    <t>п. Зеленый, ул. Школьная, д.9</t>
  </si>
  <si>
    <t>р.п. им. Воровского, ул. Административная, д.5</t>
  </si>
  <si>
    <t>р.п. им. Воровского, ул. Братьев Ермиловых, д.1</t>
  </si>
  <si>
    <t>р.п. Обухово, ул. Энтузиастов, д.5</t>
  </si>
  <si>
    <t>р.п. Обухово, ул. Энтузиастов, д.7</t>
  </si>
  <si>
    <t>с. Бисерово, мкр. Новое Бисерово-2, д. 1</t>
  </si>
  <si>
    <t>с. Бисерово, мкр. Новое Бисерово-2, д. 2</t>
  </si>
  <si>
    <t>с. Бисерово, мкр. Новое Бисерово-2, д. 3</t>
  </si>
  <si>
    <t>с. Бисерово, мкр. Новое Бисерово-2, д. 4</t>
  </si>
  <si>
    <t>с. Бисерово, мкр. Новое Бисерово-2, д. 5</t>
  </si>
  <si>
    <t>с. Бисерово, мкр. Новое Бисерово-2, д. 6</t>
  </si>
  <si>
    <t>с. Бисерово, мкр. Новое Бисерово-2, д. 7</t>
  </si>
  <si>
    <t>с. Бисерово, мкр. Новое Бисерово-2, д. 8</t>
  </si>
  <si>
    <t>с. Бисерово, мкр. Новое Бисерово-2, д. 9</t>
  </si>
  <si>
    <t>с. Бисерово, мкр. Новое Бисерово-2, д. 10</t>
  </si>
  <si>
    <t>с. Бисерово, мкр. Новое Бисерово-2, д. 11</t>
  </si>
  <si>
    <t>с. Бисерово, мкр. Новое Бисерово-2, д. 12</t>
  </si>
  <si>
    <t>с. Бисерово, мкр. Новое Бисерово-2, д. 13</t>
  </si>
  <si>
    <t>с. Бисерово, мкр. Новое Бисерово-2, д. 14</t>
  </si>
  <si>
    <t>с. Бисерово, мкр. Новое Бисерово-2, д. 15</t>
  </si>
  <si>
    <t>с. Бисерово, мкр. Новое Бисерово-2, д. 16</t>
  </si>
  <si>
    <t>с. Бисерово, мкр. Новое Бисерово-2, д. 17</t>
  </si>
  <si>
    <t>с. Ямкино, ул. Центральная усадьба, д.10</t>
  </si>
  <si>
    <t>с. Ямкино, ул. Центральная усадьба, д.10А</t>
  </si>
  <si>
    <t>с. Ямкино, ул. Центральная усадьба, д.11</t>
  </si>
  <si>
    <t>г Ногинск, с Ямкино, ул Центральная усадьба, д. 10А к. 1</t>
  </si>
  <si>
    <t>г. Ногинск, с. Бисерово, мкр. Новое Бисерово-2, д. 18</t>
  </si>
  <si>
    <t>г. Ногинск, с. Бисерово, мкр. Новое Бисерово-2, д. 19</t>
  </si>
  <si>
    <t>г. Ногинск, с. Бисерово, мкр. Новое Бисерово-2, д. 20</t>
  </si>
  <si>
    <t>г. Ногинск, с. Бисерово, мкр. Новое Бисерово-2, д. 21</t>
  </si>
  <si>
    <t>г. Ногинск, с. Бисерово, мкр. Новое Бисерово-2, д. 22</t>
  </si>
  <si>
    <t>г Ногинск, г Старая Купавна, ул Трудовая, д. 19А</t>
  </si>
  <si>
    <t>г Ногинск, ул Юбилейная, д. 4А</t>
  </si>
  <si>
    <t>г Ногинск, г Старая Купавна, ул Октябрьская, д. 14А к. 1</t>
  </si>
  <si>
    <t>г Ногинск, г Старая Купавна, ул Октябрьская, д. 14А к. 2</t>
  </si>
  <si>
    <t>г Ногинск, г Старая Купавна, ул Октябрьская, д. 14А к. 3</t>
  </si>
  <si>
    <t>г. Бронницы, пер. Марьинский, д.1</t>
  </si>
  <si>
    <t>г. Бронницы, пр-д Зеленый, д.1а</t>
  </si>
  <si>
    <t>п. Власиха, б-р Цветной, д.10</t>
  </si>
  <si>
    <t>п. Власиха, б-р Цветной, д.11</t>
  </si>
  <si>
    <t>п. Власиха, б-р Цветной, д.12</t>
  </si>
  <si>
    <t>п. Власиха, б-р Цветной, д.13</t>
  </si>
  <si>
    <t>п. Власиха, б-р Цветной, д.8</t>
  </si>
  <si>
    <t>п. Власиха, б-р Цветной, д.9</t>
  </si>
  <si>
    <t>п. Власиха, мкр. Школьный, д.1</t>
  </si>
  <si>
    <t>п. Власиха, мкр. Школьный, д.2</t>
  </si>
  <si>
    <t>п. Власиха, мкр. Школьный, д.3</t>
  </si>
  <si>
    <t>п. Власиха, мкр. Школьный, д.4</t>
  </si>
  <si>
    <t>п. Власиха, мкр. Школьный, д.5</t>
  </si>
  <si>
    <t>п. Власиха, мкр. Школьный, д.6</t>
  </si>
  <si>
    <t>п. Власиха, мкр. Школьный, д.7</t>
  </si>
  <si>
    <t>п. Власиха, мкр. Школьный, д.9</t>
  </si>
  <si>
    <t>п. Власиха, ул. Заозерная, д.1</t>
  </si>
  <si>
    <t>п. Власиха, ул. Заозерная, д.12</t>
  </si>
  <si>
    <t>п. Власиха, ул. Заозерная, д.13</t>
  </si>
  <si>
    <t>п. Власиха, ул. Заозерная, д.14</t>
  </si>
  <si>
    <t>п. Власиха, ул. Заозерная, д.15</t>
  </si>
  <si>
    <t>п. Власиха, ул. Заозерная, д.18</t>
  </si>
  <si>
    <t>п. Власиха, ул. Заозерная, д.19</t>
  </si>
  <si>
    <t>п. Власиха, ул. Заозерная, д.2</t>
  </si>
  <si>
    <t>п. Власиха, ул. Заозерная, д.20</t>
  </si>
  <si>
    <t>п. Власиха, ул. Заозерная, д.21</t>
  </si>
  <si>
    <t>п. Власиха, ул. Заозерная, д.22</t>
  </si>
  <si>
    <t>п. Власиха, ул. Заозерная, д.23</t>
  </si>
  <si>
    <t>п. Власиха, ул. Заозерная, д.24</t>
  </si>
  <si>
    <t>п. Власиха, ул. Заозерная, д.25</t>
  </si>
  <si>
    <t>п. Власиха, ул. Заозерная, д.3</t>
  </si>
  <si>
    <t>п. Власиха, ул. Заозерная, д.4</t>
  </si>
  <si>
    <t>п. Власиха, ул. Заозерная, д.5</t>
  </si>
  <si>
    <t>п. Власиха, ул. Заозерная, д.6</t>
  </si>
  <si>
    <t>п. Власиха, ул. Заозерная, д.7</t>
  </si>
  <si>
    <t>п. Власиха, ул. Лесная, д.34</t>
  </si>
  <si>
    <t>п. Власиха, ул. Маршала Жукова, д.11</t>
  </si>
  <si>
    <t>п. Власиха, ул. Маршала Жукова, д.13</t>
  </si>
  <si>
    <t>п. Власиха, ул. Маршала Жукова, д.16</t>
  </si>
  <si>
    <t>п. Власиха, ул. Маршала Жукова, д.18</t>
  </si>
  <si>
    <t>п. Власиха, ул. Маршала Жукова, д.19</t>
  </si>
  <si>
    <t>п. Власиха, ул. Маршала Жукова, д.20</t>
  </si>
  <si>
    <t>п. Власиха, ул. Маршала Жукова, д.21</t>
  </si>
  <si>
    <t>п. Власиха, ул. Маршала Жукова, д.22</t>
  </si>
  <si>
    <t>п. Власиха, ул. Солнечная, д.1</t>
  </si>
  <si>
    <t>п. Власиха, ул. Солнечная, д.10</t>
  </si>
  <si>
    <t>п. Власиха, ул. Солнечная, д.11</t>
  </si>
  <si>
    <t>п. Власиха, ул. Солнечная, д.12</t>
  </si>
  <si>
    <t>п. Власиха, ул. Солнечная, д.13</t>
  </si>
  <si>
    <t>п. Власиха, ул. Солнечная, д.2</t>
  </si>
  <si>
    <t>п. Власиха, ул. Солнечная, д.3</t>
  </si>
  <si>
    <t>п. Власиха, ул. Солнечная, д.4</t>
  </si>
  <si>
    <t>п. Власиха, ул. Солнечная, д.5</t>
  </si>
  <si>
    <t>п. Власиха, ул. Солнечная, д.6</t>
  </si>
  <si>
    <t>п. Власиха, ул. Солнечная, д.7</t>
  </si>
  <si>
    <t>п. Власиха, ул. Солнечная, д.8</t>
  </si>
  <si>
    <t>п. Власиха, ул. Солнечная, д.9</t>
  </si>
  <si>
    <t>п. Власиха, ул. Южная, д.1</t>
  </si>
  <si>
    <t>п. Власиха, ул. Южная, д.2</t>
  </si>
  <si>
    <t>п. Власиха, ул. Южная, д.3</t>
  </si>
  <si>
    <t>п. Власиха, ул. Южная, д.4</t>
  </si>
  <si>
    <t>п. Власиха, ул. Южная, д.6 к.1</t>
  </si>
  <si>
    <t>г. Волоколамск, ул. Ново-Солдатская, д.18/33</t>
  </si>
  <si>
    <t>г. Волоколамск, ул. Ново-Солдатская, д.19</t>
  </si>
  <si>
    <t>г. Волоколамск, ул. Ново-Солдатская, д.21/31</t>
  </si>
  <si>
    <t>г. Волоколамск, ул. Ново-Солдатская, д.6</t>
  </si>
  <si>
    <t>г. Волоколамск, ул. Панфилова, д.24</t>
  </si>
  <si>
    <t>г Волоколамск, ул Пороховская, д. 22</t>
  </si>
  <si>
    <t>г Волоколамск, ул Пороховская, д. 20</t>
  </si>
  <si>
    <t>пгт. Белоозерский, ул. 50 лет Октября, д.15</t>
  </si>
  <si>
    <t>пгт. Белоозерский, ул. 50 лет Октября, д.16</t>
  </si>
  <si>
    <t>пгт. Белоозерский, ул. 50 лет Октября, д.17</t>
  </si>
  <si>
    <t>пгт. Белоозерский, ул. 60 лет Октября, д.1</t>
  </si>
  <si>
    <t>пгт. Белоозерский, ул. 60 лет Октября, д.12</t>
  </si>
  <si>
    <t>пгт. Белоозерский, ул. 60 лет Октября, д.17</t>
  </si>
  <si>
    <t>пгт. Белоозерский, ул. 60 лет Октября, д.20</t>
  </si>
  <si>
    <t>пгт. Белоозерский, ул. 60 лет Октября, д.21</t>
  </si>
  <si>
    <t>пгт. Белоозерский, ул. 60 лет Октября, д.22</t>
  </si>
  <si>
    <t>пгт. Белоозерский, ул. 60 лет Октября, д.22а</t>
  </si>
  <si>
    <t>пгт. Белоозерский, ул. 60 лет Октября, д.6</t>
  </si>
  <si>
    <t>пгт. Белоозерский, ул. 60 лет Октября, д.7</t>
  </si>
  <si>
    <t>пгт. Белоозерский, ул. 60 лет Октября, д.9</t>
  </si>
  <si>
    <t>пгт. Белоозерский, ул. Молодежная, д.10</t>
  </si>
  <si>
    <t>пгт. Белоозерский, ул. Молодежная, д.13</t>
  </si>
  <si>
    <t>пгт. Белоозерский, ул. Молодежная, д.15</t>
  </si>
  <si>
    <t>пгт. Белоозерский, ул. Молодежная, д.2/1</t>
  </si>
  <si>
    <t>пгт. Белоозерский, ул. Молодежная, д.22</t>
  </si>
  <si>
    <t>пгт. Белоозерский, ул. Молодежная, д.28</t>
  </si>
  <si>
    <t>пгт. Белоозерский, ул. Молодежная, д.32</t>
  </si>
  <si>
    <t>пгт. Белоозерский, ул. Молодежная, д.33</t>
  </si>
  <si>
    <t>пгт. Белоозерский, ул. Российская, д.1</t>
  </si>
  <si>
    <t>пгт. Белоозерский, ул. Юбилейная, д.1</t>
  </si>
  <si>
    <t>пгт. Белоозерский, ул. Юбилейная, д.10</t>
  </si>
  <si>
    <t>пгт. Белоозерский, ул. Юбилейная, д.11</t>
  </si>
  <si>
    <t>пгт. Белоозерский, ул. Юбилейная, д.11/1</t>
  </si>
  <si>
    <t>пгт. Белоозерский, ул. Юбилейная, д.11/2</t>
  </si>
  <si>
    <t>пгт. Белоозерский, ул. Юбилейная, д.2</t>
  </si>
  <si>
    <t>пгт. Белоозерский, ул. Юбилейная, д.3</t>
  </si>
  <si>
    <t>пгт. Белоозерский, ул. Юбилейная, д.4</t>
  </si>
  <si>
    <t>пгт. Белоозерский, ул. Юбилейная, д.5</t>
  </si>
  <si>
    <t>пгт. Белоозерский, ул. Юбилейная, д.6</t>
  </si>
  <si>
    <t>пгт. Белоозерский, ул. Юбилейная, д.6/1</t>
  </si>
  <si>
    <t>пгт. Белоозерский, ул. Юбилейная, д.7</t>
  </si>
  <si>
    <t>пгт. Белоозерский, ул. Юбилейная, д.8</t>
  </si>
  <si>
    <t>пгт. Белоозерский, ул. Юбилейная, д.9</t>
  </si>
  <si>
    <t>г. Воскресенск, пер. Юбилейный, д.10</t>
  </si>
  <si>
    <t>г. Воскресенск, пер. Юбилейный, д.12</t>
  </si>
  <si>
    <t>г. Воскресенск, пер. Юбилейный, д.8</t>
  </si>
  <si>
    <t>г. Воскресенск, ул. Беркино, д.1 к.2</t>
  </si>
  <si>
    <t>г. Воскресенск, ул. Беркино, д.1 к.3</t>
  </si>
  <si>
    <t>г. Воскресенск, ул. Беркино, д.1 к.4</t>
  </si>
  <si>
    <t>г. Воскресенск, ул. Беркино, д.4</t>
  </si>
  <si>
    <t>г. Воскресенск, ул. Беркино, д.6</t>
  </si>
  <si>
    <t>г. Воскресенск, ул. Беркино, д.7</t>
  </si>
  <si>
    <t>г. Воскресенск, ул. Беркино, д.8</t>
  </si>
  <si>
    <t>г. Воскресенск, ул. Быковского, д.74</t>
  </si>
  <si>
    <t>г. Воскресенск, ул. Докторова, д.12</t>
  </si>
  <si>
    <t>г. Воскресенск, ул. Докторова, д.12а</t>
  </si>
  <si>
    <t>г. Воскресенск, ул. Докторова, д.16</t>
  </si>
  <si>
    <t>г. Воскресенск, ул. Докторова, д.16а</t>
  </si>
  <si>
    <t>г. Воскресенск, ул. Железнодорожная, д.1</t>
  </si>
  <si>
    <t>г. Воскресенск, ул. Западная, д.1</t>
  </si>
  <si>
    <t>г. Воскресенск, ул. Западная, д.11</t>
  </si>
  <si>
    <t>г. Воскресенск, ул. Западная, д.12</t>
  </si>
  <si>
    <t>г. Воскресенск, ул. Западная, д.2</t>
  </si>
  <si>
    <t>г. Воскресенск, ул. Западная, д.3</t>
  </si>
  <si>
    <t>г. Воскресенск, ул. Западная, д.6</t>
  </si>
  <si>
    <t>г. Воскресенск, ул. Западная, д.7</t>
  </si>
  <si>
    <t>г. Воскресенск, ул. Западная, д.9</t>
  </si>
  <si>
    <t>г. Воскресенск, ул. Зелинского, д.10/14</t>
  </si>
  <si>
    <t>г. Воскресенск, ул. Зелинского, д.10а</t>
  </si>
  <si>
    <t>г. Воскресенск, ул. Зелинского, д.12</t>
  </si>
  <si>
    <t>г. Воскресенск, ул. Зелинского, д.14</t>
  </si>
  <si>
    <t>г. Воскресенск, ул. Зелинского, д.18</t>
  </si>
  <si>
    <t>г. Воскресенск, ул. Зелинского, д.1а</t>
  </si>
  <si>
    <t>г. Воскресенск, ул. Зелинского, д.2</t>
  </si>
  <si>
    <t>г. Воскресенск, ул. Зелинского, д.20</t>
  </si>
  <si>
    <t>г. Воскресенск, ул. Зелинского, д.26а</t>
  </si>
  <si>
    <t>г. Воскресенск, ул. Зелинского, д.26б</t>
  </si>
  <si>
    <t>г. Воскресенск, ул. Зелинского, д.30/12</t>
  </si>
  <si>
    <t>г. Воскресенск, ул. Зелинского, д.3а</t>
  </si>
  <si>
    <t>г. Воскресенск, ул. Зелинского, д.3б</t>
  </si>
  <si>
    <t>г. Воскресенск, ул. Зелинского, д.4</t>
  </si>
  <si>
    <t>г. Воскресенск, ул. Зелинского, д.5в</t>
  </si>
  <si>
    <t>г. Воскресенск, ул. Зелинского, д.6</t>
  </si>
  <si>
    <t>г. Воскресенск, ул. Зелинского, д.8</t>
  </si>
  <si>
    <t>г. Воскресенск, ул. Кагана, д.10</t>
  </si>
  <si>
    <t>г. Воскресенск, ул. Кагана, д.12</t>
  </si>
  <si>
    <t>г. Воскресенск, ул. Кагана, д.16</t>
  </si>
  <si>
    <t>г. Воскресенск, ул. Кагана, д.18</t>
  </si>
  <si>
    <t>г. Воскресенск, ул. Кагана, д.19</t>
  </si>
  <si>
    <t>г. Воскресенск, ул. Кагана, д.20</t>
  </si>
  <si>
    <t>г. Воскресенск, ул. Кагана, д.23</t>
  </si>
  <si>
    <t>г. Воскресенск, ул. Кагана, д.24</t>
  </si>
  <si>
    <t>г. Воскресенск, ул. Кагана, д.26</t>
  </si>
  <si>
    <t>г. Воскресенск, ул. Кагана, д.27/10</t>
  </si>
  <si>
    <t>г. Воскресенск, ул. Кагана, д.28/8</t>
  </si>
  <si>
    <t>г. Воскресенск, ул. Кагана, д.4</t>
  </si>
  <si>
    <t>г. Воскресенск, ул. Кагана, д.6</t>
  </si>
  <si>
    <t>г. Воскресенск, ул. Кагана, д.8</t>
  </si>
  <si>
    <t>г. Воскресенск, ул. Карла Маркса, д.28</t>
  </si>
  <si>
    <t>г. Воскресенск, ул. Куйбышева, д.45в</t>
  </si>
  <si>
    <t>г. Воскресенск, ул. Куйбышева, д.47а к.1</t>
  </si>
  <si>
    <t>г. Воскресенск, ул. Куйбышева, д.47а к.2</t>
  </si>
  <si>
    <t>г. Воскресенск, ул. Куйбышева, д.47а к.3</t>
  </si>
  <si>
    <t>г Воскресенск, ул Лермонтова, зд. 1</t>
  </si>
  <si>
    <t>г. Воскресенск, ул. Лермонтова, д.4/2</t>
  </si>
  <si>
    <t>г. Воскресенск, ул. Ломоносова, д.107б</t>
  </si>
  <si>
    <t>г. Воскресенск, ул. Ломоносова, д.119 к.1</t>
  </si>
  <si>
    <t>г. Воскресенск, ул. Ломоносова, д.119 к.2</t>
  </si>
  <si>
    <t>г. Воскресенск, ул. Ломоносова, д.119 к.3</t>
  </si>
  <si>
    <t>г. Воскресенск, ул. Менделеева, д.1</t>
  </si>
  <si>
    <t>г. Воскресенск, ул. Менделеева, д.13</t>
  </si>
  <si>
    <t>г. Воскресенск, ул. Менделеева, д.21</t>
  </si>
  <si>
    <t>г. Воскресенск, ул. Менделеева, д.5</t>
  </si>
  <si>
    <t>г. Воскресенск, ул. Менделеева, д.9</t>
  </si>
  <si>
    <t>г. Воскресенск, ул. Мичурина, д.17а</t>
  </si>
  <si>
    <t>г. Воскресенск, ул. Мичурина, д.9а</t>
  </si>
  <si>
    <t>г. Воскресенск, ул. Новлянская, д.10</t>
  </si>
  <si>
    <t>г. Воскресенск, ул. Новлянская, д.12а</t>
  </si>
  <si>
    <t>г. Воскресенск, ул. Новлянская, д.12б</t>
  </si>
  <si>
    <t>г. Воскресенск, ул. Новлянская, д.12в</t>
  </si>
  <si>
    <t>г. Воскресенск, ул. Новлянская, д.12г</t>
  </si>
  <si>
    <t>г. Воскресенск, ул. Новлянская, д.6</t>
  </si>
  <si>
    <t>г. Воскресенск, ул. Октябрьская, д.11</t>
  </si>
  <si>
    <t>г. Воскресенск, ул. Пионерская, д.12</t>
  </si>
  <si>
    <t>г. Воскресенск, ул. Пионерская, д.14</t>
  </si>
  <si>
    <t>г. Воскресенск, ул. Пионерская, д.6а</t>
  </si>
  <si>
    <t>г. Воскресенск, ул. Победы, д.27</t>
  </si>
  <si>
    <t>г. Воскресенск, ул. Победы, д.28б</t>
  </si>
  <si>
    <t>г. Воскресенск, ул. Победы, д.29</t>
  </si>
  <si>
    <t>г. Воскресенск, ул. Победы, д.33</t>
  </si>
  <si>
    <t>г. Воскресенск, ул. Победы, д.35/1</t>
  </si>
  <si>
    <t>г. Воскресенск, ул. Победы, д.5а</t>
  </si>
  <si>
    <t>г. Воскресенск, ул. Победы, д.6</t>
  </si>
  <si>
    <t>г. Воскресенск, ул. Рабочая, д.101</t>
  </si>
  <si>
    <t>г. Воскресенск, ул. Рабочая, д.103</t>
  </si>
  <si>
    <t>г. Воскресенск, ул. Рабочая, д.105</t>
  </si>
  <si>
    <t>г. Воскресенск, ул. Рабочая, д.106</t>
  </si>
  <si>
    <t>г. Воскресенск, ул. Рабочая, д.114</t>
  </si>
  <si>
    <t>г. Воскресенск, ул. Рабочая, д.117</t>
  </si>
  <si>
    <t>г. Воскресенск, ул. Рабочая, д.119</t>
  </si>
  <si>
    <t>г. Воскресенск, ул. Рабочая, д.120</t>
  </si>
  <si>
    <t>г. Воскресенск, ул. Рабочая, д.121</t>
  </si>
  <si>
    <t>г. Воскресенск, ул. Рабочая, д.121а</t>
  </si>
  <si>
    <t>г. Воскресенск, ул. Рабочая, д.123</t>
  </si>
  <si>
    <t>г. Воскресенск, ул. Рабочая, д.125</t>
  </si>
  <si>
    <t>г. Воскресенск, ул. Рабочая, д.126</t>
  </si>
  <si>
    <t>г. Воскресенск, ул. Рабочая, д.127</t>
  </si>
  <si>
    <t>г. Воскресенск, ул. Рабочая, д.130</t>
  </si>
  <si>
    <t>г. Воскресенск, ул. Рабочая, д.132</t>
  </si>
  <si>
    <t>г. Воскресенск, ул. Рабочая, д.134</t>
  </si>
  <si>
    <t>г. Воскресенск, ул. Советская, д.18а</t>
  </si>
  <si>
    <t>г. Воскресенск, ул. Спартака, д.20а</t>
  </si>
  <si>
    <t>г. Воскресенск, ул. Спартака, д.22а</t>
  </si>
  <si>
    <t>г. Воскресенск, ул. Хрипунова, д.1</t>
  </si>
  <si>
    <t>г. Воскресенск, ул. Хрипунова, д.3</t>
  </si>
  <si>
    <t>г. Воскресенск, ул. Хрипунова, д.8</t>
  </si>
  <si>
    <t>г. Воскресенск, ул. Цесиса, д.16</t>
  </si>
  <si>
    <t>г. Воскресенск, ул. Цесиса, д.17</t>
  </si>
  <si>
    <t>г. Воскресенск, ул. Цесиса, д.18</t>
  </si>
  <si>
    <t>г. Воскресенск, ул. Цесиса, д.20</t>
  </si>
  <si>
    <t>г. Воскресенск, ул. Цесиса, д.24/15</t>
  </si>
  <si>
    <t>г. Воскресенск, ул. Энгельса, д.1/2</t>
  </si>
  <si>
    <t>г. Воскресенск, ул. Энгельса, д.10</t>
  </si>
  <si>
    <t>г. Воскресенск, ул. Энгельса, д.11</t>
  </si>
  <si>
    <t>г. Воскресенск, ул. Энгельса, д.12</t>
  </si>
  <si>
    <t>г. Воскресенск, ул. Энгельса, д.13</t>
  </si>
  <si>
    <t>г. Воскресенск, ул. Энгельса, д.15</t>
  </si>
  <si>
    <t>г. Воскресенск, ул. Энгельса, д.16</t>
  </si>
  <si>
    <t>г. Воскресенск, ул. Энгельса, д.17</t>
  </si>
  <si>
    <t>г. Воскресенск, ул. Энгельса, д.3б</t>
  </si>
  <si>
    <t>г. Воскресенск, ул. Энгельса, д.7</t>
  </si>
  <si>
    <t>г. Воскресенск, ул. Энгельса, д.9</t>
  </si>
  <si>
    <t>г. Дзержинский, пл. Дмитрия Донского, д.1</t>
  </si>
  <si>
    <t>г. Дзержинский, пл. Дмитрия Донского, д.2</t>
  </si>
  <si>
    <t>г. Дзержинский, пл. Дмитрия Донского, д.3</t>
  </si>
  <si>
    <t>г. Дзержинский, пл. Дмитрия Донского, д.4</t>
  </si>
  <si>
    <t>г. Дзержинский, пл. Дмитрия Донского, д.5</t>
  </si>
  <si>
    <t>г. Дзержинский, пл. Дмитрия Донского, д.6</t>
  </si>
  <si>
    <t>г. Дзержинский, ул. Бондарева, д.19</t>
  </si>
  <si>
    <t>г. Дзержинский, ул. Бондарева, д.20</t>
  </si>
  <si>
    <t>г. Дзержинский, ул. Бондарева, д.3</t>
  </si>
  <si>
    <t>г. Дзержинский, ул. Бондарева, д.5</t>
  </si>
  <si>
    <t>г. Дзержинский, ул. Дзержинская, д.15</t>
  </si>
  <si>
    <t>г. Дзержинский, ул. Дзержинская, д.17</t>
  </si>
  <si>
    <t>г. Дзержинский, ул. Дзержинская, д.19</t>
  </si>
  <si>
    <t>г. Дзержинский, ул. Дзержинская, д.21</t>
  </si>
  <si>
    <t>г. Дзержинский, ул. Дзержинская, д.27</t>
  </si>
  <si>
    <t>г. Дзержинский, ул. Ленина, д.2</t>
  </si>
  <si>
    <t>г. Дзержинский, ул. Ленина, д.21</t>
  </si>
  <si>
    <t>г. Дзержинский, ул. Ленина, д.24</t>
  </si>
  <si>
    <t>г. Дзержинский, ул. Ленина, д.25</t>
  </si>
  <si>
    <t>г. Дзержинский, ул. Ленина, д.2А</t>
  </si>
  <si>
    <t>г. Дзержинский, ул. Ленина, д.5</t>
  </si>
  <si>
    <t>г. Дзержинский, ул. Лермонтова, д.14</t>
  </si>
  <si>
    <t>г. Дзержинский, ул. Лермонтова, д.15</t>
  </si>
  <si>
    <t>г. Дзержинский, ул. Лермонтова, д.16</t>
  </si>
  <si>
    <t>г. Дзержинский, ул. Лермонтова, д.17</t>
  </si>
  <si>
    <t>г. Дзержинский, ул. Лермонтова, д.19</t>
  </si>
  <si>
    <t>г. Дзержинский, ул. Лермонтова, д.20</t>
  </si>
  <si>
    <t>г. Дзержинский, ул. Лермонтова, д.23</t>
  </si>
  <si>
    <t>г. Дзержинский, ул. Лермонтова, д.6</t>
  </si>
  <si>
    <t>г. Дзержинский, ул. Лермонтова, д.7</t>
  </si>
  <si>
    <t>г. Дзержинский, ул. Лесная, д.1</t>
  </si>
  <si>
    <t>г. Дзержинский, ул. Лесная, д.10</t>
  </si>
  <si>
    <t>г. Дзержинский, ул. Лесная, д.11</t>
  </si>
  <si>
    <t>г. Дзержинский, ул. Лесная, д.12</t>
  </si>
  <si>
    <t>г. Дзержинский, ул. Лесная, д.12а</t>
  </si>
  <si>
    <t>г. Дзержинский, ул. Лесная, д.12б</t>
  </si>
  <si>
    <t>г. Дзержинский, ул. Лесная, д.13</t>
  </si>
  <si>
    <t>г. Дзержинский, ул. Лесная, д.14</t>
  </si>
  <si>
    <t>г. Дзержинский, ул. Лесная, д.15</t>
  </si>
  <si>
    <t>г. Дзержинский, ул. Лесная, д.15Б</t>
  </si>
  <si>
    <t>г. Дзержинский, ул. Лесная, д.16</t>
  </si>
  <si>
    <t>г. Дзержинский, ул. Лесная, д.17</t>
  </si>
  <si>
    <t>г. Дзержинский, ул. Лесная, д.17а</t>
  </si>
  <si>
    <t>г. Дзержинский, ул. Лесная, д.19</t>
  </si>
  <si>
    <t>г. Дзержинский, ул. Лесная, д.19а</t>
  </si>
  <si>
    <t>г. Дзержинский, ул. Лесная, д.2</t>
  </si>
  <si>
    <t>г. Дзержинский, ул. Лесная, д.20</t>
  </si>
  <si>
    <t>г. Дзержинский, ул. Лесная, д.21</t>
  </si>
  <si>
    <t>г. Дзержинский, ул. Лесная, д.22</t>
  </si>
  <si>
    <t>г. Дзержинский, ул. Лесная, д.5</t>
  </si>
  <si>
    <t>г. Дзержинский, ул. Поклонная, д.3</t>
  </si>
  <si>
    <t>г. Дзержинский, ул. Поклонная, д.3А</t>
  </si>
  <si>
    <t>г. Дзержинский, ул. Спортивная, д.10</t>
  </si>
  <si>
    <t>г. Дзержинский, ул. Спортивная, д.19</t>
  </si>
  <si>
    <t>г. Дзержинский, ул. Спортивная, д.20</t>
  </si>
  <si>
    <t>г. Дзержинский, ул. Спортивная, д.21</t>
  </si>
  <si>
    <t>г. Дзержинский, ул. Томилинская, д.11</t>
  </si>
  <si>
    <t>г. Дзержинский, ул. Томилинская, д.12</t>
  </si>
  <si>
    <t>г. Дзержинский, ул. Томилинская, д.13</t>
  </si>
  <si>
    <t>г. Дзержинский, ул. Томилинская, д.14</t>
  </si>
  <si>
    <t>г. Дзержинский, ул. Томилинская, д.18</t>
  </si>
  <si>
    <t>г. Дзержинский, ул. Томилинская, д.19</t>
  </si>
  <si>
    <t>г. Дзержинский, ул. Томилинская, д.19а</t>
  </si>
  <si>
    <t>г. Дзержинский, ул. Томилинская, д.20</t>
  </si>
  <si>
    <t>г. Дзержинский, ул. Томилинская, д.21</t>
  </si>
  <si>
    <t>г. Дзержинский, ул. Томилинская, д.22</t>
  </si>
  <si>
    <t>г. Дзержинский, ул. Томилинская, д.22а</t>
  </si>
  <si>
    <t>г. Дзержинский, ул. Томилинская, д.23</t>
  </si>
  <si>
    <t>г. Дзержинский, ул. Томилинская, д.24</t>
  </si>
  <si>
    <t>г. Дзержинский, ул. Томилинская, д.25</t>
  </si>
  <si>
    <t>г. Дзержинский, ул. Томилинская, д.26</t>
  </si>
  <si>
    <t>г. Дзержинский, ул. Томилинская, д.27</t>
  </si>
  <si>
    <t>г. Дзержинский, ул. Томилинская, д.28</t>
  </si>
  <si>
    <t>г. Дзержинский, ул. Томилинская, д.29</t>
  </si>
  <si>
    <t>г. Дзержинский, ул. Томилинская, д.33</t>
  </si>
  <si>
    <t>г. Дзержинский, ул. Томилинская, д.7</t>
  </si>
  <si>
    <t>г. Дзержинский, ул. Томилинская, д.8</t>
  </si>
  <si>
    <t>г. Дзержинский, ул. Угрешская, д.10</t>
  </si>
  <si>
    <t>г. Дзержинский, ул. Угрешская, д.14</t>
  </si>
  <si>
    <t>г. Дзержинский, ул. Угрешская, д.18</t>
  </si>
  <si>
    <t>г. Дзержинский, ул. Угрешская, д.20</t>
  </si>
  <si>
    <t>г. Дзержинский, ул. Угрешская, д.22</t>
  </si>
  <si>
    <t>г. Дзержинский, ул. Угрешская, д.24</t>
  </si>
  <si>
    <t>г. Дзержинский, ул. Угрешская, д.26</t>
  </si>
  <si>
    <t>г. Дзержинский, ул. Угрешская, д.26а</t>
  </si>
  <si>
    <t>г. Дзержинский, ул. Угрешская, д.26Б</t>
  </si>
  <si>
    <t>г. Дзержинский, ул. Угрешская, д.26в</t>
  </si>
  <si>
    <t>г. Дзержинский, ул. Угрешская, д.28</t>
  </si>
  <si>
    <t>г. Дзержинский, ул. Угрешская, д.30</t>
  </si>
  <si>
    <t>г. Дзержинский, ул. Угрешская, д.32</t>
  </si>
  <si>
    <t>г. Дзержинский, ул. Угрешская, д.32 стр.1</t>
  </si>
  <si>
    <t>г. Дзержинский, ул. Угрешская, д.34</t>
  </si>
  <si>
    <t>г. Дзержинский, ул. Угрешская, д.6</t>
  </si>
  <si>
    <t>г. Дзержинский, ул. Шама, д.10</t>
  </si>
  <si>
    <t>г. Дзержинский, ул. Шама, д.1В</t>
  </si>
  <si>
    <t>г. Дзержинский, ул. Шама, д.6</t>
  </si>
  <si>
    <t>г. Дзержинский, ул. Шама, д.8</t>
  </si>
  <si>
    <t>г. Дзержинский, ул. Шама, д.9</t>
  </si>
  <si>
    <t>г. Дзержинский, ул. Школьная, д.5</t>
  </si>
  <si>
    <t>г Дзержинский, ул Доркина, д. 6</t>
  </si>
  <si>
    <t>г. Дмитров, мкр. Внуковский, д.25</t>
  </si>
  <si>
    <t>г. Дмитров, мкр. ДЗФС, д.18</t>
  </si>
  <si>
    <t>г. Дмитров, мкр. ДЗФС, д.19</t>
  </si>
  <si>
    <t>г. Дмитров, мкр. ДЗФС, д.20</t>
  </si>
  <si>
    <t>г. Дмитров, мкр. ДЗФС, д.22</t>
  </si>
  <si>
    <t>г. Дмитров, мкр. ДЗФС, д.22А</t>
  </si>
  <si>
    <t>г. Дмитров, мкр. ДЗФС, д.22Б</t>
  </si>
  <si>
    <t>г. Дмитров, мкр. ДЗФС, д.42</t>
  </si>
  <si>
    <t>г. Дмитров, мкр. ДЗФС, д.43</t>
  </si>
  <si>
    <t>г. Дмитров, мкр. ДЗФС, д.44</t>
  </si>
  <si>
    <t>г. Дмитров, мкр. ДЗФС, д.7</t>
  </si>
  <si>
    <t>г. Дмитров, мкр. им А.Маркова, д.2</t>
  </si>
  <si>
    <t>г. Дмитров, мкр. им А.Маркова, д.21</t>
  </si>
  <si>
    <t>г. Дмитров, мкр. им А.Маркова, д.22</t>
  </si>
  <si>
    <t>г. Дмитров, мкр. им А.Маркова, д.24</t>
  </si>
  <si>
    <t>г. Дмитров, мкр. им А.Маркова, д.35</t>
  </si>
  <si>
    <t>г. Дмитров, мкр. им А.Маркова, д.39</t>
  </si>
  <si>
    <t>г. Дмитров, мкр. им А.Маркова, д.41</t>
  </si>
  <si>
    <t>г. Дмитров, мкр. им А.Маркова, д.4</t>
  </si>
  <si>
    <t>г. Дмитров, мкр. им А.Маркова, д.7</t>
  </si>
  <si>
    <t>г. Дмитров, мкр. им А.Маркова, д.9</t>
  </si>
  <si>
    <t>г. Дмитров, мкр. им Владимира Махалина, д.10</t>
  </si>
  <si>
    <t>г. Дмитров, мкр. им Владимира Махалина, д.27</t>
  </si>
  <si>
    <t>г. Дмитров, мкр. им Константина Аверьянова, д.1</t>
  </si>
  <si>
    <t>г. Дмитров, мкр. им Константина Аверьянова, д.11</t>
  </si>
  <si>
    <t>г. Дмитров, мкр. им Константина Аверьянова, д.12</t>
  </si>
  <si>
    <t>г. Дмитров, мкр. им Константина Аверьянова, д.14</t>
  </si>
  <si>
    <t>г. Дмитров, мкр. им Константина Аверьянова, д.16</t>
  </si>
  <si>
    <t>г. Дмитров, мкр. им Константина Аверьянова, д.17</t>
  </si>
  <si>
    <t>г. Дмитров, мкр. им Константина Аверьянова, д.18</t>
  </si>
  <si>
    <t>г. Дмитров, мкр. им Константина Аверьянова, д.19</t>
  </si>
  <si>
    <t>г. Дмитров, мкр. им Константина Аверьянова, д.2</t>
  </si>
  <si>
    <t>г. Дмитров, мкр. им Константина Аверьянова, д.21</t>
  </si>
  <si>
    <t>г. Дмитров, мкр. им Константина Аверьянова, д.22</t>
  </si>
  <si>
    <t>г. Дмитров, мкр. им Константина Аверьянова, д.25</t>
  </si>
  <si>
    <t>г. Дмитров, мкр. им Константина Аверьянова, д.3</t>
  </si>
  <si>
    <t>г. Дмитров, мкр. им Константина Аверьянова, д.4</t>
  </si>
  <si>
    <t>г. Дмитров, мкр. им Константина Аверьянова, д.5</t>
  </si>
  <si>
    <t>г. Дмитров, мкр. им Константина Аверьянова, д.6</t>
  </si>
  <si>
    <t>г. Дмитров, мкр. им Константина Аверьянова, д.7</t>
  </si>
  <si>
    <t>г. Дмитров, мкр. им Константина Аверьянова, д.8</t>
  </si>
  <si>
    <t>г. Дмитров, мкр. им Константина Аверьянова, д.9</t>
  </si>
  <si>
    <t>г. Дмитров, мкр. Махалина, д.12</t>
  </si>
  <si>
    <t>г. Дмитров, мкр. Махалина, д.14</t>
  </si>
  <si>
    <t>г. Дмитров, мкр. Махалина, д.16</t>
  </si>
  <si>
    <t>г. Дмитров, мкр. Махалина, д.19</t>
  </si>
  <si>
    <t>г. Дмитров, мкр. Махалина, д.2</t>
  </si>
  <si>
    <t>г. Дмитров, мкр. Махалина, д.25</t>
  </si>
  <si>
    <t>г. Дмитров, мкр. Махалина, д.26</t>
  </si>
  <si>
    <t>г. Дмитров, мкр. Махалина, д.3</t>
  </si>
  <si>
    <t>г. Дмитров, мкр. Махалина, д.4</t>
  </si>
  <si>
    <t>г. Дмитров, мкр. Махалина, д.5</t>
  </si>
  <si>
    <t>г. Дмитров, мкр. Махалина, д.5а</t>
  </si>
  <si>
    <t>г. Дмитров, мкр. Махалина, д.6</t>
  </si>
  <si>
    <t>г. Дмитров, мкр. Махалина, д.7</t>
  </si>
  <si>
    <t>г. Дмитров, мкр. Махалина, д.8</t>
  </si>
  <si>
    <t>г. Дмитров, пер. Большевистский, д.1А</t>
  </si>
  <si>
    <t>г. Дмитров, пер. Большевистский, д.2А</t>
  </si>
  <si>
    <t>г. Дмитров, пер. Большевистский, д.3А</t>
  </si>
  <si>
    <t>г. Дмитров, ул. 2-я Комсомольская, д.1</t>
  </si>
  <si>
    <t>г. Дмитров, ул. 2-я Комсомольская, д.15А</t>
  </si>
  <si>
    <t>г. Дмитров, ул. 2-я Комсомольская, д.16 к.1</t>
  </si>
  <si>
    <t>г. Дмитров, ул. 2-я Комсомольская, д.16 к.3</t>
  </si>
  <si>
    <t>г. Дмитров, ул. 2-я Комсомольская, д.16 к.4</t>
  </si>
  <si>
    <t>г. Дмитров, ул. 2-я Комсомольская, д.16 к.5</t>
  </si>
  <si>
    <t>г. Дмитров, ул. 2-я Комсомольская, д.1А</t>
  </si>
  <si>
    <t>г. Дмитров, ул. 2-я Комсомольская, д.1Б</t>
  </si>
  <si>
    <t>г. Дмитров, ул. 2-я центральная, д.5</t>
  </si>
  <si>
    <t>г. Дмитров, ул. Архитектора В.В.Белоброва, д.11</t>
  </si>
  <si>
    <t>г. Дмитров, ул. Архитектора В.В.Белоброва, д.3</t>
  </si>
  <si>
    <t>г. Дмитров, ул. Архитектора В.В.Белоброва, д.5</t>
  </si>
  <si>
    <t>г. Дмитров, ул. Архитектора В.В.Белоброва, д.7</t>
  </si>
  <si>
    <t>г. Дмитров, ул. Архитектора В.В.Белоброва, д.9</t>
  </si>
  <si>
    <t>г. Дмитров, ул. Большевистская, д.20</t>
  </si>
  <si>
    <t>г. Дмитров, ул. Внуковская, д.29</t>
  </si>
  <si>
    <t>г. Дмитров, ул. Внуковская, д.31</t>
  </si>
  <si>
    <t>г. Дмитров, ул. Внуковская, д.33А</t>
  </si>
  <si>
    <t>г. Дмитров, ул. Внуковская, д.35</t>
  </si>
  <si>
    <t>г. Дмитров, ул. Вокзальная, д.18А</t>
  </si>
  <si>
    <t>г. Дмитров, ул. Гравийная, д.8</t>
  </si>
  <si>
    <t>г. Дмитров, ул. Загорская, д.32</t>
  </si>
  <si>
    <t>г. Дмитров, ул. Загорская, д.34</t>
  </si>
  <si>
    <t>г. Дмитров, ул. Загорская, д.36</t>
  </si>
  <si>
    <t>г. Дмитров, ул. Инженерная, д.25</t>
  </si>
  <si>
    <t>г. Дмитров, ул. Инженерная, д.27</t>
  </si>
  <si>
    <t>г. Дмитров, ул. Инженерная, д.27А</t>
  </si>
  <si>
    <t>г. Дмитров, ул. Космонавтов, д.21</t>
  </si>
  <si>
    <t>г. Дмитров, ул. Космонавтов, д.31</t>
  </si>
  <si>
    <t>г. Дмитров, ул. Космонавтов, д.36</t>
  </si>
  <si>
    <t>г. Дмитров, ул. Космонавтов, д.37</t>
  </si>
  <si>
    <t>г. Дмитров, ул. Космонавтов, д.38</t>
  </si>
  <si>
    <t>г. Дмитров, ул. Космонавтов, д.39</t>
  </si>
  <si>
    <t>г. Дмитров, ул. Космонавтов, д.41</t>
  </si>
  <si>
    <t>г. Дмитров, ул. Космонавтов, д.42</t>
  </si>
  <si>
    <t>г. Дмитров, ул. Космонавтов, д.43</t>
  </si>
  <si>
    <t>г. Дмитров, ул. Космонавтов, д.47</t>
  </si>
  <si>
    <t>г. Дмитров, ул. Космонавтов, д.50</t>
  </si>
  <si>
    <t>г. Дмитров, ул. Космонавтов, д.52</t>
  </si>
  <si>
    <t>г. Дмитров, ул. Космонавтов, д.53</t>
  </si>
  <si>
    <t>г. Дмитров, ул. Космонавтов, д.54</t>
  </si>
  <si>
    <t>г. Дмитров, ул. Космонавтов, д.56</t>
  </si>
  <si>
    <t>г. Дмитров, ул. Московская, д.23</t>
  </si>
  <si>
    <t>г. Дмитров, ул. Московская, д.5</t>
  </si>
  <si>
    <t>г. Дмитров, ул. Московская, д.7</t>
  </si>
  <si>
    <t>г. Дмитров, ул. Оборонная, д.1</t>
  </si>
  <si>
    <t>г. Дмитров, ул. Оборонная, д.29</t>
  </si>
  <si>
    <t>г. Дмитров, ул. Оборонная, д.30</t>
  </si>
  <si>
    <t>г. Дмитров, ул. Оборонная, д.4</t>
  </si>
  <si>
    <t>г. Дмитров, ул. Пионерская, д.2</t>
  </si>
  <si>
    <t>г. Дмитров, ул. Подлипецкая Слобода, д.48</t>
  </si>
  <si>
    <t>г. Дмитров, ул. Подлипецкая Слобода, д.50</t>
  </si>
  <si>
    <t>г. Дмитров, ул. Подлипичье, д.6</t>
  </si>
  <si>
    <t>г. Дмитров, ул. Подъячева, д.1</t>
  </si>
  <si>
    <t>г. Дмитров, ул. Подъячева, д.11</t>
  </si>
  <si>
    <t>г. Дмитров, ул. Подъячева, д.13</t>
  </si>
  <si>
    <t>г. Дмитров, ул. Подъячева, д.15</t>
  </si>
  <si>
    <t>г. Дмитров, ул. Подъячева, д.3</t>
  </si>
  <si>
    <t>г. Дмитров, ул. Подъячева, д.5</t>
  </si>
  <si>
    <t>г. Дмитров, ул. Подъячева, д.7</t>
  </si>
  <si>
    <t>г. Дмитров, ул. Подъячева, д.9</t>
  </si>
  <si>
    <t>г. Дмитров, ул. Профессиональная, д.22</t>
  </si>
  <si>
    <t>г. Дмитров, ул. Профессиональная, д.26</t>
  </si>
  <si>
    <t>г. Дмитров, ул. Пушкинская, д.86</t>
  </si>
  <si>
    <t>г. Дмитров, ул. Пушкинская, д.90</t>
  </si>
  <si>
    <t>г. Дмитров, ул. Пушкинская, д.92</t>
  </si>
  <si>
    <t>г. Дмитров, ул. Пушкинская, д.94</t>
  </si>
  <si>
    <t>г. Дмитров, ул. Пушкинская, д.96</t>
  </si>
  <si>
    <t>г. Дмитров, ул. Сиреневая, д.10</t>
  </si>
  <si>
    <t>г. Дмитров, ул. Сиреневая, д.3</t>
  </si>
  <si>
    <t>г. Дмитров, ул. Сиреневая, д.6</t>
  </si>
  <si>
    <t>г. Дмитров, ул. Сиреневая, д.7</t>
  </si>
  <si>
    <t>г. Дмитров, ул. Сиреневая, д.8</t>
  </si>
  <si>
    <t>г. Дмитров, ул. Сиреневая, д.9</t>
  </si>
  <si>
    <t>г. Дмитров, ул. Советская, д.1</t>
  </si>
  <si>
    <t>г. Дмитров, ул. Спасская, д.3</t>
  </si>
  <si>
    <t>г. Дмитров, ул. Спасская, д.4</t>
  </si>
  <si>
    <t>г. Дмитров, ул. Старо-Московская, д.16</t>
  </si>
  <si>
    <t>г. Дмитров, ул. Центральная, д.5А</t>
  </si>
  <si>
    <t>г. Дмитров, ул. Чекистская, д.5</t>
  </si>
  <si>
    <t>г. Дмитров, ул. Чекистская, д.6</t>
  </si>
  <si>
    <t>г. Дмитров, ул. Чекистская, д.8</t>
  </si>
  <si>
    <t>г. Дмитров, ул. Школьная, д.10</t>
  </si>
  <si>
    <t>г. Дмитров, ул. Школьная, д.7</t>
  </si>
  <si>
    <t>г. Дмитров, ул. Школьная, д.9</t>
  </si>
  <si>
    <t>г. Яхрома, мкр. Левобережье, д.10</t>
  </si>
  <si>
    <t>г. Яхрома, мкр. Левобережье, д.11</t>
  </si>
  <si>
    <t>г. Яхрома, мкр. Левобережье, д.12</t>
  </si>
  <si>
    <t>г. Яхрома, мкр. Левобережье, д.13</t>
  </si>
  <si>
    <t>г. Яхрома, мкр. Левобережье, д.14</t>
  </si>
  <si>
    <t>г. Яхрома, мкр. Левобережье, д.15</t>
  </si>
  <si>
    <t>г. Яхрома, мкр. Левобережье, д.16</t>
  </si>
  <si>
    <t>г. Яхрома, мкр. Левобережье, д.3</t>
  </si>
  <si>
    <t>г. Яхрома, ул. Бусалова, д.15</t>
  </si>
  <si>
    <t>г. Яхрома, ул. Бусалова, д.17</t>
  </si>
  <si>
    <t>г. Яхрома, ул. Конярова, д.7</t>
  </si>
  <si>
    <t>г. Яхрома, ул. Парковая, д.8</t>
  </si>
  <si>
    <t>п. Новосиньково, д.56</t>
  </si>
  <si>
    <t>п. Новосиньково, д.57</t>
  </si>
  <si>
    <t>п. Новосиньково, д.58</t>
  </si>
  <si>
    <t>п. Новосиньково, мкр. Дуброво, д.14</t>
  </si>
  <si>
    <t>п. Орево, д.3</t>
  </si>
  <si>
    <t>п. совхоза "Останкино", ул. Дорожная, д.33</t>
  </si>
  <si>
    <t>р.п. Деденево, ул. Заводская, д.12</t>
  </si>
  <si>
    <t>р.п. Икша, ул. Рабочая, д.27</t>
  </si>
  <si>
    <t>р.п. Икша, ул. Рабочая, д.28</t>
  </si>
  <si>
    <t>р.п. Икша, ул. Рабочая, д.29</t>
  </si>
  <si>
    <t>р.п. Некрасовский, мкр. Строителей, д.42</t>
  </si>
  <si>
    <t>р.п. Некрасовский, ул. Льва Толстого, д.21</t>
  </si>
  <si>
    <t>р.п. Некрасовский, ул. Льва Толстого, д.22</t>
  </si>
  <si>
    <t>р.п. Некрасовский, ул. Маяковского, д.1</t>
  </si>
  <si>
    <t>р.п. Некрасовский, ул. Маяковского, д.3</t>
  </si>
  <si>
    <t>р.п. Некрасовский, ул. Ушакова, д.20а</t>
  </si>
  <si>
    <t>р.п. Некрасовский, ул. Ушакова, д.25а</t>
  </si>
  <si>
    <t>р.п. Некрасовский, ул. Школьная, д.1</t>
  </si>
  <si>
    <t>г Дмитров, мкр Внуковский, д. 26</t>
  </si>
  <si>
    <t>г Дмитров, ул Сенная, д. 24</t>
  </si>
  <si>
    <t>г Дмитров, ул Подлипецкая Слобода, д. 2А</t>
  </si>
  <si>
    <t>г Дмитров, ул Спасская, д. 6А</t>
  </si>
  <si>
    <t>г. Дмитров, ул. 2-я Комсомольская, д.16 к.2</t>
  </si>
  <si>
    <t>г Дмитров, мкр им Владимира Махалина, д. 36</t>
  </si>
  <si>
    <t>г Дмитров, мкр им Владимира Махалина, д. 37</t>
  </si>
  <si>
    <t>г Дмитров, рп Некрасовский, мкр Строителей, д. 43</t>
  </si>
  <si>
    <t>г Дмитров, мкр им Владимира Махалина, д. 28</t>
  </si>
  <si>
    <t>г Дмитров, мкр им Владимира Махалина, д. 40</t>
  </si>
  <si>
    <t>г Дмитров, мкр им Владимира Махалина, д. 33</t>
  </si>
  <si>
    <t>г Дмитров, ул Шлюзовая, д. 8 к. 1</t>
  </si>
  <si>
    <t>г Дмитров, ул Шлюзовая, д. 8 к. 2</t>
  </si>
  <si>
    <t>г Дмитров, ул Шлюзовая, д. 8 к. 3</t>
  </si>
  <si>
    <t>г Дмитров, ул Московская, д. 8</t>
  </si>
  <si>
    <t>г. Долгопрудный, мкр. Хлебниково, ул. Госпитальная, д.10</t>
  </si>
  <si>
    <t>г. Долгопрудный, мкр. Хлебниково, ул. Госпитальная, д.8</t>
  </si>
  <si>
    <t>г. Долгопрудный, мкр. Хлебниково, ш. Новое, д.10</t>
  </si>
  <si>
    <t>г. Долгопрудный, мкр. Хлебниково, ш. Новое, д.10 к.1</t>
  </si>
  <si>
    <t>г. Долгопрудный, мкр. Хлебниково, ш. Новое, д.12</t>
  </si>
  <si>
    <t>г. Долгопрудный, пр-кт Лихачевский, д.66 к.1</t>
  </si>
  <si>
    <t>г. Долгопрудный, пр-кт Лихачевский, д.68 к.1</t>
  </si>
  <si>
    <t>г. Долгопрудный, пр-кт Лихачевский, д.68 к.4</t>
  </si>
  <si>
    <t>г. Долгопрудный, пр-кт Лихачевский, д.68 к.5</t>
  </si>
  <si>
    <t>г. Долгопрудный, пр-кт Лихачевский, д.70 к.1</t>
  </si>
  <si>
    <t>г. Долгопрудный, пр-кт Лихачевский, д.70 к.2</t>
  </si>
  <si>
    <t>г. Долгопрудный, пр-кт Лихачевский, д.70 к.3</t>
  </si>
  <si>
    <t>г. Долгопрудный, пр-кт Лихачевский, д.70 к.4</t>
  </si>
  <si>
    <t>г. Долгопрудный, пр-кт Лихачевский, д.74 к.1</t>
  </si>
  <si>
    <t>г. Долгопрудный, пр-кт Лихачевский, д.74 к.2</t>
  </si>
  <si>
    <t>г. Долгопрудный, пр-кт Лихачевский, д.76 к.1</t>
  </si>
  <si>
    <t>г. Долгопрудный, пр-кт Лихачевский, д.80 к.1</t>
  </si>
  <si>
    <t>г. Долгопрудный, пр-кт Пацаева, д.1</t>
  </si>
  <si>
    <t>г. Долгопрудный, пр-кт Пацаева, д.11</t>
  </si>
  <si>
    <t>г. Долгопрудный, пр-кт Пацаева, д.13</t>
  </si>
  <si>
    <t>г. Долгопрудный, пр-кт Пацаева, д.14</t>
  </si>
  <si>
    <t>г. Долгопрудный, пр-кт Пацаева, д.15</t>
  </si>
  <si>
    <t>г. Долгопрудный, пр-кт Пацаева, д.17</t>
  </si>
  <si>
    <t>г. Долгопрудный, пр-кт Пацаева, д.18</t>
  </si>
  <si>
    <t>г. Долгопрудный, пр-кт Пацаева, д.3</t>
  </si>
  <si>
    <t>г. Долгопрудный, пр-кт Пацаева, д.5</t>
  </si>
  <si>
    <t>г. Долгопрудный, пр-кт Пацаева, д.7 к.10</t>
  </si>
  <si>
    <t>г. Долгопрудный, пр-кт Пацаева, д.7 к.2</t>
  </si>
  <si>
    <t>г. Долгопрудный, пр-кт Пацаева, д.7 к.3</t>
  </si>
  <si>
    <t>г. Долгопрудный, пр-кт Пацаева, д.7 к.4</t>
  </si>
  <si>
    <t>г. Долгопрудный, пр-кт Пацаева, д.7 к.5</t>
  </si>
  <si>
    <t>г. Долгопрудный, пр-кт Пацаева, д.7 к.6</t>
  </si>
  <si>
    <t>г. Долгопрудный, пр-кт Пацаева, д.7 к.7</t>
  </si>
  <si>
    <t>г. Долгопрудный, пр-кт Пацаева, д.7 к.8</t>
  </si>
  <si>
    <t>г. Долгопрудный, пр-кт Пацаева, д.7 к.9</t>
  </si>
  <si>
    <t>г. Долгопрудный, пр-кт Пацаева, д.9</t>
  </si>
  <si>
    <t>г. Долгопрудный, пр-кт Ракетостроителей, д.1 к.1</t>
  </si>
  <si>
    <t>г. Долгопрудный, пр-кт Ракетостроителей, д.3</t>
  </si>
  <si>
    <t>г. Долгопрудный, пр-кт Ракетостроителей, д.3 к.1</t>
  </si>
  <si>
    <t>г. Долгопрудный, пр-кт Ракетостроителей, д.5</t>
  </si>
  <si>
    <t>г. Долгопрудный, пр-кт Ракетостроителей, д.5 к.1</t>
  </si>
  <si>
    <t>г. Долгопрудный, пр-кт Ракетостроителей, д.5 к.2</t>
  </si>
  <si>
    <t>г. Долгопрудный, пр-кт Ракетостроителей, д.7 к.1</t>
  </si>
  <si>
    <t>г. Долгопрудный, пр-кт Ракетостроителей, д.9 к.1</t>
  </si>
  <si>
    <t>г. Долгопрудный, пр-кт Ракетостроителей, д.9 к.3</t>
  </si>
  <si>
    <t>г. Долгопрудный, туп. Гранитный, д.2</t>
  </si>
  <si>
    <t>г. Долгопрудный, ул. Академика Лаврентьева, д.1</t>
  </si>
  <si>
    <t>г. Долгопрудный, ул. Академика Лаврентьева, д.11</t>
  </si>
  <si>
    <t>г. Долгопрудный, ул. Академика Лаврентьева, д.13</t>
  </si>
  <si>
    <t>г. Долгопрудный, ул. Академика Лаврентьева, д.15</t>
  </si>
  <si>
    <t>г. Долгопрудный, ул. Академика Лаврентьева, д.21</t>
  </si>
  <si>
    <t>г. Долгопрудный, ул. Академика Лаврентьева, д.21а</t>
  </si>
  <si>
    <t>г. Долгопрудный, ул. Академика Лаврентьева, д.23</t>
  </si>
  <si>
    <t>г. Долгопрудный, ул. Академика Лаврентьева, д.25</t>
  </si>
  <si>
    <t>г. Долгопрудный, ул. Академика Лаврентьева, д.27</t>
  </si>
  <si>
    <t>г. Долгопрудный, ул. Академика Лаврентьева, д.29</t>
  </si>
  <si>
    <t>г. Долгопрудный, ул. Академика Лаврентьева, д.3</t>
  </si>
  <si>
    <t>г. Долгопрудный, ул. Академика Лаврентьева, д.5</t>
  </si>
  <si>
    <t>г. Долгопрудный, ул. Академика Лаврентьева, д.9</t>
  </si>
  <si>
    <t>г. Долгопрудный, ул. Гранитная, д.6</t>
  </si>
  <si>
    <t>г. Долгопрудный, ул. Дирижабельная, д.10</t>
  </si>
  <si>
    <t>г. Долгопрудный, ул. Дирижабельная, д.11</t>
  </si>
  <si>
    <t>г. Долгопрудный, ул. Дирижабельная, д.13</t>
  </si>
  <si>
    <t>г. Долгопрудный, ул. Дирижабельная, д.15а</t>
  </si>
  <si>
    <t>г. Долгопрудный, ул. Дирижабельная, д.15б</t>
  </si>
  <si>
    <t>г. Долгопрудный, ул. Дирижабельная, д.17</t>
  </si>
  <si>
    <t>г. Долгопрудный, ул. Дирижабельная, д.24</t>
  </si>
  <si>
    <t>г. Долгопрудный, ул. Дирижабельная, д.26</t>
  </si>
  <si>
    <t>г. Долгопрудный, ул. Дирижабельная, д.28</t>
  </si>
  <si>
    <t>г. Долгопрудный, ул. Дирижабельная, д.6 к.1</t>
  </si>
  <si>
    <t>г. Долгопрудный, ул. Дирижабельная, д.6 к.2</t>
  </si>
  <si>
    <t>г. Долгопрудный, ул. Дирижабельная, д.9</t>
  </si>
  <si>
    <t>г. Долгопрудный, ул. Железнякова, д.14</t>
  </si>
  <si>
    <t>г. Долгопрудный, ул. Железнякова, д.18</t>
  </si>
  <si>
    <t>г. Долгопрудный, ул. Заводская, д.15</t>
  </si>
  <si>
    <t>г. Долгопрудный, ул. Корабельная, д.1</t>
  </si>
  <si>
    <t>г. Долгопрудный, ул. Молодежная, д.10</t>
  </si>
  <si>
    <t>г. Долгопрудный, ул. Молодежная, д.12</t>
  </si>
  <si>
    <t>г. Долгопрудный, ул. Молодежная, д.14</t>
  </si>
  <si>
    <t>г. Долгопрудный, ул. Молодежная, д.14 к.1</t>
  </si>
  <si>
    <t>г. Долгопрудный, ул. Молодежная, д.14 к.3</t>
  </si>
  <si>
    <t>г. Долгопрудный, ул. Молодежная, д.16</t>
  </si>
  <si>
    <t>г. Долгопрудный, ул. Молодежная, д.18</t>
  </si>
  <si>
    <t>г. Долгопрудный, ул. Молодежная, д.2</t>
  </si>
  <si>
    <t>г. Долгопрудный, ул. Молодежная, д.20</t>
  </si>
  <si>
    <t>г. Долгопрудный, ул. Молодежная, д.22</t>
  </si>
  <si>
    <t>г. Долгопрудный, ул. Молодежная, д.4</t>
  </si>
  <si>
    <t>г. Долгопрудный, ул. Молодежная, д.8</t>
  </si>
  <si>
    <t>г. Долгопрудный, ул. Московская, д.56</t>
  </si>
  <si>
    <t>г. Долгопрудный, ул. Московская, д.56 к.1</t>
  </si>
  <si>
    <t>г. Долгопрудный, ул. Московская, д.56 к.3</t>
  </si>
  <si>
    <t>г. Долгопрудный, ул. Московская, д.58</t>
  </si>
  <si>
    <t>г. Долгопрудный, ул. Московская, д.58 к.1</t>
  </si>
  <si>
    <t>г. Долгопрудный, ул. Московская, д.58 к.3</t>
  </si>
  <si>
    <t>г. Долгопрудный, ул. Набережная, д.17</t>
  </si>
  <si>
    <t>г. Долгопрудный, ул. Набережная, д.19</t>
  </si>
  <si>
    <t>г. Долгопрудный, ул. Набережная, д.19 к.2</t>
  </si>
  <si>
    <t>г. Долгопрудный, ул. Набережная, д.21</t>
  </si>
  <si>
    <t>г. Долгопрудный, ул. Набережная, д.21 к.1</t>
  </si>
  <si>
    <t>г. Долгопрудный, ул. Набережная, д.23</t>
  </si>
  <si>
    <t>г. Долгопрудный, ул. Набережная, д.23 к.1</t>
  </si>
  <si>
    <t>г. Долгопрудный, ул. Набережная, д.25</t>
  </si>
  <si>
    <t>г. Долгопрудный, ул. Набережная, д.27</t>
  </si>
  <si>
    <t>г. Долгопрудный, ул. Набережная, д.29</t>
  </si>
  <si>
    <t>г. Долгопрудный, ул. Набережная, д.29 к.1</t>
  </si>
  <si>
    <t>г. Долгопрудный, ул. Набережная, д.31</t>
  </si>
  <si>
    <t>г. Долгопрудный, ул. Набережная, д.33</t>
  </si>
  <si>
    <t>г. Долгопрудный, ул. Набережная, д.35</t>
  </si>
  <si>
    <t>г. Долгопрудный, ул. Новый Бульвар, д.11</t>
  </si>
  <si>
    <t>г. Долгопрудный, ул. Новый Бульвар, д.15</t>
  </si>
  <si>
    <t>г. Долгопрудный, ул. Новый Бульвар, д.18</t>
  </si>
  <si>
    <t>г. Долгопрудный, ул. Новый Бульвар, д.19</t>
  </si>
  <si>
    <t>г. Долгопрудный, ул. Новый Бульвар, д.20</t>
  </si>
  <si>
    <t>г. Долгопрудный, ул. Новый Бульвар, д.21</t>
  </si>
  <si>
    <t>г. Долгопрудный, ул. Новый Бульвар, д.22</t>
  </si>
  <si>
    <t>г. Долгопрудный, ул. Новый Бульвар, д.23</t>
  </si>
  <si>
    <t>г. Долгопрудный, ул. Новый Бульвар, д.2</t>
  </si>
  <si>
    <t>г. Долгопрудный, ул. Новый Бульвар, д.3</t>
  </si>
  <si>
    <t>г. Долгопрудный, ул. Новый Бульвар, д.4</t>
  </si>
  <si>
    <t>г. Долгопрудный, ул. Новый Бульвар, д.5</t>
  </si>
  <si>
    <t>г. Долгопрудный, ул. Новый Бульвар, д.5 к.1</t>
  </si>
  <si>
    <t>г. Долгопрудный, ул. Новый Бульвар, д.7</t>
  </si>
  <si>
    <t>г. Долгопрудный, ул. Новый Бульвар, д.7 к.1</t>
  </si>
  <si>
    <t>г. Долгопрудный, ул. Новый Бульвар, д.9</t>
  </si>
  <si>
    <t>г. Долгопрудный, ул. Новый Бульвар, д.9 к.1</t>
  </si>
  <si>
    <t>г. Долгопрудный, б-р космонавта Сереброва А.А., д. 1</t>
  </si>
  <si>
    <t>г. Долгопрудный, б-р космонавта Сереброва А.А., д. 2</t>
  </si>
  <si>
    <t>г. Долгопрудный, б-р космонавта Сереброва А.А., д. 4</t>
  </si>
  <si>
    <t>г. Долгопрудный, б-р имени Умберто Нобиле, д. 1</t>
  </si>
  <si>
    <t>г. Долгопрудный, б-р имени Умберто Нобиле, д. 2</t>
  </si>
  <si>
    <t>г. Долгопрудный, ул. Павлова, д.6</t>
  </si>
  <si>
    <t>г. Долгопрудный, ул. Парковая, д.32а</t>
  </si>
  <si>
    <t>г. Долгопрудный, ул. Парковая, д.34</t>
  </si>
  <si>
    <t>г. Долгопрудный, ул. Парковая, д.36</t>
  </si>
  <si>
    <t>г. Долгопрудный, ул. Парковая, д.38</t>
  </si>
  <si>
    <t>г. Долгопрудный, ул. Парковая, д.48</t>
  </si>
  <si>
    <t>г. Долгопрудный, ул. Парковая, д.50</t>
  </si>
  <si>
    <t>г. Долгопрудный, ул. Парковая, д.50 к.1</t>
  </si>
  <si>
    <t>г. Долгопрудный, ул. Парковая, д.52</t>
  </si>
  <si>
    <t>г. Долгопрудный, ул. Парковая, д.52 к.1</t>
  </si>
  <si>
    <t>г. Долгопрудный, ул. Парковая, д.54</t>
  </si>
  <si>
    <t>г. Долгопрудный, ул. Первомайская, д.11а</t>
  </si>
  <si>
    <t>г. Долгопрудный, ул. Первомайская, д.33</t>
  </si>
  <si>
    <t>г. Долгопрудный, ул. Первомайская, д.42</t>
  </si>
  <si>
    <t>г. Долгопрудный, ул. Первомайская, д.9/4</t>
  </si>
  <si>
    <t>г. Долгопрудный, ул. Речная, д.24</t>
  </si>
  <si>
    <t>г. Долгопрудный, ул. Спортивная, д.11</t>
  </si>
  <si>
    <t>г. Долгопрудный, ул. Спортивная, д.11а</t>
  </si>
  <si>
    <t>г. Долгопрудный, ул. Спортивная, д.11б</t>
  </si>
  <si>
    <t>г. Долгопрудный, ул. Спортивная, д.13</t>
  </si>
  <si>
    <t>г. Долгопрудный, ул. Спортивная, д.5</t>
  </si>
  <si>
    <t>г. Долгопрудный, ул. Спортивная, д.5 к.1</t>
  </si>
  <si>
    <t>г. Долгопрудный, ул. Спортивная, д.5 к.2</t>
  </si>
  <si>
    <t>г. Долгопрудный, ул. Спортивная, д.5 к.3</t>
  </si>
  <si>
    <t>г. Долгопрудный, ул. Спортивная, д.7</t>
  </si>
  <si>
    <t>г. Долгопрудный, ул. Спортивная, д.7а</t>
  </si>
  <si>
    <t>г. Долгопрудный, ул. Спортивная, д.9</t>
  </si>
  <si>
    <t>г. Долгопрудный, ул. Флотская, д.5</t>
  </si>
  <si>
    <t>г. Долгопрудный, ул. Центральная, д.5</t>
  </si>
  <si>
    <t>г. Долгопрудный, ул. Центральная, д.7</t>
  </si>
  <si>
    <t>г. Долгопрудный, ул. Циолковского, д.28</t>
  </si>
  <si>
    <t>г. Долгопрудный, ул. Циолковского, д.32/12</t>
  </si>
  <si>
    <t>г. Долгопрудный, ул. Циолковского, д.34</t>
  </si>
  <si>
    <t>г. Долгопрудный, ул. Циолковского, д.36</t>
  </si>
  <si>
    <t>г. Долгопрудный, ул. Циолковского, д.7</t>
  </si>
  <si>
    <t>г. Долгопрудный, ул. Якорная, д.1</t>
  </si>
  <si>
    <t>г. Долгопрудный, ш. Лихачевское, д.1 к.2</t>
  </si>
  <si>
    <t>г. Долгопрудный, ш. Лихачевское, д.1 к.4</t>
  </si>
  <si>
    <t>г. Долгопрудный, ш. Лихачевское, д.1 к.5</t>
  </si>
  <si>
    <t>г. Долгопрудный, ш. Лихачевское, д.10</t>
  </si>
  <si>
    <t>г. Долгопрудный, ш. Лихачевское, д.10 к.1</t>
  </si>
  <si>
    <t>г. Долгопрудный, ш. Лихачевское, д.11а</t>
  </si>
  <si>
    <t>г. Долгопрудный, ш. Лихачевское, д.12</t>
  </si>
  <si>
    <t>г. Долгопрудный, ш. Лихачевское, д.13</t>
  </si>
  <si>
    <t>г. Долгопрудный, ш. Лихачевское, д.13 к.1</t>
  </si>
  <si>
    <t>г. Долгопрудный, ш. Лихачевское, д.13 к.2</t>
  </si>
  <si>
    <t>г. Долгопрудный, ш. Лихачевское, д.13а</t>
  </si>
  <si>
    <t>г. Долгопрудный, ш. Лихачевское, д.14</t>
  </si>
  <si>
    <t>г. Долгопрудный, ш. Лихачевское, д.14 к.1</t>
  </si>
  <si>
    <t>г. Долгопрудный, ш. Лихачевское, д.1А</t>
  </si>
  <si>
    <t>г. Долгопрудный, ш. Лихачевское, д.1б</t>
  </si>
  <si>
    <t>г. Долгопрудный, ш. Лихачевское, д.1в</t>
  </si>
  <si>
    <t>г. Долгопрудный, ш. Лихачевское, д.20</t>
  </si>
  <si>
    <t>г. Долгопрудный, ш. Лихачевское, д.20 к.1</t>
  </si>
  <si>
    <t>г. Долгопрудный, ш. Лихачевское, д.20 к.2</t>
  </si>
  <si>
    <t>г. Долгопрудный, ш. Лихачевское, д.20 к.3</t>
  </si>
  <si>
    <t>г. Долгопрудный, ш. Лихачевское, д.20 к.4</t>
  </si>
  <si>
    <t>г. Долгопрудный, ш. Лихачевское, д.21</t>
  </si>
  <si>
    <t>г. Долгопрудный, ш. Лихачевское, д.22</t>
  </si>
  <si>
    <t>г. Долгопрудный, ш. Лихачевское, д.31 к.1</t>
  </si>
  <si>
    <t>г. Долгопрудный, ш. Лихачевское, д.31 к.2</t>
  </si>
  <si>
    <t>г. Долгопрудный, ш. Лихачевское, д.33</t>
  </si>
  <si>
    <t>г. Долгопрудный, ш. Лихачевское, д.4</t>
  </si>
  <si>
    <t>г. Долгопрудный, ш. Лихачевское, д.6 к.1</t>
  </si>
  <si>
    <t>г. Долгопрудный, ш. Лихачевское, д.6 к.4</t>
  </si>
  <si>
    <t>г. Долгопрудный, ш. Лихачевское, д.7</t>
  </si>
  <si>
    <t>г. Долгопрудный, ш. Лихачевское, д.9</t>
  </si>
  <si>
    <t>г. Долгопрудный, ш. Московское, д.27а</t>
  </si>
  <si>
    <t>г. Долгопрудный, ш. Московское, д.55</t>
  </si>
  <si>
    <t>г. Долгопрудный, ш. Московское, д.55 к.1</t>
  </si>
  <si>
    <t>г. Долгопрудный, ш. Московское, д.55 к.2</t>
  </si>
  <si>
    <t>г. Долгопрудный, ш. Московское, д.55 к.3</t>
  </si>
  <si>
    <t>г. Долгопрудный, ш. Московское, д.57</t>
  </si>
  <si>
    <t>г. Долгопрудный, ш. Московское, д.57 к.1</t>
  </si>
  <si>
    <t>г. Долгопрудный, ш. Московское, д.59</t>
  </si>
  <si>
    <t>г. Долгопрудный, ш. Московское, д.59 к.1</t>
  </si>
  <si>
    <t>г. Долгопрудный, ш. Старое Дмитровское, д.11</t>
  </si>
  <si>
    <t>г. Долгопрудный, ш. Старое Дмитровское, д.13 к.2</t>
  </si>
  <si>
    <t>г. Долгопрудный, ш. Старое Дмитровское, д.15</t>
  </si>
  <si>
    <t>г. Долгопрудный, ш. Старое Дмитровское, д.15 к.1</t>
  </si>
  <si>
    <t>г. Долгопрудный, ш. Старое Дмитровское, д.15 к.2</t>
  </si>
  <si>
    <t>г. Долгопрудный, ш. Старое Дмитровское, д.17</t>
  </si>
  <si>
    <t>г Долгопрудный, ул Парковая, д. 46</t>
  </si>
  <si>
    <t>г Долгопрудный, ул Парковая, д. 46 к. 1</t>
  </si>
  <si>
    <t>г. Домодедово, д. Гальчино, б-р 60-летия СССР, д.19</t>
  </si>
  <si>
    <t>г. Домодедово, д. Гальчино, б-р 60-летия СССР, д.19 к.1</t>
  </si>
  <si>
    <t>г. Домодедово, д. Одинцово, тер. Бор, д.10</t>
  </si>
  <si>
    <t>г. Домодедово, д. Одинцово, тер. Бор, д.7</t>
  </si>
  <si>
    <t>г. Домодедово, д. Одинцово, тер. Бор, д.8</t>
  </si>
  <si>
    <t>г. Домодедово, д. Одинцово, тер. Бор, д.9</t>
  </si>
  <si>
    <t>г. Домодедово, мкр. Авиационный, пр-кт Академика Туполева, д.10</t>
  </si>
  <si>
    <t>г. Домодедово, мкр. Авиационный, пр-кт Академика Туполева, д.10А</t>
  </si>
  <si>
    <t>г. Домодедово, мкр. Авиационный, пр-кт Академика Туполева, д.12</t>
  </si>
  <si>
    <t>г. Домодедово, мкр. Авиационный, пр-кт Академика Туполева, д.14</t>
  </si>
  <si>
    <t>г. Домодедово, мкр. Авиационный, пр-кт Академика Туполева, д.16</t>
  </si>
  <si>
    <t>г. Домодедово, мкр. Авиационный, пр-кт Академика Туполева, д.18</t>
  </si>
  <si>
    <t>г. Домодедово, мкр. Авиационный, пр-кт Академика Туполева, д.20</t>
  </si>
  <si>
    <t>г. Домодедово, мкр. Авиационный, пр-кт Академика Туполева, д.3/1</t>
  </si>
  <si>
    <t>г. Домодедово, мкр. Авиационный, пр-кт Академика Туполева, д.4</t>
  </si>
  <si>
    <t>г. Домодедово, мкр. Авиационный, пр-кт Академика Туполева, д.6</t>
  </si>
  <si>
    <t>г. Домодедово, мкр. Авиационный, пр-кт Академика Туполева, д.6А</t>
  </si>
  <si>
    <t>г. Домодедово, мкр. Авиационный, пр-кт Академика Туполева, д.8</t>
  </si>
  <si>
    <t>г. Домодедово, мкр. Авиационный, пр-кт Академика Туполева, д.9</t>
  </si>
  <si>
    <t>г. Домодедово, мкр. Авиационный, ул. Жуковского, д.14/18</t>
  </si>
  <si>
    <t>г. Домодедово, мкр. Авиационный, ул. Жуковского, д.5</t>
  </si>
  <si>
    <t>г. Домодедово, мкр. Авиационный, ул. Жуковского, д.7</t>
  </si>
  <si>
    <t>г. Домодедово, мкр. Авиационный, ул. Жуковского, д.9</t>
  </si>
  <si>
    <t>г. Домодедово, мкр. Авиационный, ул. Ильюшина, д.20</t>
  </si>
  <si>
    <t>г. Домодедово, мкр. Авиационный, ул. Королева, д.2 к.2</t>
  </si>
  <si>
    <t>г. Домодедово, мкр. Авиационный, ул. Королева, д.2 к.3</t>
  </si>
  <si>
    <t>г. Домодедово, мкр. Авиационный, ул. Королева, д.2 к.4</t>
  </si>
  <si>
    <t>г. Домодедово, мкр. Авиационный, ул. Королева, д.3</t>
  </si>
  <si>
    <t>г. Домодедово, мкр. Авиационный, ул. Королева, д.4</t>
  </si>
  <si>
    <t>г. Домодедово, мкр. Авиационный, ул. Королева, д.5</t>
  </si>
  <si>
    <t>г. Домодедово, мкр. Авиационный, ул. Королева, д.6</t>
  </si>
  <si>
    <t>г. Домодедово, мкр. Авиационный, ул. Королева, д.7</t>
  </si>
  <si>
    <t>г. Домодедово, мкр. Авиационный, ул. Королева, д.7 к.1</t>
  </si>
  <si>
    <t>г. Домодедово, мкр. Авиационный, ул. Королева, д.7 к.2</t>
  </si>
  <si>
    <t>г. Домодедово, мкр. Барыбино, ул. Южная, д.17</t>
  </si>
  <si>
    <t>г. Домодедово, мкр. Белые Столбы, пр-д Московский 1-й, д.10</t>
  </si>
  <si>
    <t>г. Домодедово, мкр. Белые Столбы, ул. Авенариуса, д.3</t>
  </si>
  <si>
    <t>г. Домодедово, мкр. Белые Столбы, ул. Привато, д.5</t>
  </si>
  <si>
    <t>г. Домодедово мкр. Востряково, ул. Донская, д.1</t>
  </si>
  <si>
    <t>г. Домодедово, мкр. Востряково, ул. Донская, д.3</t>
  </si>
  <si>
    <t>г. Домодедово, мкр. Востряково, ул. Донская, д.5</t>
  </si>
  <si>
    <t>г. Домодедово, мкр. Западный, ул. 25 лет Октября, д.12</t>
  </si>
  <si>
    <t>г. Домодедово, мкр. Западный, ул. 25 лет Октября, д.14</t>
  </si>
  <si>
    <t>г. Домодедово, мкр. Западный, ул. 25 лет Октября, д.14 к.1</t>
  </si>
  <si>
    <t>г. Домодедово, мкр. Западный, ул. 25 лет Октября, д.18</t>
  </si>
  <si>
    <t>г. Домодедово, мкр. Западный, ул. 25 лет Октября, д.20</t>
  </si>
  <si>
    <t>г. Домодедово, мкр. Западный, ул. 25 лет Октября, д.9</t>
  </si>
  <si>
    <t>г. Домодедово, мкр. Западный, ул. Дружбы, д.1</t>
  </si>
  <si>
    <t>г. Домодедово, мкр. Западный, ул. Дружбы, д.2</t>
  </si>
  <si>
    <t>г. Домодедово, мкр. Западный, ул. Дружбы, д.2 к.1</t>
  </si>
  <si>
    <t>г. Домодедово, мкр. Западный, ул. Дружбы, д.3</t>
  </si>
  <si>
    <t>г. Домодедово, мкр. Западный, ул. Дружбы, д.5</t>
  </si>
  <si>
    <t>г. Домодедово, мкр. Западный, ул. Дружбы, д.6</t>
  </si>
  <si>
    <t>г. Домодедово, мкр. Западный, ул. Дружбы, д.6/1</t>
  </si>
  <si>
    <t>г. Домодедово, мкр. Западный, ул. Дружбы, д.7</t>
  </si>
  <si>
    <t>г. Домодедово, мкр. Западный, ул. Дружбы, д.8</t>
  </si>
  <si>
    <t>г. Домодедово, мкр. Западный, ул. Дружбы, д.9</t>
  </si>
  <si>
    <t>г. Домодедово, мкр. Западный, ул. Лунная, д.1</t>
  </si>
  <si>
    <t>г. Домодедово, мкр. Западный, ул. Лунная, д.1 к.1</t>
  </si>
  <si>
    <t>г. Домодедово, мкр. Западный, ул. Лунная, д.11</t>
  </si>
  <si>
    <t>г. Домодедово, мкр. Западный, ул. Лунная, д.13</t>
  </si>
  <si>
    <t>г. Домодедово, мкр. Западный, ул. Лунная, д.15</t>
  </si>
  <si>
    <t>г. Домодедово, мкр. Западный, ул. Лунная, д.17 к.1</t>
  </si>
  <si>
    <t>г. Домодедово, мкр. Западный, ул. Лунная, д.17 к.2</t>
  </si>
  <si>
    <t>г. Домодедово, мкр. Западный, ул. Лунная, д.17 к.3</t>
  </si>
  <si>
    <t>г. Домодедово, мкр. Западный, ул. Лунная, д.19 к.1</t>
  </si>
  <si>
    <t>г. Домодедово, мкр. Западный, ул. Лунная, д.21</t>
  </si>
  <si>
    <t>г. Домодедово, мкр. Западный, ул. Лунная, д.23</t>
  </si>
  <si>
    <t>г. Домодедово, мкр. Западный, ул. Лунная, д.23 к.1</t>
  </si>
  <si>
    <t>г. Домодедово, мкр. Западный, ул. Лунная, д.25</t>
  </si>
  <si>
    <t>г. Домодедово, мкр. Западный, ул. Лунная, д.25 к.1</t>
  </si>
  <si>
    <t>г. Домодедово, мкр. Западный, ул. Лунная, д.25 к.2</t>
  </si>
  <si>
    <t>г. Домодедово, мкр. Западный, ул. Лунная, д.25 к.3</t>
  </si>
  <si>
    <t>г. Домодедово, мкр. Западный, ул. Лунная, д.29</t>
  </si>
  <si>
    <t>г. Домодедово, мкр. Западный, ул. Лунная, д.3</t>
  </si>
  <si>
    <t>г. Домодедово, мкр. Западный, ул. Лунная, д.31</t>
  </si>
  <si>
    <t>г. Домодедово, мкр. Западный, ул. Лунная, д.31 к.1</t>
  </si>
  <si>
    <t>г. Домодедово, мкр. Западный, ул. Лунная, д.33</t>
  </si>
  <si>
    <t>г. Домодедово, мкр. Западный, ул. Лунная, д.35</t>
  </si>
  <si>
    <t>г. Домодедово, мкр. Западный, ул. Лунная, д.5</t>
  </si>
  <si>
    <t>г. Домодедово, мкр. Западный, ул. Лунная, д.5 к.1</t>
  </si>
  <si>
    <t>г. Домодедово, мкр. Западный, ул. Лунная, д.7</t>
  </si>
  <si>
    <t>г. Домодедово, мкр. Западный, ул. Лунная, д.9</t>
  </si>
  <si>
    <t>г. Домодедово, мкр. Западный, ул. Лунная, д.9 к.1</t>
  </si>
  <si>
    <t>г. Домодедово, мкр. Западный, ул. Лунная, д.9 к.2</t>
  </si>
  <si>
    <t>г. Домодедово, мкр. Западный, ул. Рабочая, д.44</t>
  </si>
  <si>
    <t>г. Домодедово, мкр. Западный, ул. Рабочая, д.44/1</t>
  </si>
  <si>
    <t>г. Домодедово, мкр. Западный, ул. Рабочая, д.46</t>
  </si>
  <si>
    <t>г. Домодедово, мкр. Западный, ул. Рабочая, д.48</t>
  </si>
  <si>
    <t>г. Домодедово, мкр. Западный, ул. Рабочая, д.50</t>
  </si>
  <si>
    <t>г. Домодедово, мкр. Западный, ул. Рабочая, д.52</t>
  </si>
  <si>
    <t>г. Домодедово, мкр. Западный, ул. Рабочая, д.54</t>
  </si>
  <si>
    <t>г. Домодедово, мкр. Западный, ул. Рабочая, д.56</t>
  </si>
  <si>
    <t>г. Домодедово, мкр. Западный, ул. Рабочая, д.58</t>
  </si>
  <si>
    <t>г. Домодедово, мкр. Западный, ул. Талалихина, д.10</t>
  </si>
  <si>
    <t>г. Домодедово, мкр. Западный, ул. Талалихина, д.15А</t>
  </si>
  <si>
    <t>г. Домодедово, мкр. Западный, ул. Текстильщиков, д.21А</t>
  </si>
  <si>
    <t>г. Домодедово, мкр. Западный, ул. Текстильщиков, д.27</t>
  </si>
  <si>
    <t>г. Домодедово, мкр. Западный, ул. Текстильщиков, д.31</t>
  </si>
  <si>
    <t>г. Домодедово, мкр. Западный, ул. Текстильщиков, д.31г</t>
  </si>
  <si>
    <t>г. Домодедово, мкр. Западный, ул. Текстильщиков, д.39</t>
  </si>
  <si>
    <t>г. Домодедово, мкр. Западный, ул. Текстильщиков, д.41А</t>
  </si>
  <si>
    <t>г. Домодедово, мкр. Западный, ул. Текстильщиков, д.41б</t>
  </si>
  <si>
    <t>г. Домодедово, мкр. Западный, ш. Каширское, д.94</t>
  </si>
  <si>
    <t>г. Домодедово, мкр. Западный, ш. Каширское, д.94/1</t>
  </si>
  <si>
    <t>г. Домодедово, мкр. Северный, пр-д 1-й Московский, д.22А</t>
  </si>
  <si>
    <t>г. Домодедово, мкр. Северный, пр-д 3-й Московский, д.1</t>
  </si>
  <si>
    <t>г. Домодедово, мкр. Северный, пр-д 3-й Московский, д.7</t>
  </si>
  <si>
    <t>г. Домодедово, мкр. Северный, ул. Гагарина, д.15 к.1</t>
  </si>
  <si>
    <t>г. Домодедово, мкр. Северный, ул. Гагарина, д.39</t>
  </si>
  <si>
    <t>г. Домодедово, мкр. Северный, ул. Гагарина, д.45</t>
  </si>
  <si>
    <t>г. Домодедово, мкр. Северный, ул. Гагарина, д.48</t>
  </si>
  <si>
    <t>г. Домодедово, мкр. Северный, ул. Гагарина, д.49</t>
  </si>
  <si>
    <t>г. Домодедово, мкр. Северный, ул. Гагарина, д.50</t>
  </si>
  <si>
    <t>г. Домодедово, мкр. Северный, ул. Гагарина, д.58</t>
  </si>
  <si>
    <t>г. Домодедово, мкр. Северный, ул. Гагарина, д.63</t>
  </si>
  <si>
    <t>г. Домодедово, мкр. Северный, ул. Дачная, д.25</t>
  </si>
  <si>
    <t>г. Домодедово, мкр. Северный, ул. Дачная, д.25А</t>
  </si>
  <si>
    <t>г. Домодедово, мкр. Северный, ул. Дачная, д.34</t>
  </si>
  <si>
    <t>г. Домодедово, мкр. Северный, ул. Коммунистическая 1-я, д.29</t>
  </si>
  <si>
    <t>г. Домодедово, мкр. Северный, ул. Коммунистическая 1-я, д.31</t>
  </si>
  <si>
    <t>г. Домодедово, мкр. Северный, ул. Коммунистическая 1-я, д.35</t>
  </si>
  <si>
    <t>г. Домодедово, мкр. Северный, ул. Коммунистическая 1-я, д.37</t>
  </si>
  <si>
    <t>г. Домодедово, мкр. Северный, ул. Коммунистическая 1-я, д.39</t>
  </si>
  <si>
    <t>г. Домодедово, мкр. Северный, ул. Ломоносова, д.10</t>
  </si>
  <si>
    <t>г. Домодедово, мкр. Северный, ул. Ломоносова, д.20А</t>
  </si>
  <si>
    <t>г. Домодедово, мкр. Северный, ул. Ломоносова, д.20Б</t>
  </si>
  <si>
    <t>г. Домодедово, мкр. Северный, ул. Ломоносова, д.22А</t>
  </si>
  <si>
    <t>г. Домодедово, мкр. Северный, ул. Набережная, д.14</t>
  </si>
  <si>
    <t>г. Домодедово, мкр. Северный, ул. Набережная, д.16/1</t>
  </si>
  <si>
    <t>г. Домодедово, мкр. Северный, ул. Набережная, д.3</t>
  </si>
  <si>
    <t>г. Домодедово, мкр. Северный, ул. Набережная, д.5</t>
  </si>
  <si>
    <t>г. Домодедово, мкр. Северный, ул. Овражная, д.1/2</t>
  </si>
  <si>
    <t>г. Домодедово, мкр. Северный, ул. Речная, д.5</t>
  </si>
  <si>
    <t>г. Домодедово, мкр. Северный, ул. Северная, д.4</t>
  </si>
  <si>
    <t>г. Домодедово, мкр. Северный, ул. Северная, д.6</t>
  </si>
  <si>
    <t>г. Домодедово, мкр. Северный, ул. Советская, д.50</t>
  </si>
  <si>
    <t>г. Домодедово, мкр. Северный, ул. Советская, д.54/1</t>
  </si>
  <si>
    <t>г. Домодедово, мкр. Северный, ул. Советская, д.62 к.1</t>
  </si>
  <si>
    <t>г. Домодедово, мкр. Северный, ул. Энергетиков, д.4</t>
  </si>
  <si>
    <t>г. Домодедово, мкр. Северный, ш. Каширское, д.34</t>
  </si>
  <si>
    <t>г. Домодедово, мкр. Северный, ш. Каширское, д.6</t>
  </si>
  <si>
    <t>г. Домодедово, мкр. Центральный, пр-д Кутузовский, д.12</t>
  </si>
  <si>
    <t>г. Домодедово, мкр. Центральный, пр-д Кутузовский, д.17</t>
  </si>
  <si>
    <t>г. Домодедово, мкр. Центральный, пр-д Кутузовский, д.17/1</t>
  </si>
  <si>
    <t>г. Домодедово, мкр. Центральный, пр-д Кутузовский, д.19</t>
  </si>
  <si>
    <t>г. Домодедово, мкр. Центральный, пр-д Кутузовский, д.20 к.1</t>
  </si>
  <si>
    <t>г. Домодедово, мкр. Центральный, пр-д Подольский, д.10/1</t>
  </si>
  <si>
    <t>г. Домодедово, мкр. Центральный, пр-д Подольский, д.10/2</t>
  </si>
  <si>
    <t>г. Домодедово, мкр. Центральный, пр-д Подольский, д.10/3</t>
  </si>
  <si>
    <t>г. Домодедово, мкр. Центральный, пр-д Подольский, д.12</t>
  </si>
  <si>
    <t>г. Домодедово, мкр. Центральный, пр-д Подольский, д.14</t>
  </si>
  <si>
    <t>г. Домодедово, мкр. Центральный, пр-д Подольский, д.4</t>
  </si>
  <si>
    <t>г. Домодедово, мкр. Центральный, пр-д Подольский, д.6/1</t>
  </si>
  <si>
    <t>г. Домодедово, мкр. Центральный, пр-д Советский 1-й, д.1А</t>
  </si>
  <si>
    <t>г. Домодедово, мкр. Центральный, пр-д Советский 1-й, д.2</t>
  </si>
  <si>
    <t>г. Домодедово, мкр. Центральный, пр-д Советский 1-й, д.2/1</t>
  </si>
  <si>
    <t>г. Домодедово, мкр. Центральный, ул. 25 лет Октября, д.1</t>
  </si>
  <si>
    <t>г. Домодедово, мкр. Западный, ул 25 лет Октября, д. 10</t>
  </si>
  <si>
    <t>г. Домодедово, мкр. Центральный, ул. 25 лет Октября, д.2</t>
  </si>
  <si>
    <t>г. Домодедово, мкр. Центральный, ул. 25 лет Октября, д.4</t>
  </si>
  <si>
    <t>г. Домодедово, мкр. Центральный, ул. 25 лет Октября, д.5</t>
  </si>
  <si>
    <t>г. Домодедово, мкр. Центральный, ул. 25 лет Октября, д.7</t>
  </si>
  <si>
    <t>г. Домодедово, мкр. Центральный, ул. Восточная, д.10 к.2</t>
  </si>
  <si>
    <t>г. Домодедово, мкр. Центральный, ул. Восточная, д.10/1</t>
  </si>
  <si>
    <t>г. Домодедово, мкр. Центральный, ул. Кирова, д.1/1</t>
  </si>
  <si>
    <t>г. Домодедово, мкр. Центральный, ул. Кирова, д.11/1</t>
  </si>
  <si>
    <t>г. Домодедово, мкр. Центральный, ул. Кирова, д.11/2</t>
  </si>
  <si>
    <t>г. Домодедово, мкр. Центральный, ул. Кирова, д.13/1</t>
  </si>
  <si>
    <t>г. Домодедово, мкр. Центральный, ул. Кирова, д.15/1</t>
  </si>
  <si>
    <t>г. Домодедово, мкр. Центральный, ул. Кирова, д.3/1</t>
  </si>
  <si>
    <t>г. Домодедово, мкр. Центральный, ул. Кирова, д.5/1</t>
  </si>
  <si>
    <t>г. Домодедово, мкр. Центральный, ул. Кирова, д.7/1</t>
  </si>
  <si>
    <t>г. Домодедово, мкр. Центральный, ул. Кирова, д.7/4</t>
  </si>
  <si>
    <t>г. Домодедово, мкр. Центральный, ул. Кирова, д.9/1</t>
  </si>
  <si>
    <t>г. Домодедово, мкр. Центральный, ул. Коломийца, д.8/1</t>
  </si>
  <si>
    <t>г. Домодедово, мкр. Центральный, ул. Коломийца, д.9</t>
  </si>
  <si>
    <t>г. Домодедово, мкр. Центральный, ул. Корнеева, д.34</t>
  </si>
  <si>
    <t>г. Домодедово, мкр. Центральный, ул. Корнеева, д.34А</t>
  </si>
  <si>
    <t>г. Домодедово, мкр. Центральный, ул. Корнеева, д.36</t>
  </si>
  <si>
    <t>г. Домодедово, мкр. Центральный, ул. Корнеева, д.38</t>
  </si>
  <si>
    <t>г. Домодедово, мкр. Центральный, ул. Корнеева, д.40</t>
  </si>
  <si>
    <t>г. Домодедово, мкр. Центральный, ул. Корнеева, д.40А</t>
  </si>
  <si>
    <t>г. Домодедово, мкр. Центральный, ул. Корнеева, д.40Б</t>
  </si>
  <si>
    <t>г. Домодедово, мкр. Центральный, ул. Корнеева, д.42</t>
  </si>
  <si>
    <t>г. Домодедово, мкр. Центральный, ул. Корнеева, д.42А</t>
  </si>
  <si>
    <t>г. Домодедово, мкр. Центральный, ул. Корнеева, д.44</t>
  </si>
  <si>
    <t>г. Домодедово, мкр. Центральный, ул. Корнеева, д.46</t>
  </si>
  <si>
    <t>г. Домодедово, мкр. Центральный, ул. Корнеева, д.48</t>
  </si>
  <si>
    <t>г. Домодедово, мкр. Центральный, ул. Корнеева, д.50</t>
  </si>
  <si>
    <t>г. Домодедово, мкр. Центральный, ул. Советская, д.1</t>
  </si>
  <si>
    <t>г. Домодедово, мкр. Центральный, ул. Советская, д.17А</t>
  </si>
  <si>
    <t>г. Домодедово, мкр. Центральный, ул. Советская, д.19</t>
  </si>
  <si>
    <t>г. Домодедово, мкр. Центральный, ш. Каширское, д.38А</t>
  </si>
  <si>
    <t>г. Домодедово, мкр. Центральный, ш. Каширское, д.49</t>
  </si>
  <si>
    <t>г. Домодедово, мкр. Центральный, ш. Каширское, д.53А</t>
  </si>
  <si>
    <t>г. Домодедово, мкр. Центральный, ш. Каширское, д.63</t>
  </si>
  <si>
    <t>г. Домодедово, мкр. Центральный, ш. Каширское, д.65</t>
  </si>
  <si>
    <t>г. Домодедово, мкр. Центральный, ш. Каширское, д.67</t>
  </si>
  <si>
    <t>г. Домодедово, мкр. Центральный, ш. Каширское, д.83</t>
  </si>
  <si>
    <t>г. Домодедово, мкр. Центральный, ш. Каширское, д.83/1</t>
  </si>
  <si>
    <t>г. Домодедово, мкр. Центральный, ш. Каширское, д.85</t>
  </si>
  <si>
    <t>г. Домодедово, мкр. Центральный, ш. Каширское, д.89А</t>
  </si>
  <si>
    <t>г. Домодедово, мкр. Центральный, ш. Каширское, д.91</t>
  </si>
  <si>
    <t>г. Домодедово, мкр. Центральный, ш. Каширское, д.93А</t>
  </si>
  <si>
    <t>г. Домодедово, мкр. Центральный, ш. Каширское, д.97А</t>
  </si>
  <si>
    <t>г. Домодедово, мкр. Южный, ул. Батырева, д.29</t>
  </si>
  <si>
    <t>г. Домодедово, мкр. Южный, ул. Батырева, д.35</t>
  </si>
  <si>
    <t>г. Домодедово, мкр. Южный, ул. Курыжова, д.1</t>
  </si>
  <si>
    <t>г. Домодедово, мкр. Южный, ул. Курыжова, д.1 к.1</t>
  </si>
  <si>
    <t>г. Домодедово, мкр. Южный, ул. Курыжова, д.1 к.2</t>
  </si>
  <si>
    <t>г. Домодедово, мкр. Южный, ул. Курыжова, д.1 к.3</t>
  </si>
  <si>
    <t>г. Домодедово, мкр. Южный, ул. Курыжова, д.11</t>
  </si>
  <si>
    <t>г. Домодедово, мкр. Южный, ул. Курыжова, д.13</t>
  </si>
  <si>
    <t>г. Домодедово, мкр. Южный, ул. Курыжова, д.14</t>
  </si>
  <si>
    <t>г. Домодедово, мкр. Южный, ул. Курыжова, д.14 к.1</t>
  </si>
  <si>
    <t>г. Домодедово, мкр. Южный, ул. Курыжова, д.14 к.2</t>
  </si>
  <si>
    <t>г. Домодедово, мкр. Южный, ул. Курыжова, д.15</t>
  </si>
  <si>
    <t>г. Домодедово, мкр. Южный, ул. Курыжова, д.15/1</t>
  </si>
  <si>
    <t>г. Домодедово, мкр. Южный, ул. Курыжова, д.15/2</t>
  </si>
  <si>
    <t>г. Домодедово, мкр. Южный, ул. Курыжова, д.15/3</t>
  </si>
  <si>
    <t>г. Домодедово, мкр. Южный, ул. Курыжова, д.16</t>
  </si>
  <si>
    <t>г. Домодедово, мкр. Южный, ул. Курыжова, д.16 к.1</t>
  </si>
  <si>
    <t>г. Домодедово, мкр. Южный, ул. Курыжова, д.17</t>
  </si>
  <si>
    <t>г. Домодедово, мкр. Южный, ул. Курыжова, д.17/1</t>
  </si>
  <si>
    <t>г. Домодедово, мкр. Южный, ул. Курыжова, д.18</t>
  </si>
  <si>
    <t>г. Домодедово, мкр. Южный, ул. Курыжова, д.18 к.1</t>
  </si>
  <si>
    <t>г. Домодедово, мкр. Южный, ул. Курыжова, д.19</t>
  </si>
  <si>
    <t>г. Домодедово, мкр. Южный, ул. Курыжова, д.19/1</t>
  </si>
  <si>
    <t>г. Домодедово, мкр. Южный, ул. Курыжова, д.19/2</t>
  </si>
  <si>
    <t>г. Домодедово, мкр. Южный, ул. Курыжова, д.19/3</t>
  </si>
  <si>
    <t>г. Домодедово, мкр. Южный, ул. Курыжова, д.20</t>
  </si>
  <si>
    <t>г. Домодедово, мкр. Южный, ул. Курыжова, д.21</t>
  </si>
  <si>
    <t>г. Домодедово, мкр. Южный, ул. Курыжова, д.22</t>
  </si>
  <si>
    <t>г. Домодедово, мкр. Южный, ул. Курыжова, д.23</t>
  </si>
  <si>
    <t>г. Домодедово, мкр. Южный, ул. Курыжова, д.24</t>
  </si>
  <si>
    <t>г. Домодедово, мкр. Южный, ул. Курыжова, д.25</t>
  </si>
  <si>
    <t>г. Домодедово, мкр. Южный, ул. Курыжова, д.26</t>
  </si>
  <si>
    <t>г. Домодедово, мкр. Южный, ул. Курыжова, д.26 к.1</t>
  </si>
  <si>
    <t>г. Домодедово, мкр. Южный, ул. Курыжова, д.28</t>
  </si>
  <si>
    <t>г. Домодедово, мкр. Южный, ул. Курыжова, д.28 к.1</t>
  </si>
  <si>
    <t>г. Домодедово, мкр. Южный, ул. Курыжова, д.3</t>
  </si>
  <si>
    <t>г. Домодедово, мкр. Южный, ул. Курыжова, д.30</t>
  </si>
  <si>
    <t>г. Домодедово, мкр. Южный, ул. Курыжова, д.30 к.1</t>
  </si>
  <si>
    <t>г. Домодедово, мкр. Южный, ул. Курыжова, д.32</t>
  </si>
  <si>
    <t>г. Домодедово, мкр. Южный, ул. Курыжова, д.5</t>
  </si>
  <si>
    <t>г. Домодедово, мкр. Южный, ул. Курыжова, д.5/1</t>
  </si>
  <si>
    <t>г. Домодедово, мкр. Южный, ул. Курыжова, д.7</t>
  </si>
  <si>
    <t>г. Домодедово, мкр. Южный, ул. Курыжова, д.7/1</t>
  </si>
  <si>
    <t>г. Домодедово, мкр. Южный, ул. Курыжова, д.7/2</t>
  </si>
  <si>
    <t>г. Домодедово, мкр. Южный, ул. Курыжова, д.7/3</t>
  </si>
  <si>
    <t>г. Домодедово, мкр. Южный, ул. Курыжова, д.9</t>
  </si>
  <si>
    <t>г. Домодедово, мкр. Южный, ул. Южнодомодедовская, д.11</t>
  </si>
  <si>
    <t>г. Домодедово, мкр. Южный, ул. Южнодомодедовская, д.14</t>
  </si>
  <si>
    <t>г. Домодедово, мкр. Южный, ул. Южнодомодедовская, д.15</t>
  </si>
  <si>
    <t>г. Домодедово, мкр. Южный, ул. Южнодомодедовская, д.16</t>
  </si>
  <si>
    <t>г. Домодедово, мкр. Южный, ул. Южнодомодедовская, д.17</t>
  </si>
  <si>
    <t>г. Домодедово, п. санатория "Подмосковье", д.1</t>
  </si>
  <si>
    <t>г. Домодедово, п. санатория "Подмосковье", д.16</t>
  </si>
  <si>
    <t>г. Домодедово, п. санатория "Подмосковье", д.53</t>
  </si>
  <si>
    <t>г. Домодедово, п. санатория "Подмосковье", д.9</t>
  </si>
  <si>
    <t>г. Домодедово, с. Домодедово, б-р Строителей, д.2</t>
  </si>
  <si>
    <t>г. Домодедово, с. Домодедово, б-р Строителей, д.2 к.1</t>
  </si>
  <si>
    <t>г. Домодедово, с. Домодедово, б-р Строителей, д.3</t>
  </si>
  <si>
    <t>г. Домодедово, с. Домодедово, б-р Строителей, д.4</t>
  </si>
  <si>
    <t>г. Домодедово, с. Домодедово, б-р Строителей, д.5</t>
  </si>
  <si>
    <t>г. Домодедово, с. Домодедово, ул. Высотная, д.1</t>
  </si>
  <si>
    <t>г. Домодедово, с. Домодедово, ул. Высотная, д.3</t>
  </si>
  <si>
    <t>г. Домодедово, с. Домодедово, ул. Высотная, д.3 к.1</t>
  </si>
  <si>
    <t>г. Домодедово, с. Домодедово, ул. Творчества, д.3</t>
  </si>
  <si>
    <t>г. Домодедово, с. Домодедово, ул. Творчества, д.5</t>
  </si>
  <si>
    <t>г. Домодедово, с. Домодедово, ул. Творчества, д.5 к.1</t>
  </si>
  <si>
    <t>г. Домодедово, с. Домодедово, ул. Творчества, д.5 к.2</t>
  </si>
  <si>
    <t>г. Домодедово, с. Домодедово, ул. Творчества, д.7</t>
  </si>
  <si>
    <t>г. Домодедово, с. Домодедово, ул. Творчества, д.9</t>
  </si>
  <si>
    <t>г. Домодедово, с. Растуново, ул. Заря, д.6</t>
  </si>
  <si>
    <t>г. Домодедово, мкр. Центральный, ул Каширское шоссе, д. 51</t>
  </si>
  <si>
    <t>г. Домодедово, мкр. Центральный, ул Каширское шоссе, д. 57</t>
  </si>
  <si>
    <t>г Домодедово, с Домодедово, б-р Строителей, д. 7</t>
  </si>
  <si>
    <t>г Домодедово, с Домодедово, ул Творчества, д. 1 к. 1</t>
  </si>
  <si>
    <t>г Домодедово, с Домодедово, ул Высотная, д. 5</t>
  </si>
  <si>
    <t>г Домодедово, д Гальчино, б-р 60-летия СССР, д. 19 к. 2</t>
  </si>
  <si>
    <t>г Домодедово, с Домодедово, ул Творчества, д. 1</t>
  </si>
  <si>
    <t>г Домодедово, с Домодедово, ул Высотная, д. 9</t>
  </si>
  <si>
    <t>г Домодедово, с Домодедово, ул Высотная, д. 11</t>
  </si>
  <si>
    <t>г. Домодедово, мкр. Центральный, ул Кирова, д. 17 к. 1</t>
  </si>
  <si>
    <t>г Домодедово, с Домодедово, ул Современников, д. 2</t>
  </si>
  <si>
    <t>г Домодедово, с Домодедово, ул Современников, д. 6</t>
  </si>
  <si>
    <t>г Домодедово, с Домодедово, ул Высотная, д. 8</t>
  </si>
  <si>
    <t>г. Дубна, пер. Хлебозаводской, д.24</t>
  </si>
  <si>
    <t>г. Дубна, пр-кт Боголюбова, д.10</t>
  </si>
  <si>
    <t>г. Дубна, пр-кт Боголюбова, д.11</t>
  </si>
  <si>
    <t>г. Дубна, пр-кт Боголюбова, д.15</t>
  </si>
  <si>
    <t>г. Дубна, пр-кт Боголюбова, д.16</t>
  </si>
  <si>
    <t>г. Дубна, пр-кт Боголюбова, д.16А</t>
  </si>
  <si>
    <t>г. Дубна, пр-кт Боголюбова, д.19А</t>
  </si>
  <si>
    <t>г. Дубна, пр-кт Боголюбова, д.20</t>
  </si>
  <si>
    <t>г. Дубна, пр-кт Боголюбова, д.21</t>
  </si>
  <si>
    <t>г. Дубна, пр-кт Боголюбова, д.23</t>
  </si>
  <si>
    <t>г. Дубна, пр-кт Боголюбова, д.23 к.1</t>
  </si>
  <si>
    <t>г. Дубна, пр-кт Боголюбова, д.25</t>
  </si>
  <si>
    <t>г. Дубна, пр-кт Боголюбова, д.27</t>
  </si>
  <si>
    <t>г. Дубна, пр-кт Боголюбова, д.29</t>
  </si>
  <si>
    <t>г. Дубна, пр-кт Боголюбова, д.30</t>
  </si>
  <si>
    <t>г. Дубна, пр-кт Боголюбова, д.31</t>
  </si>
  <si>
    <t>г. Дубна, пр-кт Боголюбова, д.33</t>
  </si>
  <si>
    <t>г. Дубна, пр-кт Боголюбова, д.39</t>
  </si>
  <si>
    <t>г. Дубна, пр-кт Боголюбова, д.41</t>
  </si>
  <si>
    <t>г. Дубна, пр-кт Боголюбова, д.43</t>
  </si>
  <si>
    <t>г. Дубна, пр-кт Боголюбова, д.44</t>
  </si>
  <si>
    <t>г. Дубна, пр-кт Боголюбова, д.45</t>
  </si>
  <si>
    <t>г. Дубна, пр-кт Боголюбова, д.6</t>
  </si>
  <si>
    <t>г. Дубна, пр-кт Боголюбова, д.8</t>
  </si>
  <si>
    <t>г. Дубна, ул. 9 Мая, д.1</t>
  </si>
  <si>
    <t>г. Дубна, ул. 9 Мая, д.10</t>
  </si>
  <si>
    <t>г. Дубна, ул. 9 Мая, д.5</t>
  </si>
  <si>
    <t>г. Дубна, ул. 9 Мая, д.8</t>
  </si>
  <si>
    <t>г. Дубна, ул. академика Б.М.Понтекорво, д.10</t>
  </si>
  <si>
    <t>г. Дубна, ул. академика Б.М.Понтекорво, д.11</t>
  </si>
  <si>
    <t>г. Дубна, ул. академика Б.М.Понтекорво, д.13</t>
  </si>
  <si>
    <t>г. Дубна, ул. академика Б.М.Понтекорво, д.15</t>
  </si>
  <si>
    <t>г. Дубна, ул. академика Б.М.Понтекорво, д.17</t>
  </si>
  <si>
    <t>г. Дубна, ул. академика Б.М.Понтекорво, д.2</t>
  </si>
  <si>
    <t>г. Дубна, ул. академика Б.М.Понтекорво, д.20</t>
  </si>
  <si>
    <t>г. Дубна, ул. академика Б.М.Понтекорво, д.22</t>
  </si>
  <si>
    <t>г. Дубна, ул. академика Б.М.Понтекорво, д.4</t>
  </si>
  <si>
    <t>г. Дубна, ул. академика Б.М.Понтекорво, д.5</t>
  </si>
  <si>
    <t>г. Дубна, ул. академика Б.М.Понтекорво, д.6</t>
  </si>
  <si>
    <t>г. Дубна, ул. академика Б.М.Понтекорво, д.7</t>
  </si>
  <si>
    <t>г. Дубна, ул. академика Б.М.Понтекорво, д.9</t>
  </si>
  <si>
    <t>г. Дубна, ул. В.И.Векслера, д.11</t>
  </si>
  <si>
    <t>г. Дубна, ул. В.И.Векслера, д.15</t>
  </si>
  <si>
    <t>г. Дубна, ул. Вавилова С.И., д.16</t>
  </si>
  <si>
    <t>г. Дубна, ул. Вернова С.Н., д.1</t>
  </si>
  <si>
    <t>г. Дубна, ул. Вернова С.Н., д.3А</t>
  </si>
  <si>
    <t>г. Дубна, ул. Вернова С.Н., д.5</t>
  </si>
  <si>
    <t>г. Дубна, ул. Вокзальная, д.7</t>
  </si>
  <si>
    <t>г. Дубна, ул. Вокзальная, д.7 к.1</t>
  </si>
  <si>
    <t>г. Дубна, ул. Вокзальная, д.7 к.2</t>
  </si>
  <si>
    <t>г. Дубна, ул. Володарского, д.1/7</t>
  </si>
  <si>
    <t>г. Дубна, ул. Володарского, д.11/19</t>
  </si>
  <si>
    <t>г. Дубна, ул. Володарского, д.4/18А</t>
  </si>
  <si>
    <t>г. Дубна, ул. Володарского, д.4/18Б</t>
  </si>
  <si>
    <t>г. Дубна, ул. Володарского, д.7</t>
  </si>
  <si>
    <t>г. Дубна, ул. Карла Маркса, д.14</t>
  </si>
  <si>
    <t>г. Дубна, ул. Карла Маркса, д.18</t>
  </si>
  <si>
    <t>г. Дубна, ул. Карла Маркса, д.34</t>
  </si>
  <si>
    <t>г. Дубна, ул. Кирова, д.5</t>
  </si>
  <si>
    <t>г. Дубна, ул. Ленинградская, д.1</t>
  </si>
  <si>
    <t>г. Дубна, ул. Макаренко, д.21А</t>
  </si>
  <si>
    <t>г. Дубна, ул. Макаренко, д.23</t>
  </si>
  <si>
    <t>г. Дубна, ул. Мичурина, д.27</t>
  </si>
  <si>
    <t>г. Дубна, ул. Мичурина, д.29</t>
  </si>
  <si>
    <t>г. Дубна, ул. Мичурина, д.3</t>
  </si>
  <si>
    <t>г. Дубна, ул. Мичурина, д.31</t>
  </si>
  <si>
    <t>г. Дубна, ул. Московская, д.10</t>
  </si>
  <si>
    <t>г. Дубна, ул. Московская, д.12</t>
  </si>
  <si>
    <t>г. Дубна, ул. Московская, д.4</t>
  </si>
  <si>
    <t>г. Дубна, ул. Московская, д.6</t>
  </si>
  <si>
    <t>г. Дубна, ул. Московская, д.8</t>
  </si>
  <si>
    <t>г. Дубна, ул. Моховая, д.11</t>
  </si>
  <si>
    <t>г. Дубна, ул. Моховая, д.13</t>
  </si>
  <si>
    <t>г. Дубна, ул. Попова, д.14</t>
  </si>
  <si>
    <t>г. Дубна, ул. Попова, д.2</t>
  </si>
  <si>
    <t>г. Дубна, ул. Попова, д.3</t>
  </si>
  <si>
    <t>г. Дубна, ул. Попова, д.4</t>
  </si>
  <si>
    <t>г. Дубна, ул. Попова, д.5</t>
  </si>
  <si>
    <t>г. Дубна, ул. Попова, д.6</t>
  </si>
  <si>
    <t>г. Дубна, ул. Попова, д.7</t>
  </si>
  <si>
    <t>г. Дубна, ул. Попова, д.7Б</t>
  </si>
  <si>
    <t>г. Дубна, ул. Попова, д.8</t>
  </si>
  <si>
    <t>г. Дубна, ул. Свободы, д.20</t>
  </si>
  <si>
    <t>г. Дубна, ул. Свободы, д.7</t>
  </si>
  <si>
    <t>г. Дубна, ул. Свободы, д.9</t>
  </si>
  <si>
    <t>г. Дубна, ул. Станционная, д.20</t>
  </si>
  <si>
    <t>г. Дубна, ул. Станционная, д.22</t>
  </si>
  <si>
    <t>г. Дубна, ул. Станционная, д.32</t>
  </si>
  <si>
    <t>г. Дубна, ул. Строителей, д.12</t>
  </si>
  <si>
    <t>г. Дубна, ул. Строителей, д.14</t>
  </si>
  <si>
    <t>г. Дубна, ул. Строителей, д.4</t>
  </si>
  <si>
    <t>г. Дубна, ул. Тверская, д.1</t>
  </si>
  <si>
    <t>г. Дубна, ул. Тверская, д.11</t>
  </si>
  <si>
    <t>г. Дубна, ул. Тверская, д.12</t>
  </si>
  <si>
    <t>г. Дубна, ул. Тверская, д.13</t>
  </si>
  <si>
    <t>г. Дубна, ул. Тверская, д.14</t>
  </si>
  <si>
    <t>г. Дубна, ул. Тверская, д.15</t>
  </si>
  <si>
    <t>г. Дубна, ул. Тверская, д.16</t>
  </si>
  <si>
    <t>г. Дубна, ул. Тверская, д.3</t>
  </si>
  <si>
    <t>г. Дубна, ул. Тверская, д.4</t>
  </si>
  <si>
    <t>г. Дубна, ул. Тверская, д.5</t>
  </si>
  <si>
    <t>г. Дубна, ул. Тверская, д.6А</t>
  </si>
  <si>
    <t>г. Дубна, ул. Тверская, д.8</t>
  </si>
  <si>
    <t>г. Дубна, ул. Тверская, д.9</t>
  </si>
  <si>
    <t>г. Дубна, ул. Урицкого, д.4</t>
  </si>
  <si>
    <t>г. Дубна, ул. Школьная, д.10</t>
  </si>
  <si>
    <t>г. Дубна, ул. Школьная, д.8</t>
  </si>
  <si>
    <t>г. Дубна, ул. Энтузиастов, д.11</t>
  </si>
  <si>
    <t>г. Дубна, ул. Энтузиастов, д.11 к.3</t>
  </si>
  <si>
    <t>г. Дубна, ул. Энтузиастов, д.11 к.4</t>
  </si>
  <si>
    <t>г. Дубна, ул. Энтузиастов, д.11 к.5</t>
  </si>
  <si>
    <t>г. Дубна, ул. Энтузиастов, д.11 к.6</t>
  </si>
  <si>
    <t>г. Дубна, ул. Энтузиастов, д.11А</t>
  </si>
  <si>
    <t>г. Дубна, ул. Энтузиастов, д.15/12</t>
  </si>
  <si>
    <t>г. Дубна, ул. Энтузиастов, д.17/12</t>
  </si>
  <si>
    <t>г. Дубна, ул. Энтузиастов, д.19 к.1</t>
  </si>
  <si>
    <t>г. Дубна, ул. Энтузиастов, д.19 к.2</t>
  </si>
  <si>
    <t>г. Дубна, ул. Энтузиастов, д.3</t>
  </si>
  <si>
    <t>г. Дубна, ул. Энтузиастов, д.3А</t>
  </si>
  <si>
    <t>г. Дубна, ул. Энтузиастов, д.3Б</t>
  </si>
  <si>
    <t>г. Дубна, ул. Энтузиастов, д.5</t>
  </si>
  <si>
    <t>г. Дубна, ул. Энтузиастов, д.5А</t>
  </si>
  <si>
    <t>г. Дубна, ул. Энтузиастов, д.6А</t>
  </si>
  <si>
    <t>г. Дубна, ул. Энтузиастов, д.6Б</t>
  </si>
  <si>
    <t>г Дубна, ул Вернова С.Н., д. 7</t>
  </si>
  <si>
    <t>г Дубна, ул Правды, д. 19</t>
  </si>
  <si>
    <t>г Дубна, ул Карла Маркса, д. 12</t>
  </si>
  <si>
    <t>г. Егорьевск, мкр. 1-й, д.1</t>
  </si>
  <si>
    <t>г. Егорьевск, мкр. 1-й, д.16А</t>
  </si>
  <si>
    <t>г. Егорьевск, мкр. 1-й, д.23А</t>
  </si>
  <si>
    <t>г. Егорьевск, мкр. 1-й, д.34А</t>
  </si>
  <si>
    <t>г. Егорьевск, мкр. 1-й, д.45</t>
  </si>
  <si>
    <t>г. Егорьевск, мкр. 1-й, д.8А</t>
  </si>
  <si>
    <t>г. Егорьевск, мкр. 1-й, д.9А</t>
  </si>
  <si>
    <t>г. Егорьевск, мкр. 2-й, д.10</t>
  </si>
  <si>
    <t>г. Егорьевск, мкр. 2-й, д.11</t>
  </si>
  <si>
    <t>г. Егорьевск, мкр. 2-й, д.17</t>
  </si>
  <si>
    <t>г. Егорьевск, мкр. 2-й, д.19</t>
  </si>
  <si>
    <t>г. Егорьевск, мкр. 2-й, д.34</t>
  </si>
  <si>
    <t>г. Егорьевск, мкр. 2-й, д.35</t>
  </si>
  <si>
    <t>г. Егорьевск, мкр. 2-й, д.38</t>
  </si>
  <si>
    <t>г. Егорьевск, мкр. 2-й, д.38А</t>
  </si>
  <si>
    <t>г. Егорьевск, мкр. 2-й, д.38Б</t>
  </si>
  <si>
    <t>г. Егорьевск, мкр. 2-й, д.41</t>
  </si>
  <si>
    <t>г. Егорьевск, мкр. 2-й, д.5</t>
  </si>
  <si>
    <t>г. Егорьевск, мкр. 2-й, д.50</t>
  </si>
  <si>
    <t>г. Егорьевск, мкр. 2-й, д.8</t>
  </si>
  <si>
    <t>г. Егорьевск, мкр. 2-й, д.9</t>
  </si>
  <si>
    <t>г. Егорьевск, мкр. 3-й, д.1</t>
  </si>
  <si>
    <t>г. Егорьевск, мкр. 3-й, д.18</t>
  </si>
  <si>
    <t>г. Егорьевск, мкр. 3-й, д.19</t>
  </si>
  <si>
    <t>г. Егорьевск, мкр. 3-й, д.2</t>
  </si>
  <si>
    <t>г. Егорьевск, мкр. 3-й, д.23</t>
  </si>
  <si>
    <t>г. Егорьевск, мкр. 3-й, д.24</t>
  </si>
  <si>
    <t>г. Егорьевск, мкр. 3-й, д.3</t>
  </si>
  <si>
    <t>г. Егорьевск, мкр. 3-й, д.4</t>
  </si>
  <si>
    <t>г. Егорьевск, мкр. 3-й, д.8</t>
  </si>
  <si>
    <t>г. Егорьевск, мкр. 4-й, д.1</t>
  </si>
  <si>
    <t>г. Егорьевск, мкр. 4-й, д.13</t>
  </si>
  <si>
    <t>г. Егорьевск, мкр. 4-й, д.15</t>
  </si>
  <si>
    <t>г. Егорьевск, мкр. 4-й, д.15А</t>
  </si>
  <si>
    <t>г. Егорьевск, мкр. 4-й, д.17</t>
  </si>
  <si>
    <t>г. Егорьевск, мкр. 4-й, д.18</t>
  </si>
  <si>
    <t>г. Егорьевск, мкр. 4-й, д.18А</t>
  </si>
  <si>
    <t>г. Егорьевск, мкр. 4-й, д.19</t>
  </si>
  <si>
    <t>г. Егорьевск, мкр. 4-й, д.2</t>
  </si>
  <si>
    <t>г. Егорьевск, мкр. 4-й, д.20</t>
  </si>
  <si>
    <t>г. Егорьевск, мкр. 4-й, д.21</t>
  </si>
  <si>
    <t>г. Егорьевск, мкр. 4-й, д.3</t>
  </si>
  <si>
    <t>г. Егорьевск, мкр. 4-й, д.4</t>
  </si>
  <si>
    <t>г. Егорьевск, мкр. 4-й, д.5</t>
  </si>
  <si>
    <t>г. Егорьевск, мкр. 5-й, д.1</t>
  </si>
  <si>
    <t>г. Егорьевск, мкр. 5-й, д.10</t>
  </si>
  <si>
    <t>г. Егорьевск, мкр. 5-й, д.11</t>
  </si>
  <si>
    <t>г. Егорьевск, мкр. 5-й, д.12</t>
  </si>
  <si>
    <t>г. Егорьевск, мкр. 5-й, д.13</t>
  </si>
  <si>
    <t>г. Егорьевск, мкр. 5-й, д.14</t>
  </si>
  <si>
    <t>г. Егорьевск, мкр. 5-й, д.15</t>
  </si>
  <si>
    <t>г. Егорьевск, мкр. 5-й, д.16</t>
  </si>
  <si>
    <t>г. Егорьевск, мкр. 5-й, д.18</t>
  </si>
  <si>
    <t>г. Егорьевск, мкр. 5-й, д.2</t>
  </si>
  <si>
    <t>г. Егорьевск, мкр. 5-й, д.20</t>
  </si>
  <si>
    <t>г. Егорьевск, мкр. 5-й, д.21</t>
  </si>
  <si>
    <t>г. Егорьевск, мкр. 5-й, д.3</t>
  </si>
  <si>
    <t>г. Егорьевск, мкр. 5-й, д.5</t>
  </si>
  <si>
    <t>г. Егорьевск, мкр. 5-й, д.6</t>
  </si>
  <si>
    <t>г. Егорьевск, мкр. 5-й, д.8</t>
  </si>
  <si>
    <t>г. Егорьевск, мкр. 5-й, д.9</t>
  </si>
  <si>
    <t>г. Егорьевск, мкр. 6-й, д.1</t>
  </si>
  <si>
    <t>г. Егорьевск, мкр. 6-й, д.10</t>
  </si>
  <si>
    <t>г. Егорьевск, мкр. 6-й, д.11</t>
  </si>
  <si>
    <t>г. Егорьевск, мкр. 6-й, д.11А</t>
  </si>
  <si>
    <t>г. Егорьевск, мкр. 6-й, д.12</t>
  </si>
  <si>
    <t>г. Егорьевск, мкр. 6-й, д.13</t>
  </si>
  <si>
    <t>г. Егорьевск, мкр. 6-й, д.16</t>
  </si>
  <si>
    <t>г. Егорьевск, мкр. 6-й, д.17</t>
  </si>
  <si>
    <t>г. Егорьевск, мкр. 6-й, д.18</t>
  </si>
  <si>
    <t>г. Егорьевск, мкр. 6-й, д.18А</t>
  </si>
  <si>
    <t>г. Егорьевск, мкр. 6-й, д.2</t>
  </si>
  <si>
    <t>г. Егорьевск, мкр. 6-й, д.22</t>
  </si>
  <si>
    <t>г. Егорьевск, мкр. 6-й, д.22А</t>
  </si>
  <si>
    <t>г. Егорьевск, мкр. 6-й, д.23</t>
  </si>
  <si>
    <t>г. Егорьевск, мкр. 6-й, д.25</t>
  </si>
  <si>
    <t>г. Егорьевск, мкр. 6-й, д.27</t>
  </si>
  <si>
    <t>г. Егорьевск, мкр. 6-й, д.28</t>
  </si>
  <si>
    <t>г. Егорьевск, мкр. 6-й, д.29</t>
  </si>
  <si>
    <t>г. Егорьевск, мкр. 6-й, д.3</t>
  </si>
  <si>
    <t>г. Егорьевск, мкр. 6-й, д.4</t>
  </si>
  <si>
    <t>г. Егорьевск, мкр. 6-й, д.4А</t>
  </si>
  <si>
    <t>г. Егорьевск, мкр. 6-й, д.5</t>
  </si>
  <si>
    <t>г. Егорьевск, мкр. 6-й, д.6</t>
  </si>
  <si>
    <t>г. Егорьевск, мкр. 6-й, д.7</t>
  </si>
  <si>
    <t>г. Егорьевск, мкр. 6-й, д.9</t>
  </si>
  <si>
    <t>г. Егорьевск, мкр. 6-й, д.9А</t>
  </si>
  <si>
    <t>г. Егорьевск, ул. Владимирская, д.5А</t>
  </si>
  <si>
    <t>г. Егорьевск, ул. Владимирская, д.5Б</t>
  </si>
  <si>
    <t>г. Егорьевск, ул. Владимирская, д.5В</t>
  </si>
  <si>
    <t>г. Егорьевск, ул. Владимирская, д.5Г</t>
  </si>
  <si>
    <t>г. Егорьевск, ул. Горького, д.11</t>
  </si>
  <si>
    <t>г. Егорьевск, ул. Горького, д.13</t>
  </si>
  <si>
    <t>г. Егорьевск, ул. Горького, д.9</t>
  </si>
  <si>
    <t>г. Егорьевск, ул. Карла Маркса, д.68</t>
  </si>
  <si>
    <t>г. Егорьевск, ул. Карла Маркса, д.90</t>
  </si>
  <si>
    <t>г. Егорьевск, ул. Механизаторов, д.55 к.1</t>
  </si>
  <si>
    <t>г. Егорьевск, ул. Механизаторов, д.55 к.2</t>
  </si>
  <si>
    <t>г. Егорьевск, ул. Механизаторов, д.55 к.4</t>
  </si>
  <si>
    <t>г. Егорьевск, ул. Механизаторов, д.56 к.2</t>
  </si>
  <si>
    <t>г. Егорьевск, ул. Механизаторов, д.57 к.1</t>
  </si>
  <si>
    <t>г. Егорьевск, ул. Механизаторов, д.57 к.2</t>
  </si>
  <si>
    <t>г. Егорьевск, ул. Механизаторов, д.57 к.3</t>
  </si>
  <si>
    <t>г. Егорьевск, ул. Набережная, д.5</t>
  </si>
  <si>
    <t>г. Егорьевск, ул. Октябрьская, д.95/11</t>
  </si>
  <si>
    <t>г. Егорьевск, ул. Профсоюзная, д.23</t>
  </si>
  <si>
    <t>г. Егорьевск, ул. Профсоюзная, д.25</t>
  </si>
  <si>
    <t>г. Егорьевск, ул. Рязанская, д.9</t>
  </si>
  <si>
    <t>г. Егорьевск, ул. Советская, д.10</t>
  </si>
  <si>
    <t>г. Егорьевск, ул. Советская, д.12</t>
  </si>
  <si>
    <t>г. Егорьевск, ул. Советская, д.14</t>
  </si>
  <si>
    <t>г. Егорьевск, ул. Советская, д.185</t>
  </si>
  <si>
    <t>г. Егорьевск, ул. Советская, д.8</t>
  </si>
  <si>
    <t>г. Егорьевск, ул. Сосновая, д.12</t>
  </si>
  <si>
    <t>г. Егорьевск, ул. Сосновая, д.4</t>
  </si>
  <si>
    <t>г. Егорьевск, ул. Сосновая, д.4А</t>
  </si>
  <si>
    <t>г. Егорьевск, ул. Сосновая, д.6</t>
  </si>
  <si>
    <t>г. Егорьевск, ул. Сосновая, д.8</t>
  </si>
  <si>
    <t>г. Жуковский, пл. Московская, д.3</t>
  </si>
  <si>
    <t>г. Жуковский, пл. Московская, д.5</t>
  </si>
  <si>
    <t>г. Жуковский, пл. Московская, д.7</t>
  </si>
  <si>
    <t>г. Жуковский, ул. Амет-хан Султана, д.11</t>
  </si>
  <si>
    <t>г. Жуковский, ул. Амет-хан Султана, д.15 к.1</t>
  </si>
  <si>
    <t>г. Жуковский, ул. Амет-хан Султана, д.15 к.2</t>
  </si>
  <si>
    <t>г. Жуковский, ул. Амет-хан Султана, д.15 к.3</t>
  </si>
  <si>
    <t>г. Жуковский, ул. Амет-хан Султана, д.15 к.4</t>
  </si>
  <si>
    <t>г. Жуковский, ул. Амет-хан Султана, д.3/2</t>
  </si>
  <si>
    <t>г. Жуковский, ул. Амет-хан Султана, д.5</t>
  </si>
  <si>
    <t>г. Жуковский, ул. Амет-хан Султана, д.7</t>
  </si>
  <si>
    <t>г. Жуковский, ул. Амет-хан Султана, д.9</t>
  </si>
  <si>
    <t>г. Жуковский, ул. Анохина, д.11</t>
  </si>
  <si>
    <t>г. Жуковский, ул. Анохина, д.15</t>
  </si>
  <si>
    <t>г. Жуковский, ул. Анохина, д.17</t>
  </si>
  <si>
    <t>г. Жуковский, ул. Анохина, д.9</t>
  </si>
  <si>
    <t>г. Жуковский, ул. Баженова, д.1 к.1</t>
  </si>
  <si>
    <t>г. Жуковский, ул. Баженова, д.1 к.2</t>
  </si>
  <si>
    <t>г. Жуковский, ул. Баженова, д.4/1</t>
  </si>
  <si>
    <t>г. Жуковский, ул. Баженова, д.10</t>
  </si>
  <si>
    <t>г. Жуковский, ул. Баженова, д.13</t>
  </si>
  <si>
    <t>г. Жуковский, ул. Баженова, д.15</t>
  </si>
  <si>
    <t>г. Жуковский, ул. Баженова, д.17</t>
  </si>
  <si>
    <t>г. Жуковский, ул. Баженова, д.19</t>
  </si>
  <si>
    <t>г. Жуковский, ул. Баженова, д.4</t>
  </si>
  <si>
    <t>г. Жуковский, ул. Баженова, д.5 к.1</t>
  </si>
  <si>
    <t>г. Жуковский, ул. Баженова, д.5 к.2</t>
  </si>
  <si>
    <t>г. Жуковский, ул. Баженова, д.6</t>
  </si>
  <si>
    <t>г. Жуковский, ул. Баженова, д.8</t>
  </si>
  <si>
    <t>г. Жуковский, ул. Баженова, д.9</t>
  </si>
  <si>
    <t>г. Жуковский, ул. Гагарина, д.10</t>
  </si>
  <si>
    <t>г. Жуковский, ул. Гагарина, д.21</t>
  </si>
  <si>
    <t>г. Жуковский, ул. Гагарина, д.22</t>
  </si>
  <si>
    <t>г. Жуковский, ул. Гагарина, д.33</t>
  </si>
  <si>
    <t>г. Жуковский, ул. Гагарина, д.35</t>
  </si>
  <si>
    <t>г. Жуковский, ул. Гагарина, д.49</t>
  </si>
  <si>
    <t>г. Жуковский, ул. Гагарина, д.51</t>
  </si>
  <si>
    <t>г. Жуковский, ул. Гагарина, д.62</t>
  </si>
  <si>
    <t>г. Жуковский, ул. Гагарина, д.65/7</t>
  </si>
  <si>
    <t>г. Жуковский, ул. Гагарина, д.71</t>
  </si>
  <si>
    <t>г. Жуковский, ул. Гагарина, д.79</t>
  </si>
  <si>
    <t>г. Жуковский, ул. Гагарина, д.81 к.1</t>
  </si>
  <si>
    <t>г. Жуковский, ул. Гагарина, д.81 к.2</t>
  </si>
  <si>
    <t>г. Жуковский, ул. Гагарина, д.81 к.3</t>
  </si>
  <si>
    <t>г. Жуковский, ул. Гагарина, д.83</t>
  </si>
  <si>
    <t>г. Жуковский, ул. Гагарина, д.85</t>
  </si>
  <si>
    <t>г. Жуковский, ул. Гарнаева, д.11</t>
  </si>
  <si>
    <t>г. Жуковский, ул. Гарнаева, д.14</t>
  </si>
  <si>
    <t>г. Жуковский, ул. Гарнаева, д.17</t>
  </si>
  <si>
    <t>г. Жуковский, ул. Гарнаева, д.9</t>
  </si>
  <si>
    <t>г. Жуковский, ул. Горельники, д.4</t>
  </si>
  <si>
    <t>г. Жуковский, ул. Горельники, д.5</t>
  </si>
  <si>
    <t>г. Жуковский, ул. Горельники, д.6</t>
  </si>
  <si>
    <t>г. Жуковский, ул. Горельники, д.9</t>
  </si>
  <si>
    <t>г. Жуковский, ул. Гризодубовой, д.10</t>
  </si>
  <si>
    <t>г. Жуковский, ул. Гризодубовой, д.12</t>
  </si>
  <si>
    <t>г. Жуковский, ул. Гризодубовой, д.14</t>
  </si>
  <si>
    <t>г. Жуковский, ул. Гризодубовой, д.16</t>
  </si>
  <si>
    <t>г. Жуковский, ул. Гризодубовой, д.18</t>
  </si>
  <si>
    <t>г. Жуковский, ул. Гризодубовой, д.2/10</t>
  </si>
  <si>
    <t>г. Жуковский, ул. Гризодубовой, д.4</t>
  </si>
  <si>
    <t>г. Жуковский, ул. Гризодубовой, д.6</t>
  </si>
  <si>
    <t>г. Жуковский, ул. Гризодубовой, д.8</t>
  </si>
  <si>
    <t>г. Жуковский, ул. Гринчика, д.2</t>
  </si>
  <si>
    <t>г. Жуковский, ул. Гринчика, д.3/2</t>
  </si>
  <si>
    <t>г. Жуковский, ул. Гринчика, д.4</t>
  </si>
  <si>
    <t>г. Жуковский, ул. Гринчика, д.6</t>
  </si>
  <si>
    <t>г. Жуковский, ул. Грищенко, д.4</t>
  </si>
  <si>
    <t>г. Жуковский, ул. Грищенко, д.6</t>
  </si>
  <si>
    <t>г. Жуковский, ул. Грищенко, д.8</t>
  </si>
  <si>
    <t>г. Жуковский, ул. Гудкова, д.1</t>
  </si>
  <si>
    <t>г. Жуковский, ул. Гудкова, д.11</t>
  </si>
  <si>
    <t>г. Жуковский, ул. Гудкова, д.15</t>
  </si>
  <si>
    <t>г. Жуковский, ул. Гудкова, д.16</t>
  </si>
  <si>
    <t>г. Жуковский, ул. Гудкова, д.17</t>
  </si>
  <si>
    <t>г. Жуковский, ул. Гудкова, д.18</t>
  </si>
  <si>
    <t>г. Жуковский, ул. Гудкова, д.19</t>
  </si>
  <si>
    <t>г. Жуковский, ул. Гудкова, д.20</t>
  </si>
  <si>
    <t>г. Жуковский, ул. Гудкова, д.21</t>
  </si>
  <si>
    <t>г. Жуковский, ул. Гудкова, д.22</t>
  </si>
  <si>
    <t>г. Жуковский, ул. Гудкова, д.3</t>
  </si>
  <si>
    <t>г. Жуковский, ул. Гудкова, д.5</t>
  </si>
  <si>
    <t>г. Жуковский, ул. Гудкова, д.7</t>
  </si>
  <si>
    <t>г. Жуковский, ул. Гудкова, д.9</t>
  </si>
  <si>
    <t>г. Жуковский, ул. Дзержинского, д.11</t>
  </si>
  <si>
    <t>г. Жуковский, ул. Дзержинского, д.2 к.1</t>
  </si>
  <si>
    <t>г. Жуковский, ул. Дзержинского, д.2/3к</t>
  </si>
  <si>
    <t>г. Жуковский, ул. Дзержинского, д.4</t>
  </si>
  <si>
    <t>г. Жуковский, ул. Дзержинского, д.5</t>
  </si>
  <si>
    <t>г Жуковский, ул Дзержинского, д. 6 к. 1</t>
  </si>
  <si>
    <t>г. Жуковский, ул. Дзержинского, д.8</t>
  </si>
  <si>
    <t>г. Жуковский, ул. Дзержинского, д.9</t>
  </si>
  <si>
    <t>г. Жуковский, ул. Дугина, д.17</t>
  </si>
  <si>
    <t>г. Жуковский, ул. Дугина, д.17 к.1</t>
  </si>
  <si>
    <t>г. Жуковский, ул. Дугина, д.17 к.3</t>
  </si>
  <si>
    <t>г. Жуковский, ул. Дугина, д.17а</t>
  </si>
  <si>
    <t>г. Жуковский, ул. Дугина, д.18</t>
  </si>
  <si>
    <t>г. Жуковский, ул. Дугина, д.20</t>
  </si>
  <si>
    <t>г. Жуковский, ул. Дугина, д.22</t>
  </si>
  <si>
    <t>г. Жуковский, ул. Дугина, д.28/12</t>
  </si>
  <si>
    <t>г. Жуковский, ул. Дугина, д.6</t>
  </si>
  <si>
    <t>г. Жуковский, ул. Дугина, д.6/1</t>
  </si>
  <si>
    <t>г. Жуковский, ул. Жуковского, д.34</t>
  </si>
  <si>
    <t>г. Жуковский, ул. Жуковского, д.9</t>
  </si>
  <si>
    <t>г. Жуковский, ул. Келдыша, д.5 к.1</t>
  </si>
  <si>
    <t>г. Жуковский, ул. Келдыша, д.5 к.2</t>
  </si>
  <si>
    <t>г. Жуковский, ул. Келдыша, д.5 к.3</t>
  </si>
  <si>
    <t>г. Жуковский, ул. Келдыша, д.7</t>
  </si>
  <si>
    <t>г. Жуковский, ул. Королева, д.10</t>
  </si>
  <si>
    <t>г. Жуковский, ул. Королева, д.12</t>
  </si>
  <si>
    <t>г. Жуковский, ул. Королева, д.14/26</t>
  </si>
  <si>
    <t>г. Жуковский, ул. Королева, д.16/23</t>
  </si>
  <si>
    <t>г. Жуковский, ул. Королева, д.8</t>
  </si>
  <si>
    <t>г. Жуковский, ул. Лацкова, д.1</t>
  </si>
  <si>
    <t>г. Жуковский, ул. Лацкова, д.10</t>
  </si>
  <si>
    <t>г. Жуковский, ул. Лацкова, д.4 к.1</t>
  </si>
  <si>
    <t>г. Жуковский, ул. Лацкова, д.4 к.2</t>
  </si>
  <si>
    <t>г. Жуковский, ул. Лацкова, д.6</t>
  </si>
  <si>
    <t>г. Жуковский, ул. Лацкова, д.8</t>
  </si>
  <si>
    <t>г. Жуковский, ул. Левченко, д.1</t>
  </si>
  <si>
    <t>г. Жуковский, ул. Левченко, д.10</t>
  </si>
  <si>
    <t>г. Жуковский, ул. Левченко, д.12</t>
  </si>
  <si>
    <t>г. Жуковский, ул. Левченко, д.14</t>
  </si>
  <si>
    <t>г. Жуковский, ул. Левченко, д.16</t>
  </si>
  <si>
    <t>г. Жуковский, ул. Левченко, д.2</t>
  </si>
  <si>
    <t>г. Жуковский, ул. Левченко, д.2а</t>
  </si>
  <si>
    <t>г. Жуковский, ул. Левченко, д.2б</t>
  </si>
  <si>
    <t>г. Жуковский, ул. Левченко, д.3</t>
  </si>
  <si>
    <t>г. Жуковский, ул. Левченко, д.4</t>
  </si>
  <si>
    <t>г. Жуковский, ул. Левченко, д.6</t>
  </si>
  <si>
    <t>г. Жуковский, ул. Левченко, д.8</t>
  </si>
  <si>
    <t>г. Жуковский, ул. Лесная, д.4а</t>
  </si>
  <si>
    <t>г. Жуковский, ул. Люберецкая, д.4</t>
  </si>
  <si>
    <t>г. Жуковский, ул. Макаревского, д.11</t>
  </si>
  <si>
    <t>г. Жуковский, ул. Макаревского, д.13</t>
  </si>
  <si>
    <t>г. Жуковский, ул. Макаревского, д.15/3</t>
  </si>
  <si>
    <t>г. Жуковский, ул. Макаревского, д.3</t>
  </si>
  <si>
    <t>г. Жуковский, ул. Макаревского, д.5</t>
  </si>
  <si>
    <t>г. Жуковский, ул. Макаревского, д.7</t>
  </si>
  <si>
    <t>г. Жуковский, ул. Макаревского, д.9</t>
  </si>
  <si>
    <t>г. Жуковский, ул. Менделеева, д.11а</t>
  </si>
  <si>
    <t>г. Жуковский, ул. Менделеева, д.13</t>
  </si>
  <si>
    <t>г. Жуковский, ул. Менделеева, д.15</t>
  </si>
  <si>
    <t>г. Жуковский, ул. Менделеева, д.17</t>
  </si>
  <si>
    <t>г. Жуковский, ул. Молодежная, д.11</t>
  </si>
  <si>
    <t>г. Жуковский, ул. Молодежная, д.13</t>
  </si>
  <si>
    <t>г. Жуковский, ул. Молодежная, д.17</t>
  </si>
  <si>
    <t>г. Жуковский, ул. Молодежная, д.18</t>
  </si>
  <si>
    <t>г. Жуковский, ул. Молодежная, д.21</t>
  </si>
  <si>
    <t>г. Жуковский, ул. Молодежная, д.22</t>
  </si>
  <si>
    <t>г. Жуковский, ул. Молодежная, д.28</t>
  </si>
  <si>
    <t>г. Жуковский, ул. Молодежная, д.3</t>
  </si>
  <si>
    <t>г. Жуковский, ул. Молодежная, д.30</t>
  </si>
  <si>
    <t>г. Жуковский, ул. Молодежная, д.32</t>
  </si>
  <si>
    <t>г. Жуковский, ул. Молодежная, д.34 к.1</t>
  </si>
  <si>
    <t>г. Жуковский, ул. Молодежная, д.5</t>
  </si>
  <si>
    <t>г. Жуковский, ул. Молодежная, д.7</t>
  </si>
  <si>
    <t>г. Жуковский, ул. Молодежная, д.7а</t>
  </si>
  <si>
    <t>г. Жуковский, ул. Муромская, д.26</t>
  </si>
  <si>
    <t>г. Жуковский, ул. Муромская, д.28</t>
  </si>
  <si>
    <t>г. Жуковский, ул. Муромская, д.30</t>
  </si>
  <si>
    <t>г. Жуковский, ул. Мясищева, д.8 к.4</t>
  </si>
  <si>
    <t>г. Жуковский, ул. Мясищева, д.8 к.5</t>
  </si>
  <si>
    <t>г. Жуковский, ул. Мясищева, д.8а</t>
  </si>
  <si>
    <t>г. Жуковский, ул. Мясищева, д.8б</t>
  </si>
  <si>
    <t>г. Жуковский, ул. Набережная Циолковского, д.11</t>
  </si>
  <si>
    <t>г. Жуковский, ул. Набережная Циолковского, д.12/24</t>
  </si>
  <si>
    <t>г. Жуковский, ул. Набережная Циолковского, д.13</t>
  </si>
  <si>
    <t>г. Жуковский, ул. Набережная Циолковского, д.14</t>
  </si>
  <si>
    <t>г. Жуковский, ул. Набережная Циолковского, д.16</t>
  </si>
  <si>
    <t>г. Жуковский, ул. Набережная Циолковского, д.18</t>
  </si>
  <si>
    <t>г. Жуковский, ул. Набережная Циолковского, д.20</t>
  </si>
  <si>
    <t>г. Жуковский, ул. Набережная Циолковского, д.22</t>
  </si>
  <si>
    <t>г. Жуковский, ул. Набережная Циолковского, д.24</t>
  </si>
  <si>
    <t>г. Жуковский, ул. Набережная Циолковского, д.26/19</t>
  </si>
  <si>
    <t>г. Жуковский, ул. Набережная Циолковского, д.9</t>
  </si>
  <si>
    <t>г. Жуковский, ул. Нижегородская, д.10</t>
  </si>
  <si>
    <t>г. Жуковский, ул. Нижегородская, д.12</t>
  </si>
  <si>
    <t>г. Жуковский, ул. Нижегородская, д.14</t>
  </si>
  <si>
    <t>г. Жуковский, ул. Нижегородская, д.30а</t>
  </si>
  <si>
    <t>г. Жуковский, ул. Нижегородская, д.30б</t>
  </si>
  <si>
    <t>г. Жуковский, ул. Нижегородская, д.30в</t>
  </si>
  <si>
    <t>г. Жуковский, ул. Нижегородская, д.30г</t>
  </si>
  <si>
    <t>г. Жуковский, ул. Нижегородская, д.31а</t>
  </si>
  <si>
    <t>г. Жуковский, ул. Нижегородская, д.33</t>
  </si>
  <si>
    <t>г. Жуковский, ул. Нижегородская, д.33 к.1</t>
  </si>
  <si>
    <t>г. Жуковский, ул. Нижегородская, д.33 к.2</t>
  </si>
  <si>
    <t>г. Жуковский, ул. Нижегородская, д.33 к.3</t>
  </si>
  <si>
    <t>г. Жуковский, ул. Нижегородская, д.35</t>
  </si>
  <si>
    <t>г. Жуковский, ул. Нижегородская, д.37</t>
  </si>
  <si>
    <t>г. Жуковский, ул. Нижегородская, д.4</t>
  </si>
  <si>
    <t>г. Жуковский, ул. Нижегородская, д.6</t>
  </si>
  <si>
    <t>г. Жуковский, ул. Осипенко, д.2/4</t>
  </si>
  <si>
    <t>г. Жуковский, ул. Осипенко, д.3</t>
  </si>
  <si>
    <t>г. Жуковский, ул. Осипенко, д.4а</t>
  </si>
  <si>
    <t>г. Жуковский, ул. Осипенко, д.5а</t>
  </si>
  <si>
    <t>г. Жуковский, ул. Осипенко, д.6</t>
  </si>
  <si>
    <t>г. Жуковский, ул. Семашко, д.1</t>
  </si>
  <si>
    <t>г. Жуковский, ул. Семашко, д.10</t>
  </si>
  <si>
    <t>г. Жуковский, ул. Семашко, д.8 к.1</t>
  </si>
  <si>
    <t>г. Жуковский, ул. Семашко, д.8 к.2</t>
  </si>
  <si>
    <t>г. Жуковский, ул. Семашко, д.8 к.3</t>
  </si>
  <si>
    <t>г. Жуковский, ул. Серова, д.10а</t>
  </si>
  <si>
    <t>г. Жуковский, ул. Серова, д.2а</t>
  </si>
  <si>
    <t>г. Жуковский, ул. Серова, д.6</t>
  </si>
  <si>
    <t>г. Жуковский, ул. Солнечная, д.1</t>
  </si>
  <si>
    <t>г. Жуковский, ул. Солнечная, д.10</t>
  </si>
  <si>
    <t>г. Жуковский, ул. Солнечная, д.11</t>
  </si>
  <si>
    <t>г. Жуковский, ул. Солнечная, д.12</t>
  </si>
  <si>
    <t>г. Жуковский, ул. Солнечная, д.15</t>
  </si>
  <si>
    <t>г. Жуковский, ул. Солнечная, д.17</t>
  </si>
  <si>
    <t>г. Жуковский, ул. Солнечная, д.19</t>
  </si>
  <si>
    <t>г. Жуковский, ул. Солнечная, д.4</t>
  </si>
  <si>
    <t>г. Жуковский, ул. Солнечная, д.6</t>
  </si>
  <si>
    <t>г. Жуковский, ул. Солнечная, д.7</t>
  </si>
  <si>
    <t>г. Жуковский, ул. Солнечная, д.8</t>
  </si>
  <si>
    <t>г. Жуковский, ул. Солнечная, д.9</t>
  </si>
  <si>
    <t>г. Жуковский, ул. Строительная, д.14 к.1</t>
  </si>
  <si>
    <t>г. Жуковский, ул. Строительная, д.14 к.2</t>
  </si>
  <si>
    <t>г. Жуковский, ул. Строительная, д.14 к.3</t>
  </si>
  <si>
    <t>г. Жуковский, ул. Строительная, д.14 к.4</t>
  </si>
  <si>
    <t>г. Жуковский, ул. Туполева, д.5</t>
  </si>
  <si>
    <t>г. Жуковский, ул. Туполева, д.7</t>
  </si>
  <si>
    <t>г. Жуковский, ул. Туполева, д.9</t>
  </si>
  <si>
    <t>г. Жуковский, ул. Федотова, д.11</t>
  </si>
  <si>
    <t>г. Жуковский, ул. Федотова, д.13</t>
  </si>
  <si>
    <t>г. Жуковский, ул. Федотова, д.15</t>
  </si>
  <si>
    <t>г. Жуковский, ул. Федотова, д.17</t>
  </si>
  <si>
    <t>г. Жуковский, ул. Федотова, д.3</t>
  </si>
  <si>
    <t>г. Жуковский, ул. Федотова, д.5</t>
  </si>
  <si>
    <t>г. Жуковский, ул. Федотова, д.7</t>
  </si>
  <si>
    <t>г. Жуковский, ул. Федотова, д.9</t>
  </si>
  <si>
    <t>г. Жуковский, ул. Чкалова, д.11</t>
  </si>
  <si>
    <t>г. Жуковский, ул. Чкалова, д.2</t>
  </si>
  <si>
    <t>г. Жуковский, ул. Чкалова, д.7</t>
  </si>
  <si>
    <t>г. Жуковский, ул. Чкалова, д.7 к.2</t>
  </si>
  <si>
    <t>г Жуковский, ул Баженова, д. 4/2</t>
  </si>
  <si>
    <t>г. Зарайск, мкр. 2-й, д.30</t>
  </si>
  <si>
    <t>г. Зарайск, ул. Урицкого, д.1</t>
  </si>
  <si>
    <t>п. Звездный городок, д.12</t>
  </si>
  <si>
    <t>п. Звездный городок, д.17</t>
  </si>
  <si>
    <t>п. Звездный городок, д.2</t>
  </si>
  <si>
    <t>п. Звездный городок, д.20</t>
  </si>
  <si>
    <t>п. Звездный городок, д.4</t>
  </si>
  <si>
    <t>п. Звездный городок, д.43</t>
  </si>
  <si>
    <t>п. Звездный городок, д.44</t>
  </si>
  <si>
    <t>п. Звездный городок, д.45</t>
  </si>
  <si>
    <t>п. Звездный городок, д.46</t>
  </si>
  <si>
    <t>п. Звездный городок, д.47</t>
  </si>
  <si>
    <t>п. Звездный городок, д.48</t>
  </si>
  <si>
    <t>п. Звездный городок, д.49</t>
  </si>
  <si>
    <t>п. Звездный городок, д.5</t>
  </si>
  <si>
    <t>п. Звездный городок, д.60</t>
  </si>
  <si>
    <t>п. Звездный городок, д.61</t>
  </si>
  <si>
    <t>п. Звездный городок, д.62</t>
  </si>
  <si>
    <t>п. Звездный городок, д.63</t>
  </si>
  <si>
    <t>п. Звездный городок, д.64</t>
  </si>
  <si>
    <t>г. Дедовск, пл. Центральная, д.1</t>
  </si>
  <si>
    <t>г. Дедовск, пр-д Школьный, д.7А</t>
  </si>
  <si>
    <t>г. Дедовск, ул. Больничная, д.14</t>
  </si>
  <si>
    <t>г. Дедовск, ул. Волоколамская 1-я, д.60/12</t>
  </si>
  <si>
    <t>г. Дедовск, ул. Волоколамская 1-я, д.60/6</t>
  </si>
  <si>
    <t>г. Дедовск, ул. Гагарина, д.16А</t>
  </si>
  <si>
    <t>г. Дедовск, ул. Гвардейская, д.11</t>
  </si>
  <si>
    <t>г. Дедовск, ул. Гвардейская, д.12</t>
  </si>
  <si>
    <t>г. Дедовск, ул. Главная 1-я, д.1</t>
  </si>
  <si>
    <t>г. Дедовск, ул. Главная, д.8</t>
  </si>
  <si>
    <t>г. Дедовск, ул. им Николая Курочкина, д.11</t>
  </si>
  <si>
    <t>г. Дедовск, ул. им Николая Курочкина, д.5</t>
  </si>
  <si>
    <t>г. Дедовск, ул. им Николая Курочкина, д.7</t>
  </si>
  <si>
    <t>г. Дедовск, ул. им Николая Курочкина, д.9</t>
  </si>
  <si>
    <t>г. Дедовск, ул. им Николая Курочкина, д.9А</t>
  </si>
  <si>
    <t>г. Дедовск, ул. Керамическая, д.25</t>
  </si>
  <si>
    <t>г. Дедовск, ул. Керамическая, д.26</t>
  </si>
  <si>
    <t>г. Дедовск, ул. Керамическая, д.27А</t>
  </si>
  <si>
    <t>г. Дедовск, ул. Космонавта Комарова, д.10</t>
  </si>
  <si>
    <t>г. Дедовск, ул. Космонавта Комарова, д.11</t>
  </si>
  <si>
    <t>г. Дедовск, ул. Красный Октябрь, д.5 к.1</t>
  </si>
  <si>
    <t>г. Дедовск, ул. Красный Октябрь, д.5 к.2</t>
  </si>
  <si>
    <t>г. Дедовск, ул. Маршала Жукова, д.2</t>
  </si>
  <si>
    <t>г. Дедовск, ул. Мира, д.6</t>
  </si>
  <si>
    <t>г. Дедовск, ул. Мира, д.7</t>
  </si>
  <si>
    <t>г. Дедовск, ул. Мира, д.8</t>
  </si>
  <si>
    <t>г. Дедовск, ул. Ногина, д.2</t>
  </si>
  <si>
    <t>г. Дедовск, ул. Ногина, д.3</t>
  </si>
  <si>
    <t>г. Дедовск, ул. Панфилова, д.44</t>
  </si>
  <si>
    <t>г. Дедовск, ул. Первомайская, д.1 к.1</t>
  </si>
  <si>
    <t>г. Дедовск, ул. Победы, д.1</t>
  </si>
  <si>
    <t>г. Дедовск, ул. Победы, д.1 к.1</t>
  </si>
  <si>
    <t>г. Дедовск, ул. Победы, д.1 к.2</t>
  </si>
  <si>
    <t>г. Дедовск, ул. Энергетиков, д.3</t>
  </si>
  <si>
    <t>г. Дедовск, ул. Энергетиков, д.5</t>
  </si>
  <si>
    <t>г. Дедовск, ул. Энергетиков, д.9</t>
  </si>
  <si>
    <t>г. Истра, пл. Воскресенская, д.3</t>
  </si>
  <si>
    <t>г. Истра, пр-д Рабочий, д.3</t>
  </si>
  <si>
    <t>г. Истра, пр-д Рабочий, д.4А</t>
  </si>
  <si>
    <t>г. Истра, пр-д Рабочий, д.5А</t>
  </si>
  <si>
    <t>г. Истра, пр-д Рабочий, д.7</t>
  </si>
  <si>
    <t>г. Истра, ул. 25 лет Октября, д.10</t>
  </si>
  <si>
    <t>г. Истра, ул. 25 лет Октября, д.4</t>
  </si>
  <si>
    <t>г. Истра, ул. 25 лет Октября, д.9</t>
  </si>
  <si>
    <t>г. Истра, ул. 9-ой Гвардейской Дивизии, д.35</t>
  </si>
  <si>
    <t>г. Истра, ул. 9-ой Гвардейской Дивизии, д.36</t>
  </si>
  <si>
    <t>г. Истра, ул. 9-ой Гвардейской Дивизии, д.38</t>
  </si>
  <si>
    <t>г. Истра, ул. 9-ой Гвардейской Дивизии, д.40</t>
  </si>
  <si>
    <t>г. Истра, ул. 9-ой Гвардейской Дивизии, д.42</t>
  </si>
  <si>
    <t>г. Истра, ул. 9-ой Гвардейской Дивизии, д.47</t>
  </si>
  <si>
    <t>г. Истра, ул. 9-ой Гвардейской Дивизии, д.48</t>
  </si>
  <si>
    <t>г. Истра, ул. 9-ой Гвардейской Дивизии, д.55</t>
  </si>
  <si>
    <t>г. Истра, ул. 9-ой Гвардейской Дивизии, д.57</t>
  </si>
  <si>
    <t>г. Истра, ул. 9-ой Гвардейской Дивизии, д.58</t>
  </si>
  <si>
    <t>г. Истра, ул. 9-ой Гвардейской Дивизии, д.60</t>
  </si>
  <si>
    <t>г. Истра, ул. 9-ой Гвардейской Дивизии, д.62А</t>
  </si>
  <si>
    <t>г. Истра, ул. 9-ой Гвардейской Дивизии, д.62Б</t>
  </si>
  <si>
    <t>г. Истра, ул. 9-ой Гвардейской Дивизии, д.62В</t>
  </si>
  <si>
    <t>г. Истра, ул. Босова, д.8А</t>
  </si>
  <si>
    <t>г. Истра, ул. Босова, д.9А</t>
  </si>
  <si>
    <t>г. Истра, ул. Восточная, д.17</t>
  </si>
  <si>
    <t>г. Истра, ул. Восточная, д.18</t>
  </si>
  <si>
    <t>г. Истра, ул. Главного Конструктора В.И.Адасько, д.11</t>
  </si>
  <si>
    <t>г. Истра, ул. Главного Конструктора В.И.Адасько, д.2</t>
  </si>
  <si>
    <t>г. Истра, ул. Главного Конструктора В.И.Адасько, д.2А</t>
  </si>
  <si>
    <t>г. Истра, ул. Главного Конструктора В.И.Адасько, д.4</t>
  </si>
  <si>
    <t>г. Истра, ул. Главного Конструктора В.И.Адасько, д.4А</t>
  </si>
  <si>
    <t>г. Истра, ул. Главного Конструктора В.И.Адасько, д.7 к.1</t>
  </si>
  <si>
    <t>г. Истра, ул. Главного Конструктора В.И.Адасько, д.7 к.2</t>
  </si>
  <si>
    <t>г. Истра, ул. Главного Конструктора В.И.Адасько, д.7 к.3</t>
  </si>
  <si>
    <t>г. Истра, ул. Главного Конструктора В.И.Адасько, д.9</t>
  </si>
  <si>
    <t>г. Истра, ул. Имени Героя Советского Союза Голованова, д.14</t>
  </si>
  <si>
    <t>г. Истра, ул. Имени Героя Советского Союза Голованова, д.15</t>
  </si>
  <si>
    <t>г. Истра, ул. Кирова, д.7</t>
  </si>
  <si>
    <t>г. Истра, ул. Кирова, д.8</t>
  </si>
  <si>
    <t>г. Истра, ул. Ленина, д.1</t>
  </si>
  <si>
    <t>г. Истра, ул. Ленина, д.10</t>
  </si>
  <si>
    <t>г. Истра, ул. Ленина, д.13</t>
  </si>
  <si>
    <t>г. Истра, ул. Ленина, д.17</t>
  </si>
  <si>
    <t>г. Истра, ул. Ленина, д.19</t>
  </si>
  <si>
    <t>г. Истра, ул. Ленина, д.1А</t>
  </si>
  <si>
    <t>г. Истра, ул. Ленина, д.2</t>
  </si>
  <si>
    <t>г. Истра, ул. Ленина, д.21</t>
  </si>
  <si>
    <t>г. Истра, ул. Ленина, д.23</t>
  </si>
  <si>
    <t>г. Истра, ул. Ленина, д.25</t>
  </si>
  <si>
    <t>г. Истра, ул. Ленина, д.27</t>
  </si>
  <si>
    <t>г. Истра, ул. Ленина, д.5/1</t>
  </si>
  <si>
    <t>г. Истра, ул. Ленина, д.5/2</t>
  </si>
  <si>
    <t>г. Истра, ул. Ленина, д.5А</t>
  </si>
  <si>
    <t>г. Истра, ул. Ленина, д.6</t>
  </si>
  <si>
    <t>г. Истра, ул. Ленина, д.7</t>
  </si>
  <si>
    <t>г. Истра, ул. Ленина, д.8</t>
  </si>
  <si>
    <t>г. Истра, ул. Ленина, д.8А</t>
  </si>
  <si>
    <t>г. Истра, ул. Морозова, д.1</t>
  </si>
  <si>
    <t>г. Истра, ул. Пролетарская, д.1</t>
  </si>
  <si>
    <t>г. Истра, ул. Рабочая, д.1А</t>
  </si>
  <si>
    <t>г. Истра, ул. Рабочая, д.2</t>
  </si>
  <si>
    <t>г. Истра, ул. Рабочая, д.5</t>
  </si>
  <si>
    <t>г. Истра, ул. Рабочая, д.5Б</t>
  </si>
  <si>
    <t>г. Истра, ул. Советская, д.39А</t>
  </si>
  <si>
    <t>г. Истра, ул. Шнырева, д.2</t>
  </si>
  <si>
    <t>г. Истра, ул. Шнырева, д.4</t>
  </si>
  <si>
    <t>г. Истра, ул. ЭХ Большевик, д.5</t>
  </si>
  <si>
    <t>г. Истра, ул. Юбилейная, д.14А</t>
  </si>
  <si>
    <t>д. Высоково, мкр. Малая Истра, д.10</t>
  </si>
  <si>
    <t>д. Высоково, мкр. Малая Истра, д.5</t>
  </si>
  <si>
    <t>д. Захарово, ул. Заречная, д.35</t>
  </si>
  <si>
    <t>д. Захарово, ул. Заречная, д.37</t>
  </si>
  <si>
    <t>д. Захарово, ул. Заречная, д.39</t>
  </si>
  <si>
    <t>д. Захарово, ул. Заречная, д.41</t>
  </si>
  <si>
    <t>д. Захарово, ул. Заречная, д.43</t>
  </si>
  <si>
    <t>д. Захарово, ул. Заречная, д.45</t>
  </si>
  <si>
    <t>д. Захарово, ул. Заречная, д.47</t>
  </si>
  <si>
    <t>д. Захарово, ул. Заречная, д.49</t>
  </si>
  <si>
    <t>д. Новинки, б-р Павловский, д.1/1</t>
  </si>
  <si>
    <t>д. Новинки, б-р Павловский, д.2</t>
  </si>
  <si>
    <t>д. Новинки, б-р Павловский, д.4</t>
  </si>
  <si>
    <t>д. Новинки, б-р Павловский, д.6</t>
  </si>
  <si>
    <t>д. Новинки, б-р Павловский, д.8</t>
  </si>
  <si>
    <t>д. Новинки, ул. Малахитовая, д.3</t>
  </si>
  <si>
    <t>д. Новинки, ул. Малахитовая, д.5</t>
  </si>
  <si>
    <t>д. Новинки, ул. Малахитовая, д.7</t>
  </si>
  <si>
    <t>д. Писково, д.160</t>
  </si>
  <si>
    <t>д. Писково, д.161</t>
  </si>
  <si>
    <t>д. Писково, д.162</t>
  </si>
  <si>
    <t>д. Писково, д.163</t>
  </si>
  <si>
    <t>д. Писково, д.164</t>
  </si>
  <si>
    <t>д. Писково, д.165</t>
  </si>
  <si>
    <t>д. Писково, д.166</t>
  </si>
  <si>
    <t>п. Глебовский, ул. Микрорайон, д.100</t>
  </si>
  <si>
    <t>п. Глебовский, ул. Микрорайон, д.101</t>
  </si>
  <si>
    <t>п. Глебовский, ул. Микрорайон, д.102</t>
  </si>
  <si>
    <t>п. Глебовский, ул. Микрорайон, д.20</t>
  </si>
  <si>
    <t>п. Глебовский, ул. Микрорайон, д.21</t>
  </si>
  <si>
    <t>п. Глебовский, ул. Микрорайон, д.23</t>
  </si>
  <si>
    <t>п. Глебовский, ул. Микрорайон, д.2А</t>
  </si>
  <si>
    <t>п. Глебовский, ул. Микрорайон, д.37</t>
  </si>
  <si>
    <t>п. Глебовский, ул. Микрорайон, д.38</t>
  </si>
  <si>
    <t>п. Глебовский, ул. Микрорайон, д.39</t>
  </si>
  <si>
    <t>п. Глебовский, ул. Микрорайон, д.40</t>
  </si>
  <si>
    <t>п. Глебовский, ул. Микрорайон, д.41</t>
  </si>
  <si>
    <t>п. Глебовский, ул. Микрорайон, д.42</t>
  </si>
  <si>
    <t>п. Глебовский, ул. Микрорайон, д.43</t>
  </si>
  <si>
    <t>п. Глебовский, ул. Микрорайон, д.95</t>
  </si>
  <si>
    <t>п. Глебовский, ул. Микрорайон, д.96</t>
  </si>
  <si>
    <t>с. Павловская Слобода, ул. 1 Мая, д.11</t>
  </si>
  <si>
    <t>с. Павловская Слобода, ул. 1 Мая, д.9А</t>
  </si>
  <si>
    <t>с. Павловская Слобода, ул. Изумрудная, д.3 к.2</t>
  </si>
  <si>
    <t>с. Павловская Слобода, ул. Изумрудная, д.3 к.4</t>
  </si>
  <si>
    <t>с. Павловская Слобода, ул. Изумрудная, д.3 к.5</t>
  </si>
  <si>
    <t>с. Павловская Слобода, ул. Комсомольская, д.7</t>
  </si>
  <si>
    <t>с. Павловская Слобода, ул. Луначарского, д.11</t>
  </si>
  <si>
    <t>с. Павловская Слобода, ул. Луначарского, д.12</t>
  </si>
  <si>
    <t>с. Павловская Слобода, ул. Советская, д.3</t>
  </si>
  <si>
    <t>с. Рождествено, б-р Рождественский, д. 1</t>
  </si>
  <si>
    <t>с. Рождествено, б-р Рождественский, д. 3</t>
  </si>
  <si>
    <t>с. Рождествено, б-р Рождественский, д. 5</t>
  </si>
  <si>
    <t>с. Рождествено, б-р Рождественский, д. 7</t>
  </si>
  <si>
    <t>с. Рождествено, б-р Рождественский, д. 9</t>
  </si>
  <si>
    <t>с. Рождествено, б-р Сиреневый, д.1</t>
  </si>
  <si>
    <t>с. Рождествено, б-р Сиреневый, д.10</t>
  </si>
  <si>
    <t>с. Рождествено, б-р Сиреневый, д.16</t>
  </si>
  <si>
    <t>с. Рождествено, б-р Сиреневый, д.18</t>
  </si>
  <si>
    <t>с. Рождествено, б-р Сиреневый, д.2</t>
  </si>
  <si>
    <t>с. Рождествено, б-р Сиреневый, д.21</t>
  </si>
  <si>
    <t>с. Рождествено, б-р Сиреневый, д.22</t>
  </si>
  <si>
    <t>с. Рождествено, б-р Сиреневый, д.3</t>
  </si>
  <si>
    <t>с. Рождествено, б-р Сиреневый, д.4</t>
  </si>
  <si>
    <t>с. Рождествено, б-р Сиреневый, д.5</t>
  </si>
  <si>
    <t>с. Рождествено, б-р Сиреневый, д.6</t>
  </si>
  <si>
    <t>с. Рождествено, б-р Сиреневый, д.7</t>
  </si>
  <si>
    <t>с. Рождествено, б-р Сиреневый, д.8</t>
  </si>
  <si>
    <t>с. Рождествено, б-р Сиреневый, д.9</t>
  </si>
  <si>
    <t>с. Рождествено, ул. Южная, д.21</t>
  </si>
  <si>
    <t>Тер. Городское поселение Снегири, ул. Ленина, д.20а</t>
  </si>
  <si>
    <t>г Истра, д Чёрная, ул Садовая, д. 19</t>
  </si>
  <si>
    <t>г Истра, д Чёрная, ул Садовая, д. 19 к. 2</t>
  </si>
  <si>
    <t>г Истра, д Чёрная, ул Садовая, д. 19 к. 1</t>
  </si>
  <si>
    <t>г Истра, с Рождествено, б-р Рождественский, д. 2</t>
  </si>
  <si>
    <t>г Истра, д Павловское, д. 120</t>
  </si>
  <si>
    <t>г. Кашира, ул. Ленина, д.15 к.5</t>
  </si>
  <si>
    <t>г. Кашира, мкр. Ожерелье, ул. Пионерская, д.14</t>
  </si>
  <si>
    <t>г. Кашира, ул. Кржижановского, д.1 к.3</t>
  </si>
  <si>
    <t>г. Кашира, ул. Кржижановского, д.7</t>
  </si>
  <si>
    <t>г. Кашира, ул. Ленина, д.13 к.2</t>
  </si>
  <si>
    <t>г. Кашира, ул. Ленина, д.15 к.1</t>
  </si>
  <si>
    <t>г. Кашира, ул. Ленина, д.15 к.2</t>
  </si>
  <si>
    <t>г. Кашира, ул. Ленина, д.15 к.3</t>
  </si>
  <si>
    <t>г. Кашира, ул. Ленина, д.15 к.4</t>
  </si>
  <si>
    <t>г. Кашира, ул. Ленина, д.5</t>
  </si>
  <si>
    <t>г. Кашира, ул. Ленина, д.9</t>
  </si>
  <si>
    <t>г. Кашира, ул. Металлургов, д.9</t>
  </si>
  <si>
    <t>г. Кашира, ул. Победы, д.1</t>
  </si>
  <si>
    <t>г. Кашира, ул. Победы, д.13 к.1</t>
  </si>
  <si>
    <t>г. Кашира, ул. Победы, д.5</t>
  </si>
  <si>
    <t>г. Кашира, ул. Победы, д.9</t>
  </si>
  <si>
    <t>г. Кашира, ул. Садовая, д.22 к.1</t>
  </si>
  <si>
    <t>г. Кашира, ул. Садовая, д.24 к.2</t>
  </si>
  <si>
    <t>г. Кашира, ул. Садовая, д.26 к.1</t>
  </si>
  <si>
    <t>г. Кашира, ул. Садовая, д.4/1</t>
  </si>
  <si>
    <t>г. Клин, мкр. Майданово, д.1 к.1</t>
  </si>
  <si>
    <t>г. Клин, мкр. Майданово, д.1 к.2</t>
  </si>
  <si>
    <t>г. Клин, мкр. Майданово, д.2 к.3</t>
  </si>
  <si>
    <t>г. Клин, мкр. Майданово, д.2 к.1</t>
  </si>
  <si>
    <t>г. Клин, мкр. Майданово, д.2 к.2</t>
  </si>
  <si>
    <t>г. Клин, мкр. Майданово, д.4 к.1</t>
  </si>
  <si>
    <t>г. Клин, пр-д Бородинский, д.10</t>
  </si>
  <si>
    <t>г. Клин, пр-д Бородинский, д.17А</t>
  </si>
  <si>
    <t>г. Клин, пр-д Бородинский, д.26</t>
  </si>
  <si>
    <t>г. Клин, пр-д Бородинский, д.32</t>
  </si>
  <si>
    <t>г. Клин, пр-д Котовского, д.16Б</t>
  </si>
  <si>
    <t>г. Клин, пр-д Котовского, д.16В</t>
  </si>
  <si>
    <t>г. Клин, пр-д Котовского, д.16Г</t>
  </si>
  <si>
    <t>г. Клин, пр-д Танеева, д.11</t>
  </si>
  <si>
    <t>г. Клин, ул. 50 лет Октября, д.11</t>
  </si>
  <si>
    <t>г. Клин, ул. 50 лет Октября, д.21</t>
  </si>
  <si>
    <t>г. Клин, ул. 50 лет Октября, д.23</t>
  </si>
  <si>
    <t>г. Клин, ул. 50 лет Октября, д.27</t>
  </si>
  <si>
    <t>г. Клин, ул. 50 лет Октября, д.3</t>
  </si>
  <si>
    <t>г. Клин, ул. 50 лет Октября, д.39</t>
  </si>
  <si>
    <t>г. Клин, ул. 50 лет Октября, д.7</t>
  </si>
  <si>
    <t>г. Клин, ул. 50 лет Октября, д.9</t>
  </si>
  <si>
    <t>г. Клин, ул. 50 лет Октября, д.9А</t>
  </si>
  <si>
    <t>г. Клин, ул. 60 лет Комсомола, д.3 к.1</t>
  </si>
  <si>
    <t>г. Клин, ул. 60 лет Комсомола, д.3 к.5</t>
  </si>
  <si>
    <t>г. Клин, ул. 60 лет Комсомола, д.5</t>
  </si>
  <si>
    <t>г. Клин, ул. 60 лет Комсомола, д.7/6 к.1</t>
  </si>
  <si>
    <t>г. Клин, ул. 60 лет Октября, д.1/62</t>
  </si>
  <si>
    <t>г. Клин, ул. 60 лет Октября, д.3 к.2</t>
  </si>
  <si>
    <t>г. Клин, ул. 60 лет Октября, д.3 к.4</t>
  </si>
  <si>
    <t>г. Клин, ул. 60 лет Октября, д.5</t>
  </si>
  <si>
    <t>г. Клин, ул. 60 лет Октября, д.7/1</t>
  </si>
  <si>
    <t>г. Клин, ул. Большая Октябрьская, д.26</t>
  </si>
  <si>
    <t>г. Клин, ул. Большая Октябрьская, д.6</t>
  </si>
  <si>
    <t>г. Клин, ул. Гагарина, д.26А</t>
  </si>
  <si>
    <t>г. Клин, ул. Гагарина, д.6</t>
  </si>
  <si>
    <t>г. Клин, ул. Гайдара, д.3/1</t>
  </si>
  <si>
    <t>г. Клин, ул. Гайдара, д.5/12</t>
  </si>
  <si>
    <t>г. Клин, ул. Дзержинского, д.14</t>
  </si>
  <si>
    <t>г. Клин, ул. Дзержинского, д.16</t>
  </si>
  <si>
    <t>г. Клин, ул. Дзержинского, д.18</t>
  </si>
  <si>
    <t>г. Клин, ул. Дзержинского, д.20</t>
  </si>
  <si>
    <t>г. Клин, ул. Дзержинского, д.22</t>
  </si>
  <si>
    <t>г. Клин, ул. Дзержинского, д.22А</t>
  </si>
  <si>
    <t>г. Клин, ул. Дзержинского, д.7</t>
  </si>
  <si>
    <t>г. Клин, ул. Карла Маркса, д.35</t>
  </si>
  <si>
    <t>г. Клин, ул. Карла Маркса, д.37</t>
  </si>
  <si>
    <t>г. Клин, ул. Карла Маркса, д.47</t>
  </si>
  <si>
    <t>г. Клин, ул. Карла Маркса, д.69</t>
  </si>
  <si>
    <t>г. Клин, ул. Карла Маркса, д.81 к.2</t>
  </si>
  <si>
    <t>г. Клин, ул. Карла Маркса, д.83</t>
  </si>
  <si>
    <t>г. Клин, ул. Карла Маркса, д.85</t>
  </si>
  <si>
    <t>г. Клин, ул. Карла Маркса, д.85А</t>
  </si>
  <si>
    <t>г. Клин, ул. Карла Маркса, д.88А</t>
  </si>
  <si>
    <t>г. Клин, ул. Карла Маркса, д.88Б</t>
  </si>
  <si>
    <t>г. Клин, ул. Клинская, д.24</t>
  </si>
  <si>
    <t>г. Клин, ул. Клинская, д.26</t>
  </si>
  <si>
    <t>г. Клин, ул. Клинская, д.28</t>
  </si>
  <si>
    <t>г. Клин, ул. Клинская, д.30</t>
  </si>
  <si>
    <t>г. Клин, ул. Клинская, д.4 к.1</t>
  </si>
  <si>
    <t>г. Клин, ул. Клинская, д.4 к.2</t>
  </si>
  <si>
    <t>г. Клин, ул. Клинская, д.6/7</t>
  </si>
  <si>
    <t>г. Клин, ул. Крюкова, д.3</t>
  </si>
  <si>
    <t>г. Клин, ул. Ленина, д.37</t>
  </si>
  <si>
    <t>г. Клин, ул. Ленина, д.45/20</t>
  </si>
  <si>
    <t>г. Клин, ул. Ленинградская, д.15</t>
  </si>
  <si>
    <t>г. Клин, ул. Ленинградская, д.19</t>
  </si>
  <si>
    <t>г. Клин, ул. Ленинградская, д.23</t>
  </si>
  <si>
    <t>г. Клин, ул. Литейная, д.4</t>
  </si>
  <si>
    <t>г. Клин, ул. Литейная, д.49/12</t>
  </si>
  <si>
    <t>г. Клин, ул. Литейная, д.6/17</t>
  </si>
  <si>
    <t>г. Клин, ул. Менделеева, д.7</t>
  </si>
  <si>
    <t>г. Клин, ул. Менделеева, д.16</t>
  </si>
  <si>
    <t>г. Клин, ул. Менделеева, д.4</t>
  </si>
  <si>
    <t>г. Клин, ул. Мечникова, д.22</t>
  </si>
  <si>
    <t>г. Клин, ул. Мира, д.48</t>
  </si>
  <si>
    <t>г. Клин, ул. Мира, д.60</t>
  </si>
  <si>
    <t>г. Клин, ул. Миши Балакирева, д.4/19</t>
  </si>
  <si>
    <t>г. Клин, ул. Миши Балакирева, д.6/24</t>
  </si>
  <si>
    <t>г. Клин, ул. Набережная Бычкова, д.3 к.1</t>
  </si>
  <si>
    <t>г. Клин, ул. Набережная Бычкова, д.3 к.2</t>
  </si>
  <si>
    <t>г. Клин, ул. Набережная Бычкова, д.5</t>
  </si>
  <si>
    <t>г. Клин, ул. Первомайская, д.12</t>
  </si>
  <si>
    <t>г. Клин, ул. Первомайская, д.16</t>
  </si>
  <si>
    <t>г. Клин, ул. Первомайская, д.18</t>
  </si>
  <si>
    <t>г. Клин, ул. Профсоюзная, д.17</t>
  </si>
  <si>
    <t>г. Клин, ул. Профсоюзная, д.19</t>
  </si>
  <si>
    <t>г. Клин, ул. Центральная, д.72</t>
  </si>
  <si>
    <t>г. Клин, ул. Центральная, д.73</t>
  </si>
  <si>
    <t>г. Клин, ул. Центральная, д.74</t>
  </si>
  <si>
    <t>г. Клин, ул. Центральная, д.75</t>
  </si>
  <si>
    <t>г. Клин, ул. Центральная, д.76</t>
  </si>
  <si>
    <t>г. Клин, ул. Чайковского, д.103</t>
  </si>
  <si>
    <t>г. Клин, ул. Чайковского, д.105 к.1</t>
  </si>
  <si>
    <t>г. Клин, ул. Чайковского, д.105 к.2</t>
  </si>
  <si>
    <t>г. Клин, ул. Чайковского, д.105 к.3</t>
  </si>
  <si>
    <t>г. Клин, ул. Чайковского, д.58</t>
  </si>
  <si>
    <t>г. Клин, ул. Чайковского, д.60</t>
  </si>
  <si>
    <t>г. Клин, ул. Чайковского, д.60 к.2</t>
  </si>
  <si>
    <t>г. Клин, ул. Чайковского, д.62 к.1</t>
  </si>
  <si>
    <t>г. Клин, ул. Чайковского, д.64</t>
  </si>
  <si>
    <t>г. Клин, ул. Чайковского, д.66 к.1</t>
  </si>
  <si>
    <t>г. Клин, ул. Чайковского, д.66 к.2</t>
  </si>
  <si>
    <t>г. Клин, ш. Волоколамское, д.3</t>
  </si>
  <si>
    <t>г. Клин, ш. Волоколамское, д.3А</t>
  </si>
  <si>
    <t>г Клин, ул Профсоюзная, д. 15</t>
  </si>
  <si>
    <t>г Клин, ул Профсоюзная, д. 21/32</t>
  </si>
  <si>
    <t>г. Клин, мкр. Майданово, д. 2 к. 4</t>
  </si>
  <si>
    <t>г. Коломна, б-р 800-летия Коломны, д.1</t>
  </si>
  <si>
    <t>г. Коломна, б-р 800-летия Коломны, д.10</t>
  </si>
  <si>
    <t>г. Коломна, б-р 800-летия Коломны, д.11</t>
  </si>
  <si>
    <t>г. Коломна, б-р 800-летия Коломны, д.12</t>
  </si>
  <si>
    <t>г. Коломна, б-р 800-летия Коломны, д.13</t>
  </si>
  <si>
    <t>г. Коломна, б-р 800-летия Коломны, д.15</t>
  </si>
  <si>
    <t>г. Коломна, б-р 800-летия Коломны, д.4</t>
  </si>
  <si>
    <t>г. Коломна, б-р 800-летия Коломны, д.7</t>
  </si>
  <si>
    <t>г. Коломна, наб. Дмитрия Донского, д.32</t>
  </si>
  <si>
    <t>г. Коломна, наб. Дмитрия Донского, д.33</t>
  </si>
  <si>
    <t>г. Коломна, наб. Дмитрия Донского, д.38</t>
  </si>
  <si>
    <t>г. Коломна, наб. Дмитрия Донского, д.39</t>
  </si>
  <si>
    <t>г. Коломна, наб. Дмитрия Донского, д.40</t>
  </si>
  <si>
    <t>г. Коломна, наб. Дмитрия Донского, д.42</t>
  </si>
  <si>
    <t>г. Коломна, пл. Советская, д.7</t>
  </si>
  <si>
    <t>г. Коломна, пр-кт Кирова, д.11</t>
  </si>
  <si>
    <t>г. Коломна, пр-кт Кирова, д.15</t>
  </si>
  <si>
    <t>г. Коломна, пр-кт Кирова, д.15А</t>
  </si>
  <si>
    <t>г. Коломна, пр-кт Кирова, д.15Б</t>
  </si>
  <si>
    <t>г. Коломна, пр-кт Кирова, д.17</t>
  </si>
  <si>
    <t>г. Коломна, пр-кт Кирова, д.30</t>
  </si>
  <si>
    <t>г. Коломна, пр-кт Кирова, д.40</t>
  </si>
  <si>
    <t>г. Коломна, пр-кт Кирова, д.43</t>
  </si>
  <si>
    <t>г. Коломна, пр-кт Кирова, д.48</t>
  </si>
  <si>
    <t>г. Коломна, пр-кт Кирова, д.49</t>
  </si>
  <si>
    <t>г. Коломна, пр-кт Кирова, д.51</t>
  </si>
  <si>
    <t>г. Коломна, пр-кт Кирова, д.53</t>
  </si>
  <si>
    <t>г. Коломна, пр-кт Кирова, д.54</t>
  </si>
  <si>
    <t>г. Коломна, пр-кт Кирова, д.58Д</t>
  </si>
  <si>
    <t>г. Коломна, пр-кт Кирова, д.74</t>
  </si>
  <si>
    <t>г. Коломна, пр-кт Кирова, д.76</t>
  </si>
  <si>
    <t>г. Коломна, пр-кт Кирова, д.78</t>
  </si>
  <si>
    <t>г. Коломна, пр-кт Кирова, д.80</t>
  </si>
  <si>
    <t>г. Коломна, пр-кт Кирова, д.82</t>
  </si>
  <si>
    <t>г. Коломна, пр-кт Кирова, д.84</t>
  </si>
  <si>
    <t>г. Коломна, пр-кт Окский, д.3а</t>
  </si>
  <si>
    <t>г. Коломна, пр-кт Окский, д.3б</t>
  </si>
  <si>
    <t>г. Коломна, пр-кт Окский, д.4</t>
  </si>
  <si>
    <t>г. Коломна, с. Непецино, ул. Тимохина, д.25</t>
  </si>
  <si>
    <t>г. Коломна, с. Непецино, ул. Тимохина, д.26</t>
  </si>
  <si>
    <t>г. Коломна, с. Непецино, ул. Тимохина, д.27</t>
  </si>
  <si>
    <t>г. Коломна, ул. Астахова, д.13</t>
  </si>
  <si>
    <t>г. Коломна, ул. Астахова, д.15</t>
  </si>
  <si>
    <t>г. Коломна, ул. Астахова, д.17</t>
  </si>
  <si>
    <t>г. Коломна, ул. Астахова, д.21</t>
  </si>
  <si>
    <t>г. Коломна, ул. Астахова, д.27</t>
  </si>
  <si>
    <t>г. Коломна, ул. Астахова, д.29</t>
  </si>
  <si>
    <t>г. Коломна, ул. Астахова, д.31</t>
  </si>
  <si>
    <t>г. Коломна, ул. Астахова, д.43</t>
  </si>
  <si>
    <t>г. Коломна, ул. Буфеева, д.12</t>
  </si>
  <si>
    <t>г. Коломна, ул. Весенняя, д.14</t>
  </si>
  <si>
    <t>г. Коломна, ул. Весенняя, д.16</t>
  </si>
  <si>
    <t>г. Коломна, ул. Весенняя, д.18</t>
  </si>
  <si>
    <t>г. Коломна, ул. Весенняя, д.2</t>
  </si>
  <si>
    <t>г. Коломна, ул. Весенняя, д.20</t>
  </si>
  <si>
    <t>г. Коломна, ул. Весенняя, д.22</t>
  </si>
  <si>
    <t>г. Коломна, ул. Весенняя, д.26</t>
  </si>
  <si>
    <t>г. Коломна, ул. Весенняя, д.4</t>
  </si>
  <si>
    <t>г. Коломна, ул. Весенняя, д.6</t>
  </si>
  <si>
    <t>г. Коломна, ул. Весенняя, д.8</t>
  </si>
  <si>
    <t>г. Коломна, ул. Гаврилова, д.1</t>
  </si>
  <si>
    <t>г. Коломна, ул. Гаврилова, д.7</t>
  </si>
  <si>
    <t>г. Коломна, ул. Гаврилова, д.9</t>
  </si>
  <si>
    <t>г. Коломна, ул. Гагарина, д.1</t>
  </si>
  <si>
    <t>г. Коломна, ул. Гагарина, д.16</t>
  </si>
  <si>
    <t>г. Коломна, ул. Гагарина, д.1а</t>
  </si>
  <si>
    <t>г. Коломна, ул. Гагарина, д.20</t>
  </si>
  <si>
    <t>г. Коломна, ул. Гагарина, д.22</t>
  </si>
  <si>
    <t>г. Коломна, ул. Гагарина, д.24</t>
  </si>
  <si>
    <t>г. Коломна, ул. Гагарина, д.3</t>
  </si>
  <si>
    <t>г. Коломна, ул. Гагарина, д.7</t>
  </si>
  <si>
    <t>г. Коломна, ул. Гагарина, д.7А к.1</t>
  </si>
  <si>
    <t>г. Коломна, ул. Гагарина, д.7а к.2</t>
  </si>
  <si>
    <t>г. Коломна, ул. Гагарина, д.7б</t>
  </si>
  <si>
    <t>г. Коломна, ул. Гражданская, д.4</t>
  </si>
  <si>
    <t>г. Коломна, ул. Гражданская, д.6</t>
  </si>
  <si>
    <t>г. Коломна, ул. Девичье поле, д.1</t>
  </si>
  <si>
    <t>г. Коломна, ул. Девичье поле, д.10</t>
  </si>
  <si>
    <t>г. Коломна, ул. Девичье поле, д.11</t>
  </si>
  <si>
    <t>г. Коломна, ул. Девичье поле, д.12 к.1</t>
  </si>
  <si>
    <t>г. Коломна, ул. Девичье поле, д.12 к.2</t>
  </si>
  <si>
    <t>г. Коломна, ул. Девичье поле, д.12 к.3</t>
  </si>
  <si>
    <t>г. Коломна, ул. Девичье поле, д.12 к.4</t>
  </si>
  <si>
    <t>г. Коломна, ул. Девичье поле, д.13</t>
  </si>
  <si>
    <t>г. Коломна, ул. Девичье поле, д.15</t>
  </si>
  <si>
    <t>г. Коломна, ул. Девичье поле, д.16</t>
  </si>
  <si>
    <t>г. Коломна, ул. Девичье поле, д.19</t>
  </si>
  <si>
    <t>г. Коломна, ул. Девичье поле, д.2</t>
  </si>
  <si>
    <t>г. Коломна, ул. Девичье поле, д.20</t>
  </si>
  <si>
    <t>г. Коломна, ул. Девичье поле, д.21</t>
  </si>
  <si>
    <t>г. Коломна, ул. Девичье поле, д.23</t>
  </si>
  <si>
    <t>г. Коломна, ул. Девичье поле, д.24</t>
  </si>
  <si>
    <t>г. Коломна, ул. Девичье поле, д.25</t>
  </si>
  <si>
    <t>г. Коломна, ул. Девичье поле, д.27</t>
  </si>
  <si>
    <t>г. Коломна, ул. Девичье поле, д.28</t>
  </si>
  <si>
    <t>г. Коломна, ул. Девичье поле, д.2Д</t>
  </si>
  <si>
    <t>г Коломна, ул Девичье поле, д. 3</t>
  </si>
  <si>
    <t>г. Коломна, ул. Девичье поле, д.32</t>
  </si>
  <si>
    <t>г. Коломна, ул. Девичье поле, д.4</t>
  </si>
  <si>
    <t>г. Коломна, ул. Девичье поле, д.5</t>
  </si>
  <si>
    <t>г. Коломна, ул. Девичье поле, д.6</t>
  </si>
  <si>
    <t>г. Коломна, ул. Девичье поле, д.8</t>
  </si>
  <si>
    <t>г. Коломна, ул. Дзержинского, д.10</t>
  </si>
  <si>
    <t>г. Коломна, ул. Дзержинского, д.2</t>
  </si>
  <si>
    <t>г. Коломна, ул. Дзержинского, д.4</t>
  </si>
  <si>
    <t>г. Коломна, ул. Дзержинского, д.4/1</t>
  </si>
  <si>
    <t>г. Коломна, ул. Дзержинского, д.6/1</t>
  </si>
  <si>
    <t>г. Коломна, ул. Дзержинского, д.76</t>
  </si>
  <si>
    <t>г. Коломна, ул. Дзержинского, д.77</t>
  </si>
  <si>
    <t>г. Коломна, ул. Дзержинского, д.78</t>
  </si>
  <si>
    <t>г. Коломна, ул. Дзержинского, д.82</t>
  </si>
  <si>
    <t>г. Коломна, ул. Дзержинского, д.84</t>
  </si>
  <si>
    <t>г. Коломна, ул. Дзержинского, д.86</t>
  </si>
  <si>
    <t>г. Коломна, ул. Дзержинского, д.87</t>
  </si>
  <si>
    <t>г. Коломна, ул. Дзержинского, д.87Б</t>
  </si>
  <si>
    <t>г. Коломна, ул. Дзержинского, д.89</t>
  </si>
  <si>
    <t>г. Коломна, ул. Дзержинского, д.91</t>
  </si>
  <si>
    <t>г. Коломна, ул. Дзержинского, д.93</t>
  </si>
  <si>
    <t>г. Коломна, ул. Дзержинского, д.95</t>
  </si>
  <si>
    <t>г. Коломна, ул. Добролюбова, д.13</t>
  </si>
  <si>
    <t>г. Коломна, ул. Добролюбова, д.15</t>
  </si>
  <si>
    <t>г. Коломна, ул. Добролюбова, д.17</t>
  </si>
  <si>
    <t>г. Коломна, ул. Добролюбова, д.19</t>
  </si>
  <si>
    <t>г. Коломна, ул. Добролюбова, д.27</t>
  </si>
  <si>
    <t>г. Коломна, ул. Добролюбова, д.29</t>
  </si>
  <si>
    <t>г. Коломна, ул. Захарова, д. 10, к. 1</t>
  </si>
  <si>
    <t>г. Коломна, ул. Захарова, д. 10, к. 2</t>
  </si>
  <si>
    <t>г. Коломна, ул. Захарова, д. 10, к. 3</t>
  </si>
  <si>
    <t>г. Коломна, ул. Захарова, д. 12</t>
  </si>
  <si>
    <t>г. Коломна, ул. Захарова, д. 14</t>
  </si>
  <si>
    <t>г. Коломна, ул. Захарова, д. 2, к. 1</t>
  </si>
  <si>
    <t>г. Коломна, ул. Захарова, д. 2, к. 2</t>
  </si>
  <si>
    <t>г. Коломна, ул. Захарова, д. 4</t>
  </si>
  <si>
    <t>г. Коломна, ул. Захарова, д. 6</t>
  </si>
  <si>
    <t>г. Коломна, ул. Захарова, д. 8</t>
  </si>
  <si>
    <t>г. Коломна, ул. Зеленая, д.11</t>
  </si>
  <si>
    <t>г. Коломна, ул. Зеленая, д.17</t>
  </si>
  <si>
    <t>г. Коломна, ул. Зеленая, д.31</t>
  </si>
  <si>
    <t>г. Коломна, ул. Зеленая, д.5Б</t>
  </si>
  <si>
    <t>г. Коломна, ул. Калинина, д.10</t>
  </si>
  <si>
    <t>г. Коломна, ул. Калинина, д.8</t>
  </si>
  <si>
    <t>г. Коломна, ул. Карла Маркса, д.41</t>
  </si>
  <si>
    <t>г. Коломна, ул. Карла Маркса, д.47</t>
  </si>
  <si>
    <t>г. Коломна, ул. Карла Маркса, д.49</t>
  </si>
  <si>
    <t>г. Коломна, ул. Карла Маркса, д.53</t>
  </si>
  <si>
    <t>г. Коломна, ул. Карла Маркса, д.55</t>
  </si>
  <si>
    <t>г. Коломна, ул. Козлова, д.1</t>
  </si>
  <si>
    <t>г. Коломна, ул. Красная заря, д.1</t>
  </si>
  <si>
    <t>г. Коломна, ул. Красная заря, д.3</t>
  </si>
  <si>
    <t>г. Коломна, ул. Красная заря, д.5</t>
  </si>
  <si>
    <t>г. Коломна, ул. Красногвардейская, д.37</t>
  </si>
  <si>
    <t>г. Коломна, ул. Ленина, д.57</t>
  </si>
  <si>
    <t>г. Коломна, ул. Ленина, д.59</t>
  </si>
  <si>
    <t>г. Коломна, ул. Ленина, д.63</t>
  </si>
  <si>
    <t>г. Коломна, ул. Ленина, д.65</t>
  </si>
  <si>
    <t>г. Коломна, ул. Ленина, д.67</t>
  </si>
  <si>
    <t>г. Коломна, ул. Ленина, д.69</t>
  </si>
  <si>
    <t>г. Коломна, ул. Ленина, д.70</t>
  </si>
  <si>
    <t>г. Коломна, ул. Ленина, д.71</t>
  </si>
  <si>
    <t>г. Коломна, ул. Ленина, д.72</t>
  </si>
  <si>
    <t>г. Коломна, ул. Ленина, д.73</t>
  </si>
  <si>
    <t>г. Коломна, ул. Ленина, д.76</t>
  </si>
  <si>
    <t>г. Коломна, ул. Ленина, д.77</t>
  </si>
  <si>
    <t>г. Коломна, ул. Ленина, д.79</t>
  </si>
  <si>
    <t>г. Коломна, ул. Ленина, д.80</t>
  </si>
  <si>
    <t>г. Коломна, ул. Ленина, д.81</t>
  </si>
  <si>
    <t>г. Коломна, ул. Макеева, д.3 к.1</t>
  </si>
  <si>
    <t>г. Коломна, ул. Макеева, д.3 к.2</t>
  </si>
  <si>
    <t>г. Коломна, ул. Макеева, д.3 к.3</t>
  </si>
  <si>
    <t>г. Коломна, ул. Малышева, д.13</t>
  </si>
  <si>
    <t>г. Коломна, ул. Малышева, д.15</t>
  </si>
  <si>
    <t>г. Коломна, ул. Октябрьской революции, д.147</t>
  </si>
  <si>
    <t>г. Коломна, ул. Октябрьской революции, д.275</t>
  </si>
  <si>
    <t>г. Коломна, ул. Октябрьской революции, д.297</t>
  </si>
  <si>
    <t>г. Коломна, ул. Октябрьской революции, д.299</t>
  </si>
  <si>
    <t>г. Коломна, ул. Октябрьской революции, д.336</t>
  </si>
  <si>
    <t>г. Коломна, ул. Октябрьской революции, д.338</t>
  </si>
  <si>
    <t>г. Коломна, ул. Октябрьской революции, д.342</t>
  </si>
  <si>
    <t>г. Коломна, ул. Октябрьской революции, д.344</t>
  </si>
  <si>
    <t>г. Коломна, ул. Октябрьской революции, д.354</t>
  </si>
  <si>
    <t>г. Коломна, ул. Октябрьской революции, д.370</t>
  </si>
  <si>
    <t>г. Коломна, ул. Октябрьской революции, д.370а</t>
  </si>
  <si>
    <t>г. Коломна, ул. Октябрьской революции, д.372</t>
  </si>
  <si>
    <t>г. Коломна, ул. Октябрьской революции, д.376</t>
  </si>
  <si>
    <t>г. Коломна, ул. Пионерская, д.15</t>
  </si>
  <si>
    <t>г. Коломна, ул. Пионерская, д.15А</t>
  </si>
  <si>
    <t>г. Коломна, ул. Пионерская, д.17</t>
  </si>
  <si>
    <t>г. Коломна, ул. Пионерская, д.21</t>
  </si>
  <si>
    <t>г. Коломна, ул. Пионерская, д.23</t>
  </si>
  <si>
    <t>г. Коломна, ул. Пионерская, д.25</t>
  </si>
  <si>
    <t>г. Коломна, ул. Пионерская, д.27</t>
  </si>
  <si>
    <t>г. Коломна, ул. Пионерская, д.29</t>
  </si>
  <si>
    <t>г. Коломна, ул. Пионерская, д.35</t>
  </si>
  <si>
    <t>г. Коломна, ул. Пионерская, д.50А</t>
  </si>
  <si>
    <t>г. Коломна, ул. Пионерская, д.52</t>
  </si>
  <si>
    <t>г. Коломна, ул. Пионерская, д.54</t>
  </si>
  <si>
    <t>г. Коломна, ул. Пионерская, д.56</t>
  </si>
  <si>
    <t>г. Коломна, ул. Пионерская, д.58</t>
  </si>
  <si>
    <t>г. Коломна, ул. Полянская, д.25</t>
  </si>
  <si>
    <t>г. Коломна, ул. Сапожковых, д.10</t>
  </si>
  <si>
    <t>г. Коломна, ул. Сапожковых, д.12</t>
  </si>
  <si>
    <t>г. Коломна, ул. Сапожковых, д.24</t>
  </si>
  <si>
    <t>г. Коломна, ул. Сапожковых, д.9</t>
  </si>
  <si>
    <t>г. Коломна, ул. Спирина, д.1</t>
  </si>
  <si>
    <t>г. Коломна, ул. Спирина, д.11</t>
  </si>
  <si>
    <t>г. Коломна, ул. Спирина, д.12</t>
  </si>
  <si>
    <t>г. Коломна, ул. Спирина, д.2</t>
  </si>
  <si>
    <t>г. Коломна, ул. Спирина, д.3</t>
  </si>
  <si>
    <t>г. Коломна, ул. Спирина, д.4А</t>
  </si>
  <si>
    <t>г. Коломна, ул. Спирина, д.6</t>
  </si>
  <si>
    <t>г. Коломна, ул. Спирина, д.9</t>
  </si>
  <si>
    <t>г. Коломна, ул. Суворова, д.2</t>
  </si>
  <si>
    <t>г. Коломна, ул. Суворова, д.42</t>
  </si>
  <si>
    <t>г. Коломна, ул. Суворова, д.44</t>
  </si>
  <si>
    <t>г. Коломна, ул. Уманская, д.22</t>
  </si>
  <si>
    <t>г. Коломна, ул. Филина, д.10</t>
  </si>
  <si>
    <t>г. Коломна, ул. Филина, д.2</t>
  </si>
  <si>
    <t>г. Коломна, ул. Филина, д.3</t>
  </si>
  <si>
    <t>г. Коломна, ул. Филина, д.5</t>
  </si>
  <si>
    <t>г. Коломна, ул. Филина, д.7</t>
  </si>
  <si>
    <t>г. Коломна, ул. Филина, д.8</t>
  </si>
  <si>
    <t>г. Коломна, ул. Фрунзе, д.39а</t>
  </si>
  <si>
    <t>г. Коломна, ул. Фрунзе, д.41</t>
  </si>
  <si>
    <t>г. Коломна, ул. Фрунзе, д.42</t>
  </si>
  <si>
    <t>г. Коломна, ул. Фрунзе, д.42А</t>
  </si>
  <si>
    <t>г. Коломна, ул. Фрунзе, д.44</t>
  </si>
  <si>
    <t>г. Коломна, ул. Фрунзе, д.45</t>
  </si>
  <si>
    <t>г. Коломна, ул. Фрунзе, д.47</t>
  </si>
  <si>
    <t>г. Коломна, ул. Фрунзе, д.48</t>
  </si>
  <si>
    <t>г. Коломна, ул. Фрунзе, д.50</t>
  </si>
  <si>
    <t>г. Коломна, ул. Фрунзе, д.54</t>
  </si>
  <si>
    <t>г. Коломна, ул. Фрунзе, д.56</t>
  </si>
  <si>
    <t>г. Коломна, ул. Шилова, д.1</t>
  </si>
  <si>
    <t>г. Коломна, ул. Шилова, д.13</t>
  </si>
  <si>
    <t>г. Коломна, ул. Шилова, д.19</t>
  </si>
  <si>
    <t>г. Коломна, ул. Шилова, д.9</t>
  </si>
  <si>
    <t>г. Коломна, ул. Щуровская, д.48</t>
  </si>
  <si>
    <t>г. Коломна, ул. Юбилейная, д.11</t>
  </si>
  <si>
    <t>г. Коломна, ул. Южная, д.1</t>
  </si>
  <si>
    <t>г. Коломна, ул. Южная, д.11</t>
  </si>
  <si>
    <t>г. Коломна, ул. Южная, д.13</t>
  </si>
  <si>
    <t>г. Коломна, ул. Южная, д.3</t>
  </si>
  <si>
    <t>г. Коломна, ул. Южная, д.5</t>
  </si>
  <si>
    <t>г. Коломна, ул. Южная, д.9</t>
  </si>
  <si>
    <t>г. Озеры, мкр. 1А, д.1</t>
  </si>
  <si>
    <t>г. Озеры, мкр. 1А, д.2</t>
  </si>
  <si>
    <t>г. Озеры, мкр. 1А, д.3</t>
  </si>
  <si>
    <t>г. Озеры, мкр. 1А, д.4</t>
  </si>
  <si>
    <t>г. Озеры, мкр. 1А, д.5</t>
  </si>
  <si>
    <t>г. Озеры, мкр. им Маршала Катукова, д.10</t>
  </si>
  <si>
    <t>г. Озеры, мкр. им Маршала Катукова, д.11</t>
  </si>
  <si>
    <t>г. Озеры, мкр. им Маршала Катукова, д.13</t>
  </si>
  <si>
    <t>г. Озеры, мкр. им Маршала Катукова, д.14</t>
  </si>
  <si>
    <t>г. Озеры, мкр. им Маршала Катукова, д.17</t>
  </si>
  <si>
    <t>г. Озеры, мкр. им Маршала Катукова, д.18</t>
  </si>
  <si>
    <t>г. Озеры, мкр. им Маршала Катукова, д.19</t>
  </si>
  <si>
    <t>г. Озеры, мкр. им Маршала Катукова, д.9</t>
  </si>
  <si>
    <t>г. Озеры, пер. Болотный, д.10</t>
  </si>
  <si>
    <t>г. Озеры, пер. Болотный, д.12</t>
  </si>
  <si>
    <t>г. Озеры, пер. Болотный, д.6</t>
  </si>
  <si>
    <t>г. Озеры, пер. Болотный, д.8</t>
  </si>
  <si>
    <t>г. Озеры, пер. Советский, д.7</t>
  </si>
  <si>
    <t>г. Озеры, пл. Коммунистическая, д.2</t>
  </si>
  <si>
    <t>г. Озеры, пл. Коммунистическая, д.4 к.2</t>
  </si>
  <si>
    <t>г. Озеры, ул. Ленина, д.21</t>
  </si>
  <si>
    <t>г. Озеры, ул. Ленина, д.23</t>
  </si>
  <si>
    <t>г. Озеры, ул. Ленина, д.25</t>
  </si>
  <si>
    <t>г. Озеры, ул. Ленина, д.53А</t>
  </si>
  <si>
    <t>г. Озеры, ул. Ленина, д.53Б</t>
  </si>
  <si>
    <t>г. Озеры, ул. Ленина, д.6 к.1</t>
  </si>
  <si>
    <t>г. Озеры, ул. Ленина, д.6 к.2</t>
  </si>
  <si>
    <t>г. Озеры, ул. Ленина, д.8 к.1</t>
  </si>
  <si>
    <t>г. Озеры, ул. Ленина, д.8 к.2</t>
  </si>
  <si>
    <t>г Коломна, ул Захарова, д. 16 к. 1</t>
  </si>
  <si>
    <t>г Коломна, ул Дзержинского, д. 10б к. 1</t>
  </si>
  <si>
    <t>г Коломна, ул Дзержинского, д. 10б к. 2</t>
  </si>
  <si>
    <t>г. Королев, ал. Сосновая, д.6</t>
  </si>
  <si>
    <t>г. Королев, б-р Октябрьский, д.14</t>
  </si>
  <si>
    <t>г. Королев, б-р Октябрьский, д.3</t>
  </si>
  <si>
    <t>г. Королев, б-р Октябрьский, д.41</t>
  </si>
  <si>
    <t>г. Королев, б-р Октябрьский, д.5</t>
  </si>
  <si>
    <t>г. Королев, б-р Октябрьский, д.5Б</t>
  </si>
  <si>
    <t>г. Королев, мкр. Болшево, пр-д Бурковский, д.36 к.1</t>
  </si>
  <si>
    <t>г. Королев, мкр. Болшево, пр-д Бурковский, д.36 к.2</t>
  </si>
  <si>
    <t>г. Королев, мкр. Болшево, пр-д Бурковский, д.36 к.3</t>
  </si>
  <si>
    <t>г. Королев, мкр. Болшево, пр-д Бурковский, д.36 к.4</t>
  </si>
  <si>
    <t>г. Королев, мкр. Болшево, пр-д Бурковский, д.36 к.5</t>
  </si>
  <si>
    <t>г. Королев, мкр. Болшево, пр-д Бурковский, д.38 к.1</t>
  </si>
  <si>
    <t>г. Королев, мкр. Болшево, пр-д Бурковский, д.38 к.2</t>
  </si>
  <si>
    <t>г. Королев, мкр. Болшево, пр-д Бурковский, д.38 к.3</t>
  </si>
  <si>
    <t>г. Королев, мкр. Болшево, пр-д Бурковский, д.38 к.4</t>
  </si>
  <si>
    <t>г. Королев, мкр. Болшево, пр-д Бурковский, д.38 к.5</t>
  </si>
  <si>
    <t>г. Королев, мкр. Болшево, пр-д Бурковский, д.38 к.6</t>
  </si>
  <si>
    <t>г. Королев, мкр. Болшево, пр-д Бурковский, д.38 к.7</t>
  </si>
  <si>
    <t>г. Королев, мкр. Болшево, пр-д Бурковский, д.44 к.1</t>
  </si>
  <si>
    <t>г. Королев, мкр. Болшево, пр-д Бурковский, д.44 к.2</t>
  </si>
  <si>
    <t>г. Королев, мкр. Болшево, пр-д Бурковский, д.44 к.3</t>
  </si>
  <si>
    <t>г. Королев, мкр. Болшево, пр-д Бурковский, д.48 к.1</t>
  </si>
  <si>
    <t>г. Королев, мкр. Болшево, пр-д Бурковский, д.48 к.2</t>
  </si>
  <si>
    <t>г. Королев, мкр. Болшево, пр-д Бурковский, д.48 к.3</t>
  </si>
  <si>
    <t>г. Королев, мкр. Болшево, пр-д Бурковский, д.50</t>
  </si>
  <si>
    <t>г. Королев, мкр. Болшево, пр-д Бурковский, д.50 к.1</t>
  </si>
  <si>
    <t>г. Королев, мкр. Болшево, пр-д Бурковский, д.52 к.1</t>
  </si>
  <si>
    <t>г. Королев, мкр. Болшево, пр-д Бурковский, д.52 к.2</t>
  </si>
  <si>
    <t>г. Королев, мкр. Болшево, пр-д Бурковский, д.54 к.1</t>
  </si>
  <si>
    <t>г. Королев, мкр. Болшево, пр-д Бурковский, д.54 к.2</t>
  </si>
  <si>
    <t>г. Королев, мкр. Болшево, пр-д Бурковский, д.54 к.3</t>
  </si>
  <si>
    <t>г. Королев, мкр. Болшево, пр-д Бурковский, д.56 к.1</t>
  </si>
  <si>
    <t>г. Королев, мкр. Болшево, пр-д Бурковский, д.56 к.2</t>
  </si>
  <si>
    <t>г. Королев, мкр. Болшево, пр-д Бурковский, д.56 к.3</t>
  </si>
  <si>
    <t>г. Королев, мкр. Болшево, ул. Комитетский Лес, д.10</t>
  </si>
  <si>
    <t>г. Королев, мкр. Болшево, ул. Комитетский Лес, д.11</t>
  </si>
  <si>
    <t>г. Королев, мкр. Болшево, ул. Комитетский Лес, д.12</t>
  </si>
  <si>
    <t>г. Королев, мкр. Болшево, ул. Комитетский Лес, д.13</t>
  </si>
  <si>
    <t>г. Королев, мкр. Болшево, ул. Комитетский Лес, д.15</t>
  </si>
  <si>
    <t>г. Королев, мкр. Болшево, ул. Комитетский Лес, д.18 к.1</t>
  </si>
  <si>
    <t>г. Королев, мкр. Болшево, ул. Комитетский Лес, д.18 к.2</t>
  </si>
  <si>
    <t>г. Королев, мкр. Болшево, ул. Комитетский Лес, д.18 к.3</t>
  </si>
  <si>
    <t>г. Королев, мкр. Болшево, ул. Комитетский Лес, д.2</t>
  </si>
  <si>
    <t>г. Королев, мкр. Болшево, ул. Комитетский Лес, д.3</t>
  </si>
  <si>
    <t>г. Королев, мкр. Болшево, ул. Комитетский Лес, д.4</t>
  </si>
  <si>
    <t>г. Королев, мкр. Болшево, ул. Комитетский Лес, д.5</t>
  </si>
  <si>
    <t>г. Королев, мкр. Болшево, ул. Комитетский Лес, д.6</t>
  </si>
  <si>
    <t>г. Королев, мкр. Болшево, ул. Комитетский Лес, д.7</t>
  </si>
  <si>
    <t>г. Королев, мкр. Болшево, ул. Комитетский Лес, д.8</t>
  </si>
  <si>
    <t>г. Королев, мкр. Болшево, ул. Комитетский Лес, д.9</t>
  </si>
  <si>
    <t>г. Королев, мкр. Болшево, ул. Маяковского, д.10А</t>
  </si>
  <si>
    <t>г. Королев, мкр. Болшево, ул. Маяковского, д.18</t>
  </si>
  <si>
    <t>г. Королев, мкр. Болшево, ул. Маяковского, д.18А</t>
  </si>
  <si>
    <t>г. Королев, мкр. Болшево, ул. Маяковского, д.18Б</t>
  </si>
  <si>
    <t>г. Королев, мкр. Болшево, ул. Маяковского, д.18В</t>
  </si>
  <si>
    <t>г. Королев, мкр. Болшево, ул. Маяковского, д.18Г</t>
  </si>
  <si>
    <t>г. Королев, мкр. Болшево, ул. Маяковского, д.4</t>
  </si>
  <si>
    <t>г. Королев, мкр. Болшево, ул. Маяковского, д.6</t>
  </si>
  <si>
    <t>г. Королев, мкр. Болшево, ул. Маяковского, д.8</t>
  </si>
  <si>
    <t>г. Королёв, мкр. Болшево, ул. Полевая, д.11 к.1</t>
  </si>
  <si>
    <t>г. Королёв, мкр. Болшево, ул. Полевая, д.11 к.2</t>
  </si>
  <si>
    <t>г. Королёв, мкр. Болшево, ул. Полевая, д.11 к.3</t>
  </si>
  <si>
    <t>г. Королёв, мкр. Болшево, ул. Полевая, д.11 к.4</t>
  </si>
  <si>
    <t>г. Королёв, мкр. Болшево, ул. Полевая, д.11 к.5</t>
  </si>
  <si>
    <t>г. Королёв, мкр. Болшево, ул. Полевая, д.11 к.6</t>
  </si>
  <si>
    <t>г. Королев, мкр. Болшево, ул. Прудная, д.10</t>
  </si>
  <si>
    <t>г. Королев, мкр. Болшево, ул. Прудная, д.7</t>
  </si>
  <si>
    <t>г. Королев, мкр. Болшево, ул. Прудная, д.8</t>
  </si>
  <si>
    <t>г. Королев, мкр. Болшево, ул. Прудная, д.9</t>
  </si>
  <si>
    <t>г. Королев, мкр. Болшево, ул. Пушкинская, д.13</t>
  </si>
  <si>
    <t>г. Королев, мкр. Болшево, ул. Пушкинская, д.15</t>
  </si>
  <si>
    <t>г. Королев, мкр. Болшево, ул. Пушкинская, д.21</t>
  </si>
  <si>
    <t>г. Королев, мкр. Болшево, ул. Станционная, д.47</t>
  </si>
  <si>
    <t>г. Королев, мкр. Болшево, ул. Станционная, д.47А</t>
  </si>
  <si>
    <t>г. Королев, мкр. Болшево, ул. Школьная, д.21</t>
  </si>
  <si>
    <t>г. Королев, мкр. Болшево, ул. Школьная, д.21А</t>
  </si>
  <si>
    <t>г. Королев, мкр. Болшево, ул. Школьная, д.21Б</t>
  </si>
  <si>
    <t>г. Королев, мкр. Болшево, ул. Школьная, д.21В</t>
  </si>
  <si>
    <t>г. Королев, мкр. Первомайский, ул. Горького, д.41</t>
  </si>
  <si>
    <t>г. Королев, мкр. Первомайский, ул. Горького, д.47</t>
  </si>
  <si>
    <t>г. Королев, мкр. Первомайский, ул. Лермонтова, д.2</t>
  </si>
  <si>
    <t>г. Королев, мкр. Первомайский, ул. Речная, д.4</t>
  </si>
  <si>
    <t>г. Королев, мкр. Первомайский, ул. Речная, д.6</t>
  </si>
  <si>
    <t>г. Королев, мкр. Первомайский, ул. Речная, д.9А</t>
  </si>
  <si>
    <t>г. Королев, мкр. Первомайский, ул. Советская, д.4</t>
  </si>
  <si>
    <t>г. Королев, мкр. Первомайский, ул. Советская, д.40</t>
  </si>
  <si>
    <t>г. Королев, мкр. Первомайский, ул. Советская, д.42</t>
  </si>
  <si>
    <t>г. Королев, мкр. Первомайский, ул. Советская, д.44</t>
  </si>
  <si>
    <t>г. Королев, мкр. Первомайский, ул. Советская, д.47 к.4</t>
  </si>
  <si>
    <t>г. Королев, мкр. Первомайский, ул. Советская, д.47 к.5</t>
  </si>
  <si>
    <t>г. Королев, мкр. Первомайский, ул. Советская, д.47 к.6</t>
  </si>
  <si>
    <t>г. Королев, мкр. Первомайский, ул. Советская, д.47 к.7</t>
  </si>
  <si>
    <t>г. Королев, мкр. Первомайский, ул. Советская, д.47 к.8</t>
  </si>
  <si>
    <t>г. Королев, мкр. Первомайский, ул. Советская, д.4А</t>
  </si>
  <si>
    <t>г. Королев, мкр. Первомайский, ул. Советская, д.69</t>
  </si>
  <si>
    <t>г. Королев, мкр. Первомайский, ул. Учительская, д.6</t>
  </si>
  <si>
    <t>г. Королев, мкр. Первомайский, ул. Учительская, д.8</t>
  </si>
  <si>
    <t>г. Королев, мкр. Текстильщик, ул. Советская, д.11</t>
  </si>
  <si>
    <t>г. Королев, мкр. Текстильщик, ул. Советская, д.20</t>
  </si>
  <si>
    <t>г. Королев, мкр. Текстильщик, ул. Советская, д.22</t>
  </si>
  <si>
    <t>г. Королев, мкр. Текстильщик, ул. Советская, д.24</t>
  </si>
  <si>
    <t>г. Королев, мкр. Текстильщик, ул. Советская, д.26</t>
  </si>
  <si>
    <t>г. Королев, мкр. Текстильщик, ул. Советская, д.28</t>
  </si>
  <si>
    <t>г. Королев, мкр. Текстильщик, ул. Советская, д.30</t>
  </si>
  <si>
    <t>г. Королев, мкр. Текстильщик, ул. Советская, д.32</t>
  </si>
  <si>
    <t>г. Королев, мкр. Текстильщик, ул. Советская, д.34</t>
  </si>
  <si>
    <t>г. Королев, мкр. Текстильщик, ул. Советская, д.5</t>
  </si>
  <si>
    <t>г. Королев, мкр. Текстильщик, ул. Тарасовская, д.13</t>
  </si>
  <si>
    <t>г. Королев, мкр. Текстильщик, ул. Тарасовская, д.14</t>
  </si>
  <si>
    <t>г. Королев, мкр. Текстильщик, ул. Тарасовская, д.15</t>
  </si>
  <si>
    <t>г. Королев, мкр. Текстильщик, ул. Тарасовская, д.17</t>
  </si>
  <si>
    <t>г. Королев, мкр. Текстильщик, ул. Тарасовская, д.19</t>
  </si>
  <si>
    <t>г. Королев, мкр. Текстильщик, ул. Тарасовская, д.25</t>
  </si>
  <si>
    <t>г. Королев, мкр. Текстильщик, ул. Фабричная, д.4</t>
  </si>
  <si>
    <t>г. Королев, мкр. Юбилейный, пр-д Школьный, д.3</t>
  </si>
  <si>
    <t>г. Королев, мкр. Юбилейный, ул. А.И.Нестеренко, д.20</t>
  </si>
  <si>
    <t>г. Королев, мкр. Юбилейный, ул. А.И.Соколова, д.2</t>
  </si>
  <si>
    <t>г. Королев, мкр. Юбилейный, ул. А.И.Соколова, д.4/1</t>
  </si>
  <si>
    <t>г. Королев, мкр. Юбилейный, ул. А.И.Соколова, д.7/4</t>
  </si>
  <si>
    <t>г. Королев, мкр. Юбилейный, ул. А.И.Соколова, д.9</t>
  </si>
  <si>
    <t>г. Королев, мкр. Юбилейный, ул. Большая Комитетская, д.1</t>
  </si>
  <si>
    <t>г. Королев, мкр. Юбилейный, ул. Большая Комитетская, д.10</t>
  </si>
  <si>
    <t>г. Королев, мкр. Юбилейный, ул. Большая Комитетская, д.12</t>
  </si>
  <si>
    <t>г. Королев, мкр. Юбилейный, ул. Большая Комитетская, д.14</t>
  </si>
  <si>
    <t>г. Королев, мкр. Юбилейный, ул. Большая Комитетская, д.16</t>
  </si>
  <si>
    <t>г. Королев, мкр. Юбилейный, ул. Большая Комитетская, д.20</t>
  </si>
  <si>
    <t>г. Королев, мкр. Юбилейный, ул. Большая Комитетская, д.24</t>
  </si>
  <si>
    <t>г. Королев, мкр. Юбилейный, ул. Большая Комитетская, д.26</t>
  </si>
  <si>
    <t>г. Королев, мкр. Юбилейный, ул. Большая Комитетская, д.30</t>
  </si>
  <si>
    <t>г. Королев, мкр. Юбилейный, ул. Большая Комитетская, д.32</t>
  </si>
  <si>
    <t>г. Королев, мкр. Юбилейный, ул. Большая Комитетская, д.4/24</t>
  </si>
  <si>
    <t>г. Королев, мкр. Юбилейный, ул. Большая Комитетская, д.6/25</t>
  </si>
  <si>
    <t>г. Королев, мкр. Юбилейный, ул. Военных строителей, д.2</t>
  </si>
  <si>
    <t>г. Королев, мкр. Юбилейный, ул. Героев Курсантов, д.19</t>
  </si>
  <si>
    <t>г. Королев, мкр. Юбилейный, ул. Героев Курсантов, д.1А</t>
  </si>
  <si>
    <t>г. Королев, мкр. Юбилейный, ул. Героев Курсантов, д.21</t>
  </si>
  <si>
    <t>г. Королев, мкр. Юбилейный, ул. Героев Курсантов, д.22</t>
  </si>
  <si>
    <t>г. Королев, мкр. Юбилейный, ул. Героев Курсантов, д.23</t>
  </si>
  <si>
    <t>г. Королев, мкр. Юбилейный, ул. Героев Курсантов, д.24</t>
  </si>
  <si>
    <t>г. Королев, мкр. Юбилейный, ул. Героев Курсантов, д.25</t>
  </si>
  <si>
    <t>г. Королев, мкр. Юбилейный, ул. Героев Курсантов, д.26</t>
  </si>
  <si>
    <t>г. Королев, мкр. Юбилейный, ул. И.Д.Папанина, д.4</t>
  </si>
  <si>
    <t>г. Королев, мкр. Юбилейный, ул. Комитетская, д.7</t>
  </si>
  <si>
    <t>г. Королев, мкр. Юбилейный, ул. Комитетская, д.7А</t>
  </si>
  <si>
    <t>г. Королев, мкр. Юбилейный, ул. Ленинская, д.11А</t>
  </si>
  <si>
    <t>г. Королев, мкр. Юбилейный, ул. Ленинская, д.12</t>
  </si>
  <si>
    <t>г. Королев, мкр. Юбилейный, ул. Ленинская, д.14</t>
  </si>
  <si>
    <t>г. Королев, мкр. Юбилейный, ул. Ленинская, д.16</t>
  </si>
  <si>
    <t>г. Королев, мкр. Юбилейный, ул. Ленинская, д.2/6</t>
  </si>
  <si>
    <t>г. Королев, мкр. Юбилейный, ул. Ленинская, д.4</t>
  </si>
  <si>
    <t>г. Королев, мкр. Юбилейный, ул. Ленинская, д.6</t>
  </si>
  <si>
    <t>г. Королев, мкр. Юбилейный, ул. Лесная, д.11</t>
  </si>
  <si>
    <t>г. Королев, мкр. Юбилейный, ул. Лесная, д.12</t>
  </si>
  <si>
    <t>г. Королев, мкр. Юбилейный, ул. Лесная, д.15/5</t>
  </si>
  <si>
    <t>г. Королев, мкр. Юбилейный, ул. Лесная, д.17</t>
  </si>
  <si>
    <t>г. Королев, мкр. Юбилейный, ул. Лесная, д.19</t>
  </si>
  <si>
    <t>г. Королев, мкр. Юбилейный, ул. Лесная, д.21</t>
  </si>
  <si>
    <t>г. Королев, мкр. Юбилейный, ул. Лесная, д.25</t>
  </si>
  <si>
    <t>г. Королев, мкр. Юбилейный, ул. Лесная, д.3/5</t>
  </si>
  <si>
    <t>г. Королев, мкр. Юбилейный, ул. Лесная, д.5</t>
  </si>
  <si>
    <t>г. Королев, мкр. Юбилейный, ул. Лесная, д.6</t>
  </si>
  <si>
    <t>г. Королев, мкр. Юбилейный, ул. Лесная, д.9</t>
  </si>
  <si>
    <t>г. Королев, мкр. Юбилейный, ул. М.К.Тихонравова, д.28</t>
  </si>
  <si>
    <t>г. Королев, мкр. Юбилейный, ул. М.К.Тихонравова, д.30</t>
  </si>
  <si>
    <t>г. Королев, мкр. Юбилейный, ул. М.К.Тихонравова, д.32</t>
  </si>
  <si>
    <t>г. Королев, мкр. Юбилейный, ул. М.К.Тихонравова, д.35 к.1</t>
  </si>
  <si>
    <t>г. Королев, мкр. Юбилейный, ул. М.К.Тихонравова, д.35 к.2</t>
  </si>
  <si>
    <t>г. Королев, мкр. Юбилейный, ул. М.К.Тихонравова, д.35 к.3</t>
  </si>
  <si>
    <t>г. Королев, мкр. Юбилейный, ул. М.К.Тихонравова, д.35 к.4</t>
  </si>
  <si>
    <t>г. Королев, мкр. Юбилейный, ул. М.К.Тихонравова, д.35 к.6</t>
  </si>
  <si>
    <t>г. Королев, мкр. Юбилейный, ул. М.К.Тихонравова, д.35 к.7</t>
  </si>
  <si>
    <t>г. Королев, мкр. Юбилейный, ул. М.К.Тихонравова, д.36</t>
  </si>
  <si>
    <t>г. Королев, мкр. Юбилейный, ул. М.К.Тихонравова, д.38/2</t>
  </si>
  <si>
    <t>г. Королев, мкр. Юбилейный, ул. М.К.Тихонравова, д.40</t>
  </si>
  <si>
    <t>г. Королев, мкр. Юбилейный, ул. М.К.Тихонравова, д.42</t>
  </si>
  <si>
    <t>г. Королев, мкр. Юбилейный, ул. Малая Комитетская, д.1</t>
  </si>
  <si>
    <t>г. Королев, мкр. Юбилейный, ул. Малая Комитетская, д.11</t>
  </si>
  <si>
    <t>г. Королев, мкр. Юбилейный, ул. Малая Комитетская, д.15</t>
  </si>
  <si>
    <t>г. Королев, мкр. Юбилейный, ул. Малая Комитетская, д.5</t>
  </si>
  <si>
    <t>г. Королев, мкр. Юбилейный, ул. Малая Комитетская, д.7</t>
  </si>
  <si>
    <t>г. Королев, мкр. Юбилейный, ул. Маяковского, д.13</t>
  </si>
  <si>
    <t>г. Королев, мкр. Юбилейный, ул. Маяковского, д.28</t>
  </si>
  <si>
    <t>г. Королев, мкр. Юбилейный, ул. Маяковского, д.3</t>
  </si>
  <si>
    <t>г. Королев, мкр. Юбилейный, ул. Маяковского, д.4</t>
  </si>
  <si>
    <t>г. Королев, мкр. Юбилейный, ул. Маяковского, д.7/9</t>
  </si>
  <si>
    <t>г. Королев, мкр. Юбилейный, ул. Маяковского, д.9/18</t>
  </si>
  <si>
    <t>г. Королев, мкр. Юбилейный, ул. Парковая, д.2</t>
  </si>
  <si>
    <t>г. Королев, мкр. Юбилейный, ул. Парковая, д.3</t>
  </si>
  <si>
    <t>г. Королев, мкр. Юбилейный, ул. Парковая, д.4</t>
  </si>
  <si>
    <t>г. Королев, мкр. Юбилейный, ул. Парковая, д.6/13</t>
  </si>
  <si>
    <t>г. Королев, мкр. Юбилейный, ул. Пионерская, д.10</t>
  </si>
  <si>
    <t>г. Королев, мкр. Юбилейный, ул. Пионерская, д.3</t>
  </si>
  <si>
    <t>г. Королев, мкр. Юбилейный, ул. Пионерская, д.4</t>
  </si>
  <si>
    <t>г. Королев, мкр. Юбилейный, ул. Пионерская, д.5</t>
  </si>
  <si>
    <t>г. Королев, мкр. Юбилейный, ул. Пионерская, д.6</t>
  </si>
  <si>
    <t>г. Королев, мкр. Юбилейный, ул. Пионерская, д.7/1</t>
  </si>
  <si>
    <t>г. Королев, мкр. Юбилейный, ул. Пушкинская, д.11</t>
  </si>
  <si>
    <t>г. Королев, мкр. Юбилейный, ул. Пушкинская, д.13</t>
  </si>
  <si>
    <t>г. Королев, мкр. Юбилейный, ул. Пушкинская, д.17</t>
  </si>
  <si>
    <t>г. Королев, мкр. Юбилейный, ул. Пушкинская, д.19</t>
  </si>
  <si>
    <t>г. Королев, мкр. Юбилейный, ул. Пушкинская, д.21</t>
  </si>
  <si>
    <t>г. Королев, мкр. Юбилейный, ул. Пушкинская, д.3</t>
  </si>
  <si>
    <t>г. Королев, мкр. Юбилейный, ул. Пушкинская, д.7</t>
  </si>
  <si>
    <t>г. Королев, мкр. Юбилейный, ул. Пушкинская, д.8</t>
  </si>
  <si>
    <t>г. Королев, мкр. Юбилейный, ул. Пушкинская, д.9</t>
  </si>
  <si>
    <t>г. Королев, мкр. Юбилейный, ул. Пушкинская, д.9А</t>
  </si>
  <si>
    <t>г. Королев, пр-д Дворцовый, д.4</t>
  </si>
  <si>
    <t>г. Королев, пр-д Калининградский, д.2</t>
  </si>
  <si>
    <t>г. Королев, пр-д Макаренко, д.1</t>
  </si>
  <si>
    <t>г. Королев, пр-д Макаренко, д.3</t>
  </si>
  <si>
    <t>г. Королев, пр-д Матросова, д.1/6</t>
  </si>
  <si>
    <t>г. Королев, пр-д Циолковского, д.2</t>
  </si>
  <si>
    <t>г. Королев, пр-д Циолковского, д.4</t>
  </si>
  <si>
    <t>г. Королев, пр-д Циолковского, д.5А</t>
  </si>
  <si>
    <t>г. Королев, пр-д Циолковского, д.6</t>
  </si>
  <si>
    <t>г. Королев, пр-д Циолковского, д.7/1 к.1</t>
  </si>
  <si>
    <t>г. Королев, пр-д Циолковского, д.7/1 к.2</t>
  </si>
  <si>
    <t>г. Королев, пр-кт Королева, д.1</t>
  </si>
  <si>
    <t>г. Королев, пр-кт Королева, д.10</t>
  </si>
  <si>
    <t>г. Королев, пр-кт Королева, д.10А</t>
  </si>
  <si>
    <t>г. Королев, пр-кт Королева, д.11</t>
  </si>
  <si>
    <t>г. Королев, пр-кт Королева, д.11А</t>
  </si>
  <si>
    <t>г. Королев, пр-кт Королева, д.11В</t>
  </si>
  <si>
    <t>г. Королев, пр-кт Королева, д.11Г</t>
  </si>
  <si>
    <t>г. Королев, пр-кт Королева, д.12</t>
  </si>
  <si>
    <t>г. Королев, пр-кт Королева, д.12А</t>
  </si>
  <si>
    <t>г. Королев, пр-кт Королева, д.18/6</t>
  </si>
  <si>
    <t>г. Королев, пр-кт Королева, д.2</t>
  </si>
  <si>
    <t>г. Королев, пр-кт Королева, д.20</t>
  </si>
  <si>
    <t>г. Королев, пр-кт Королева, д.20А</t>
  </si>
  <si>
    <t>г. Королев, пр-кт Королева, д.22</t>
  </si>
  <si>
    <t>г. Королев, пр-кт Королева, д.24</t>
  </si>
  <si>
    <t>г. Королев, пр-кт Королева, д.28</t>
  </si>
  <si>
    <t>г. Королев, пр-кт Королева, д.28А</t>
  </si>
  <si>
    <t>г. Королев, пр-кт Королева, д.2А</t>
  </si>
  <si>
    <t>г. Королев, пр-кт Королева, д.2Б</t>
  </si>
  <si>
    <t>г. Королев, пр-кт Королева, д.3</t>
  </si>
  <si>
    <t>г. Королев, пр-кт Королева, д.3Г</t>
  </si>
  <si>
    <t>г. Королев, пр-кт Королева, д.3Д</t>
  </si>
  <si>
    <t>г. Королев, пр-кт Королева, д.4</t>
  </si>
  <si>
    <t>г. Королев, пр-кт Королева, д.5</t>
  </si>
  <si>
    <t>г. Королев, пр-кт Королева, д.5Д к.2</t>
  </si>
  <si>
    <t>г. Королев, пр-кт Королева, д.6</t>
  </si>
  <si>
    <t>г. Королев, пр-кт Королева, д.6Б</t>
  </si>
  <si>
    <t>г. Королев, пр-кт Королева, д.6В</t>
  </si>
  <si>
    <t>г. Королев, пр-кт Королева, д.7</t>
  </si>
  <si>
    <t>г. Королев, пр-кт Королева, д.7А</t>
  </si>
  <si>
    <t>г. Королев, пр-кт Королева, д.7Б</t>
  </si>
  <si>
    <t>г. Королев, пр-кт Королева, д.8</t>
  </si>
  <si>
    <t>г. Королев, пр-кт Королева, д.8А</t>
  </si>
  <si>
    <t>г. Королев, пр-кт Королева, д.9</t>
  </si>
  <si>
    <t>г. Королев, пр-кт Королева, д.9А</t>
  </si>
  <si>
    <t>г. Королев, пр-кт Королева, д.9Б</t>
  </si>
  <si>
    <t>г. Королев, пр-кт Космонавтов, д.1</t>
  </si>
  <si>
    <t>г. Королев, пр-кт Космонавтов, д.10</t>
  </si>
  <si>
    <t>г. Королев, пр-кт Космонавтов, д.11</t>
  </si>
  <si>
    <t>г. Королев, пр-кт Космонавтов, д.12</t>
  </si>
  <si>
    <t>г. Королев, пр-кт Космонавтов, д.13</t>
  </si>
  <si>
    <t>г. Королев, пр-кт Космонавтов, д.14</t>
  </si>
  <si>
    <t>г. Королев, пр-кт Космонавтов, д.16</t>
  </si>
  <si>
    <t>г. Королев, пр-кт Космонавтов, д.16А</t>
  </si>
  <si>
    <t>г. Королев, пр-кт Космонавтов, д.17</t>
  </si>
  <si>
    <t>г. Королев, пр-кт Космонавтов, д.19</t>
  </si>
  <si>
    <t>г. Королев, пр-кт Космонавтов, д.1А</t>
  </si>
  <si>
    <t>г. Королев, пр-кт Космонавтов, д.1Б</t>
  </si>
  <si>
    <t>г. Королев, пр-кт Космонавтов, д.2</t>
  </si>
  <si>
    <t>г. Королев, пр-кт Космонавтов, д.20/35</t>
  </si>
  <si>
    <t>г. Королев, пр-кт Космонавтов, д.21</t>
  </si>
  <si>
    <t>г. Королев, пр-кт Космонавтов, д.22/10</t>
  </si>
  <si>
    <t>г. Королев, пр-кт Космонавтов, д.23/37</t>
  </si>
  <si>
    <t>г. Королев, пр-кт Космонавтов, д.24</t>
  </si>
  <si>
    <t>г. Королев, пр-кт Космонавтов, д.26</t>
  </si>
  <si>
    <t>г. Королев, пр-кт Космонавтов, д.27</t>
  </si>
  <si>
    <t>г. Королев, пр-кт Космонавтов, д.27А</t>
  </si>
  <si>
    <t>г. Королев, пр-кт Космонавтов, д.28</t>
  </si>
  <si>
    <t>г. Королев, пр-кт Космонавтов, д.29/12</t>
  </si>
  <si>
    <t>г. Королев, пр-кт Космонавтов, д.29/12 к.1</t>
  </si>
  <si>
    <t>г. Королев, пр-кт Космонавтов, д.2А</t>
  </si>
  <si>
    <t>г. Королев, пр-кт Космонавтов, д.2Б</t>
  </si>
  <si>
    <t>г. Королев, пр-кт Космонавтов, д.3</t>
  </si>
  <si>
    <t>г. Королев, пр-кт Космонавтов, д.30</t>
  </si>
  <si>
    <t>г. Королев, пр-кт Космонавтов, д.31</t>
  </si>
  <si>
    <t>г. Королев, пр-кт Космонавтов, д.32</t>
  </si>
  <si>
    <t>г. Королев, пр-кт Космонавтов, д.33 к.1</t>
  </si>
  <si>
    <t>г. Королев, пр-кт Космонавтов, д.33 к.2</t>
  </si>
  <si>
    <t>г. Королев, пр-кт Космонавтов, д.33А</t>
  </si>
  <si>
    <t>г. Королев, пр-кт Космонавтов, д.33Б</t>
  </si>
  <si>
    <t>г. Королев, пр-кт Космонавтов, д.34</t>
  </si>
  <si>
    <t>г. Королев, пр-кт Космонавтов, д.35</t>
  </si>
  <si>
    <t>г. Королев, пр-кт Космонавтов, д.35А</t>
  </si>
  <si>
    <t>г. Королев, пр-кт Космонавтов, д.36</t>
  </si>
  <si>
    <t>г. Королев, пр-кт Космонавтов, д.37 к.1</t>
  </si>
  <si>
    <t>г. Королев, пр-кт Космонавтов, д.37 к.2</t>
  </si>
  <si>
    <t>г. Королев, пр-кт Космонавтов, д.37А</t>
  </si>
  <si>
    <t>г. Королев, пр-кт Космонавтов, д.38</t>
  </si>
  <si>
    <t>г. Королев, пр-кт Космонавтов, д.39</t>
  </si>
  <si>
    <t>г. Королев, пр-кт Космонавтов, д.39А</t>
  </si>
  <si>
    <t>г. Королев, пр-кт Космонавтов, д.3А</t>
  </si>
  <si>
    <t>г. Королев, пр-кт Космонавтов, д.4</t>
  </si>
  <si>
    <t>г. Королев, пр-кт Космонавтов, д.40</t>
  </si>
  <si>
    <t>г. Королев, пр-кт Космонавтов, д.41 к.1</t>
  </si>
  <si>
    <t>г. Королев, пр-кт Космонавтов, д.41 к.2</t>
  </si>
  <si>
    <t>г. Королев, пр-кт Космонавтов, д.41А</t>
  </si>
  <si>
    <t>г. Королев, пр-кт Космонавтов, д.42</t>
  </si>
  <si>
    <t>г. Королев, пр-кт Космонавтов, д.43</t>
  </si>
  <si>
    <t>г. Королев, пр-кт Космонавтов, д.44</t>
  </si>
  <si>
    <t>г. Королев, пр-кт Космонавтов, д.45</t>
  </si>
  <si>
    <t>г. Королев, пр-кт Космонавтов, д.4А</t>
  </si>
  <si>
    <t>г. Королев, пр-кт Космонавтов, д.4Б</t>
  </si>
  <si>
    <t>г. Королев, пр-кт Космонавтов, д.5</t>
  </si>
  <si>
    <t>г. Королев, пр-кт Космонавтов, д.6</t>
  </si>
  <si>
    <t>г. Королев, пр-кт Космонавтов, д.8</t>
  </si>
  <si>
    <t>г. Королев, пр-кт Космонавтов, д.8А</t>
  </si>
  <si>
    <t>г. Королев, пр-кт Космонавтов, д.8Б</t>
  </si>
  <si>
    <t>г. Королев, пр-кт Космонавтов, д.8В</t>
  </si>
  <si>
    <t>г. Королев, пр-кт Космонавтов, д.9</t>
  </si>
  <si>
    <t>г. Королев, ул. 50-летия ВЛКСМ, д.10</t>
  </si>
  <si>
    <t>г. Королев, ул. 50-летия ВЛКСМ, д.10А</t>
  </si>
  <si>
    <t>г. Королев, ул. 50-летия ВЛКСМ, д.10Б</t>
  </si>
  <si>
    <t>г. Королев, ул. 50-летия ВЛКСМ, д.10В</t>
  </si>
  <si>
    <t>г. Королев, ул. 50-летия ВЛКСМ, д.10Г</t>
  </si>
  <si>
    <t>г. Королев, ул. 50-летия ВЛКСМ, д.11</t>
  </si>
  <si>
    <t>г. Королев, ул. 50-летия ВЛКСМ, д.12</t>
  </si>
  <si>
    <t>г. Королев, ул. 50-летия ВЛКСМ, д.2</t>
  </si>
  <si>
    <t>г. Королев, ул. 50-летия ВЛКСМ, д.2А</t>
  </si>
  <si>
    <t>г. Королев, ул. 50-летия ВЛКСМ, д.4</t>
  </si>
  <si>
    <t>г. Королев, ул. 50-летия ВЛКСМ, д.4А</t>
  </si>
  <si>
    <t>г. Королев, ул. 50-летия ВЛКСМ, д.4Б</t>
  </si>
  <si>
    <t>г. Королев, ул. 50-летия ВЛКСМ, д.4В</t>
  </si>
  <si>
    <t>г. Королев, ул. 50-летия ВЛКСМ, д.4Г</t>
  </si>
  <si>
    <t>г. Королев, ул. 50-летия ВЛКСМ, д.5/16</t>
  </si>
  <si>
    <t>г. Королев, ул. 50-летия ВЛКСМ, д.9</t>
  </si>
  <si>
    <t>г. Королев, ул. Академика Легостаева, д.4</t>
  </si>
  <si>
    <t>г. Королев, ул. Академика Легостаева, д.4 к.1</t>
  </si>
  <si>
    <t>г. Королев, ул. Академика Легостаева, д.4 к.2</t>
  </si>
  <si>
    <t>г. Королев, ул. Академика Легостаева, д.4 к.3</t>
  </si>
  <si>
    <t>г. Королев, ул. Академика Легостаева, д.8</t>
  </si>
  <si>
    <t>г. Королев, ул. Баумана, д.5</t>
  </si>
  <si>
    <t>г. Королев, ул. Баумана, д.7</t>
  </si>
  <si>
    <t>г. Королев, ул. Богомолова, д.2А</t>
  </si>
  <si>
    <t>г. Королев, ул. Богомолова, д.4А</t>
  </si>
  <si>
    <t>г. Королев, ул. Богомолова, д.4Б</t>
  </si>
  <si>
    <t>г. Королев, ул. Богомолова, д.6</t>
  </si>
  <si>
    <t>г. Королев, ул. Болдырева, д.14</t>
  </si>
  <si>
    <t>г. Королев, ул. Болдырева, д.5</t>
  </si>
  <si>
    <t>г. Королев, ул. Гагарина, д.10А</t>
  </si>
  <si>
    <t>г. Королев, ул. Гагарина, д.12/14</t>
  </si>
  <si>
    <t>г. Королев, ул. Горького, д.1</t>
  </si>
  <si>
    <t>г. Королев, ул. Горького, д.12</t>
  </si>
  <si>
    <t>г. Королев, ул. Горького, д.12А</t>
  </si>
  <si>
    <t>г. Королев, ул. Горького, д.12Б</t>
  </si>
  <si>
    <t>г. Королев, ул. Горького, д.14</t>
  </si>
  <si>
    <t>г. Королев, ул. Горького, д.14А</t>
  </si>
  <si>
    <t>г. Королев, ул. Горького, д.14Б</t>
  </si>
  <si>
    <t>г. Королев, ул. Горького, д.16 к.1</t>
  </si>
  <si>
    <t>г. Королев, ул. Горького, д.16 к.2</t>
  </si>
  <si>
    <t>г. Королев, ул. Горького, д.16 к.3</t>
  </si>
  <si>
    <t>г. Королев, ул. Горького, д.16 к.4</t>
  </si>
  <si>
    <t>г. Королев, ул. Горького, д.16А</t>
  </si>
  <si>
    <t>г. Королев, ул. Горького, д.16Б</t>
  </si>
  <si>
    <t>г. Королев, ул. Горького, д.16В</t>
  </si>
  <si>
    <t>г. Королев, ул. Горького, д.16Г</t>
  </si>
  <si>
    <t>г. Королев, ул. Горького, д.3</t>
  </si>
  <si>
    <t>г. Королев, ул. Горького, д.33</t>
  </si>
  <si>
    <t>г. Королев, ул. Горького, д.33А</t>
  </si>
  <si>
    <t>г. Королев, ул. Горького, д.39</t>
  </si>
  <si>
    <t>г. Королев, ул. Горького, д.4</t>
  </si>
  <si>
    <t>г. Королев, ул. Горького, д.41</t>
  </si>
  <si>
    <t>г. Королев, ул. Горького, д.43</t>
  </si>
  <si>
    <t>г. Королев, ул. Горького, д.43А</t>
  </si>
  <si>
    <t>г. Королев, ул. Горького, д.45</t>
  </si>
  <si>
    <t>г. Королев, ул. Горького, д.4Б</t>
  </si>
  <si>
    <t>г. Королев, ул. Горького, д.4В</t>
  </si>
  <si>
    <t>г. Королев, ул. Горького, д.4Г</t>
  </si>
  <si>
    <t>г. Королев, ул. Горького, д.6</t>
  </si>
  <si>
    <t>г. Королев, ул. Горького, д.6А</t>
  </si>
  <si>
    <t>г. Королев, ул. Горького, д.6Б</t>
  </si>
  <si>
    <t>г. Королев, ул. Горького, д.6В</t>
  </si>
  <si>
    <t>г. Королев, ул. Горького, д.79 к.1</t>
  </si>
  <si>
    <t>г. Королев, ул. Горького, д.79 к.10</t>
  </si>
  <si>
    <t>г. Королев, ул. Горького, д.79 к.11</t>
  </si>
  <si>
    <t>г. Королев, ул. Горького, д.79 к.12</t>
  </si>
  <si>
    <t>г. Королев, ул. Горького, д.79 к.13</t>
  </si>
  <si>
    <t>г. Королев, ул. Горького, д.79 к.14</t>
  </si>
  <si>
    <t>г. Королев, ул. Горького, д.79 к.15</t>
  </si>
  <si>
    <t>г. Королев, ул. Горького, д.79 к.16</t>
  </si>
  <si>
    <t>г. Королев, ул. Горького, д.79 к.17</t>
  </si>
  <si>
    <t>г. Королев, ул. Горького, д.79 к.18</t>
  </si>
  <si>
    <t>г. Королев, ул. Горького, д.79 к.19</t>
  </si>
  <si>
    <t>г. Королев, ул. Горького, д.79 к.2</t>
  </si>
  <si>
    <t>г. Королев, ул. Горького, д.79 к.20</t>
  </si>
  <si>
    <t>г. Королев, ул. Горького, д.79 к.21</t>
  </si>
  <si>
    <t>г. Королев, ул. Горького, д.79 к.22</t>
  </si>
  <si>
    <t>г. Королев, ул. Горького, д.79 к.23</t>
  </si>
  <si>
    <t>г. Королев, ул. Горького, д.79 к.3</t>
  </si>
  <si>
    <t>г. Королев, ул. Горького, д.79 к.4</t>
  </si>
  <si>
    <t>г. Королев, ул. Горького, д.79 к.5</t>
  </si>
  <si>
    <t>г. Королев, ул. Горького, д.79 к.6</t>
  </si>
  <si>
    <t>г. Королев, ул. Горького, д.79 к.7</t>
  </si>
  <si>
    <t>г. Королев, ул. Горького, д.79 к.8</t>
  </si>
  <si>
    <t>г. Королев, ул. Горького, д.79 к.9</t>
  </si>
  <si>
    <t>г. Королев, ул. Грабина, д.10</t>
  </si>
  <si>
    <t>г. Королев, ул. Грабина, д.12</t>
  </si>
  <si>
    <t>г. Королев, ул. Грабина, д.14</t>
  </si>
  <si>
    <t>г. Королев, ул. Грабина, д.16</t>
  </si>
  <si>
    <t>г. Королев, ул. Грабина, д.18</t>
  </si>
  <si>
    <t>г. Королев, ул. Грабина, д.20</t>
  </si>
  <si>
    <t>г. Королев, ул. Грабина, д.22</t>
  </si>
  <si>
    <t>г. Королев, ул. Грабина, д.24</t>
  </si>
  <si>
    <t>г. Королев, ул. Грабина, д.26</t>
  </si>
  <si>
    <t>г. Королев, ул. Грабина, д.28</t>
  </si>
  <si>
    <t>г. Королев, ул. Грабина, д.30</t>
  </si>
  <si>
    <t>г. Королев, ул. Грабина, д.4</t>
  </si>
  <si>
    <t>г. Королев, ул. Грабина, д.6</t>
  </si>
  <si>
    <t>г. Королев, ул. Грабина, д.8</t>
  </si>
  <si>
    <t>г. Королев, ул. Декабристов, д.6/8</t>
  </si>
  <si>
    <t>г. Королев, ул. Декабристов, д.8</t>
  </si>
  <si>
    <t>г. Королев, ул. Дзержинского, д.16/1</t>
  </si>
  <si>
    <t>г. Королев, ул. Дзержинского, д.18</t>
  </si>
  <si>
    <t>г. Королев, ул. Дзержинского, д.30А</t>
  </si>
  <si>
    <t>г. Королев, ул. Дзержинского, д.4</t>
  </si>
  <si>
    <t>г. Королев, ул. Дзержинского, д.8Б</t>
  </si>
  <si>
    <t>г. Королев, ул. Исаева, д.1</t>
  </si>
  <si>
    <t>г. Королев, ул. Исаева, д.10</t>
  </si>
  <si>
    <t>г. Королев, ул. Исаева, д.12/2</t>
  </si>
  <si>
    <t>г. Королев, ул. Исаева, д.1а</t>
  </si>
  <si>
    <t>г. Королев, ул. Исаева, д.2</t>
  </si>
  <si>
    <t>г. Королев, ул. Исаева, д.3</t>
  </si>
  <si>
    <t>г. Королев, ул. Исаева, д.3а</t>
  </si>
  <si>
    <t>г. Королев, ул. Исаева, д.3б к.1</t>
  </si>
  <si>
    <t>г. Королев, ул. Исаева, д.3б к.2</t>
  </si>
  <si>
    <t>г. Королев, ул. Исаева, д.4</t>
  </si>
  <si>
    <t>г. Королев, ул. Исаева, д.6</t>
  </si>
  <si>
    <t>г. Королев, ул. Исаева, д.7</t>
  </si>
  <si>
    <t>г. Королев, ул. Исаева, д.8</t>
  </si>
  <si>
    <t>г. Королев, ул. Исаева, д.9</t>
  </si>
  <si>
    <t>г. Королев, ул. Калинина, д.2</t>
  </si>
  <si>
    <t>г. Королев, ул. Калинина, д.6</t>
  </si>
  <si>
    <t>г. Королев, ул. Калинина, д.6А</t>
  </si>
  <si>
    <t>г. Королев, ул. Калинина, д.6В</t>
  </si>
  <si>
    <t>г. Королев, ул. Калининградская, д.17 к.1</t>
  </si>
  <si>
    <t>г. Королев, ул. Калининградская, д.17 к.2</t>
  </si>
  <si>
    <t>г. Королев, ул. Калининградская, д.17/4</t>
  </si>
  <si>
    <t>г. Королев, ул. Калининградская, д.4</t>
  </si>
  <si>
    <t>г. Королев, ул. Калининградская, д.6</t>
  </si>
  <si>
    <t>г. Королев, ул. Кирова, д.1</t>
  </si>
  <si>
    <t>г. Королев, ул. Кирова, д.3</t>
  </si>
  <si>
    <t>г. Королев, ул. Кирова, д.5</t>
  </si>
  <si>
    <t>г. Королев, ул. Кирова, д.7</t>
  </si>
  <si>
    <t>г. Королев, ул. Коминтерна, д.12</t>
  </si>
  <si>
    <t>г. Королев, ул. Коммунальная, д.28</t>
  </si>
  <si>
    <t>г. Королев, ул. Коммунальная, д.30</t>
  </si>
  <si>
    <t>г. Королев, ул. Коммунальная, д.32</t>
  </si>
  <si>
    <t>г. Королев, ул. Коммунальная, д.38</t>
  </si>
  <si>
    <t>г. Королев, ул. Комсомольская, д.3</t>
  </si>
  <si>
    <t>г. Королев, ул. Комсомольская, д.4</t>
  </si>
  <si>
    <t>г. Королев, ул. Комсомольская, д.5</t>
  </si>
  <si>
    <t>г. Королев, ул. Комсомольская, д.6</t>
  </si>
  <si>
    <t>г. Королев, ул. Ленина, д.17</t>
  </si>
  <si>
    <t>г. Королев, ул. Ленина, д.25А</t>
  </si>
  <si>
    <t>г. Королев, ул. Ленина, д.25Б</t>
  </si>
  <si>
    <t>г. Королев, ул. Ленина, д.27</t>
  </si>
  <si>
    <t>г. Королев, ул. Лермонтова, д.10 к.1</t>
  </si>
  <si>
    <t>г. Королев, ул. Лермонтова, д.10 к.3</t>
  </si>
  <si>
    <t>г. Королев, ул. Лесная, д.3</t>
  </si>
  <si>
    <t>г. Королев, ул. М.Цветаевой, д.1Б</t>
  </si>
  <si>
    <t>г. Королев, ул. Мичурина, д.1Б</t>
  </si>
  <si>
    <t>г. Королев, ул. Мичурина, д.21</t>
  </si>
  <si>
    <t>г. Королев, ул. Мичурина, д.21А</t>
  </si>
  <si>
    <t>г. Королев, ул. Мичурина, д.27 к.1</t>
  </si>
  <si>
    <t>г. Королев, ул. Мичурина, д.27 к.2</t>
  </si>
  <si>
    <t>г. Королев, ул. Мичурина, д.27 к.3</t>
  </si>
  <si>
    <t>г. Королев, ул. Мичурина, д.27 к.4</t>
  </si>
  <si>
    <t>г. Королев, ул. Мичурина, д.27 к.5</t>
  </si>
  <si>
    <t>г. Королев, ул. Мичурина, д.27 к.6</t>
  </si>
  <si>
    <t>г. Королев, ул. Мичурина, д.27 к.7</t>
  </si>
  <si>
    <t>г. Королев, ул. Мичурина, д.7Б</t>
  </si>
  <si>
    <t>г. Королев, ул. Орджоникидзе, д. 2Г</t>
  </si>
  <si>
    <t>г. Королев, ул. Пионерская, д.10А к.1</t>
  </si>
  <si>
    <t>г. Королев, ул. Пионерская, д.10А к.2</t>
  </si>
  <si>
    <t>г. Королев, ул. Пионерская, д.10А к.3</t>
  </si>
  <si>
    <t>г. Королев, ул. Пионерская, д.12А к.1</t>
  </si>
  <si>
    <t>г. Королев, ул. Пионерская, д.12А к.2</t>
  </si>
  <si>
    <t>г. Королев, ул. Пионерская, д.12А к.3</t>
  </si>
  <si>
    <t>г. Королев, ул. Пионерская, д.12А к.4</t>
  </si>
  <si>
    <t>г. Королев, ул. Пионерская, д.12А к.5</t>
  </si>
  <si>
    <t>г. Королев, ул. Пионерская, д.13 к.1</t>
  </si>
  <si>
    <t>г. Королев, ул. Пионерская, д.13 к.3</t>
  </si>
  <si>
    <t>г. Королев, ул. Пионерская, д.13 к.5</t>
  </si>
  <si>
    <t>г. Королев, ул. Пионерская, д.15 к.1</t>
  </si>
  <si>
    <t>г. Королев, ул. Пионерская, д.17 к.1</t>
  </si>
  <si>
    <t>г. Королев, ул. Пионерская, д.17 к.2</t>
  </si>
  <si>
    <t>г. Королев, ул. Пионерская, д.19 к.1</t>
  </si>
  <si>
    <t>г. Королев, ул. Пионерская, д.19 к.2</t>
  </si>
  <si>
    <t>г. Королев, ул. Пионерская, д.30 к.10</t>
  </si>
  <si>
    <t>г. Королев, ул. Пионерская, д.30 к.11</t>
  </si>
  <si>
    <t>г. Королев, ул. Пионерская, д.30 к.12</t>
  </si>
  <si>
    <t>г. Королев, ул. Пионерская, д.30 к.13</t>
  </si>
  <si>
    <t>г. Королев, ул. Пионерская, д.30 к.5</t>
  </si>
  <si>
    <t>г. Королев, ул. Пионерская, д.30 к.6</t>
  </si>
  <si>
    <t>г. Королев, ул. Пионерская, д.30 к.7</t>
  </si>
  <si>
    <t>г. Королев, ул. Пионерская, д.30 к.8</t>
  </si>
  <si>
    <t>г. Королев, ул. Пионерская, д.30 к.9</t>
  </si>
  <si>
    <t>г. Королев, ул. Пионерская, д.6А</t>
  </si>
  <si>
    <t>г. Королев, ул. Пионерская, д.6Б</t>
  </si>
  <si>
    <t>г. Королев, ул. Пионерская, д.8А к.3</t>
  </si>
  <si>
    <t>г. Королев, ул. Подлесная, д.11</t>
  </si>
  <si>
    <t>г. Королев, ул. Подлесная, д.2</t>
  </si>
  <si>
    <t>г. Королев, ул. Подмосковная,д.7</t>
  </si>
  <si>
    <t>г. Королев, ул. Полевая, д.43/12</t>
  </si>
  <si>
    <t>г. Королев, ул. Полевая, д.84</t>
  </si>
  <si>
    <t>г. Королев, ул. Пролетарская, д.15/2</t>
  </si>
  <si>
    <t>г. Королев, ул. Пролетарская, д.15/2 стр.1</t>
  </si>
  <si>
    <t>г. Королев, ул. Пролетарская, д.15/2 стр.2</t>
  </si>
  <si>
    <t>г. Королев, ул. Сакко и Ванцетти, д.26</t>
  </si>
  <si>
    <t>г. Королев, ул. Сакко и Ванцетти, д.26А</t>
  </si>
  <si>
    <t>г. Королев, ул. Сакко и Ванцетти, д.30</t>
  </si>
  <si>
    <t>г. Королев, ул. Сакко и Ванцетти, д.30А</t>
  </si>
  <si>
    <t>г. Королев, ул. Сакко и Ванцетти, д.30Б</t>
  </si>
  <si>
    <t>г. Королев, ул. Сакко и Ванцетти, д.32</t>
  </si>
  <si>
    <t>г. Королев, ул. Сакко и Ванцетти, д.32А</t>
  </si>
  <si>
    <t>г. Королев, ул. Сакко и Ванцетти, д.34</t>
  </si>
  <si>
    <t>г. Королев, ул. Сакко и Ванцетти, д.34А</t>
  </si>
  <si>
    <t>г. Королев, ул. Сакко и Ванцетти, д.34Б</t>
  </si>
  <si>
    <t>г. Королев, ул. Спартаковская, д.11</t>
  </si>
  <si>
    <t>г. Королев, ул. Спартаковская, д.15</t>
  </si>
  <si>
    <t>г. Королев, ул. Стадионная, д.2А</t>
  </si>
  <si>
    <t>г. Королев, ул. Стадионная, д.5</t>
  </si>
  <si>
    <t>г. Королев, ул. Суворова, д.15А</t>
  </si>
  <si>
    <t>г. Королев, ул. Суворова, д.16А</t>
  </si>
  <si>
    <t>г. Королев, ул. Суворова, д.17</t>
  </si>
  <si>
    <t>г. Королев, ул. Суворова, д.19</t>
  </si>
  <si>
    <t>г. Королев, ул. Суворова, д.20</t>
  </si>
  <si>
    <t>г. Королев, ул. Суворова, д.8А</t>
  </si>
  <si>
    <t>г. Королев, ул. Урицкого, д.10</t>
  </si>
  <si>
    <t>г. Королев, ул. Фрунзе, д.1Б</t>
  </si>
  <si>
    <t>г. Королев, ул. Фрунзе, д.1Д к.1</t>
  </si>
  <si>
    <t>г. Королев, ул. Фрунзе, д.1Д к.2</t>
  </si>
  <si>
    <t>г. Королев, ул. Фрунзе, д.1Е</t>
  </si>
  <si>
    <t>г. Королев, ул. Циолковского, д.14А</t>
  </si>
  <si>
    <t>г. Королев, ул. Циолковского, д.23А</t>
  </si>
  <si>
    <t>г. Королев, ул. Циолковского, д.2А</t>
  </si>
  <si>
    <t>г. Королев, ул. Чехова, д.13</t>
  </si>
  <si>
    <t>г Королёв, ул Сакко и Ванцетти, д. 24Б</t>
  </si>
  <si>
    <t>г Королёв, ул Пионерская, д 30 к 14</t>
  </si>
  <si>
    <t>г Королёв, ул Пионерская, д 30 к 15</t>
  </si>
  <si>
    <t>г Королёв, ул Пионерская, д. 8А к. 2</t>
  </si>
  <si>
    <t>г Королёв, мкр Первомайский, ул Советская, д. 47 к. 3</t>
  </si>
  <si>
    <t>г Королёв, ул Лермонтова, д. 10 к. 2</t>
  </si>
  <si>
    <t>г Королёв, ул Орджоникидзе, д. 2Б</t>
  </si>
  <si>
    <t>г. Котельники, мкр. Белая дача, д.11</t>
  </si>
  <si>
    <t>г. Котельники, мкр. Белая дача, д.12</t>
  </si>
  <si>
    <t>г. Котельники, мкр. Белая дача, д.13</t>
  </si>
  <si>
    <t>г. Котельники, мкр. Белая дача, д.15</t>
  </si>
  <si>
    <t>г. Котельники, мкр. Белая дача, д.16</t>
  </si>
  <si>
    <t>г. Котельники, мкр. Белая дача, д.17</t>
  </si>
  <si>
    <t>г. Котельники, мкр. Белая дача, д.18</t>
  </si>
  <si>
    <t>г. Котельники, мкр. Белая дача, д.19</t>
  </si>
  <si>
    <t>г. Котельники, мкр. Белая дача, д.20</t>
  </si>
  <si>
    <t>г. Котельники, мкр. Белая дача, д.21</t>
  </si>
  <si>
    <t>г. Котельники, мкр. Белая дача, д.22</t>
  </si>
  <si>
    <t>г. Котельники, мкр. Белая дача, д.23</t>
  </si>
  <si>
    <t>г. Котельники, мкр. Белая дача, д.24</t>
  </si>
  <si>
    <t>г. Котельники, мкр. Белая дача, д.6</t>
  </si>
  <si>
    <t>г. Котельники, мкр. Ковровый, д.10</t>
  </si>
  <si>
    <t>г. Котельники, мкр. Ковровый, д.8</t>
  </si>
  <si>
    <t>г. Котельники, мкр. Ковровый, д.9</t>
  </si>
  <si>
    <t>г. Котельники, мкр. Новые Котельники, д.2</t>
  </si>
  <si>
    <t>г. Котельники, мкр. Новые Котельники, д.4</t>
  </si>
  <si>
    <t>г. Котельники, мкр. Новые Котельники, д.6</t>
  </si>
  <si>
    <t>г. Котельники, мкр. Новые Котельники, д.14</t>
  </si>
  <si>
    <t>г. Котельники, мкр. Новые Котельники, д.16</t>
  </si>
  <si>
    <t>г. Котельники, мкр. Силикат, д.10</t>
  </si>
  <si>
    <t>г. Котельники, мкр. Силикат, д.12А</t>
  </si>
  <si>
    <t>г. Котельники, мкр. Силикат, д.18а</t>
  </si>
  <si>
    <t>г. Котельники, мкр. Силикат, д.26</t>
  </si>
  <si>
    <t>г. Котельники, мкр. Силикат, д.27</t>
  </si>
  <si>
    <t>г. Котельники, мкр. Силикат, д.28</t>
  </si>
  <si>
    <t>г. Котельники, мкр. Силикат, д.3</t>
  </si>
  <si>
    <t>г. Котельники, мкр. Силикат, д.5</t>
  </si>
  <si>
    <t>г. Котельники, мкр. Силикат, д.6</t>
  </si>
  <si>
    <t>г. Котельники, мкр. Силикат, д.8А</t>
  </si>
  <si>
    <t>г. Котельники, мкр. Южный, д.1</t>
  </si>
  <si>
    <t>г. Котельники, мкр. Южный, д.11</t>
  </si>
  <si>
    <t>г. Котельники, мкр. Южный, д.12</t>
  </si>
  <si>
    <t>г. Котельники, мкр. Южный, д.14</t>
  </si>
  <si>
    <t>г. Котельники, мкр. Южный, д.3А</t>
  </si>
  <si>
    <t>г. Котельники, мкр. Южный, д.3Б</t>
  </si>
  <si>
    <t>г. Котельники, мкр. Южный, д.4</t>
  </si>
  <si>
    <t>г. Котельники, мкр. Южный, д.5А</t>
  </si>
  <si>
    <t>г. Котельники, мкр. Южный, д.5Б</t>
  </si>
  <si>
    <t>г. Котельники, мкр. Южный, д.6</t>
  </si>
  <si>
    <t>г. Котельники, мкр. Южный, д.7А</t>
  </si>
  <si>
    <t>г. Котельники, мкр. Южный, д.7Б</t>
  </si>
  <si>
    <t>г. Котельники, мкр. Южный, д.8</t>
  </si>
  <si>
    <t>г. Котельники, мкр. Южный, д.9</t>
  </si>
  <si>
    <t>г. Котельники, пр-д 2-й Покровский, д.10</t>
  </si>
  <si>
    <t>г. Котельники, пр-д 2-й Покровский, д.12</t>
  </si>
  <si>
    <t>г. Котельники, пр-д 2-й Покровский, д.14 к.1</t>
  </si>
  <si>
    <t>г. Котельники, пр-д 2-й Покровский, д.14 к.2</t>
  </si>
  <si>
    <t>г. Котельники, пр-д 2-й Покровский, д.2</t>
  </si>
  <si>
    <t>г. Котельники, пр-д 2-й Покровский, д.4 к.1</t>
  </si>
  <si>
    <t>г. Котельники, пр-д 2-й Покровский, д.4 к.2</t>
  </si>
  <si>
    <t>г. Котельники, пр-д 2-й Покровский, д.6 к.1</t>
  </si>
  <si>
    <t>г. Котельники, пр-д 2-й Покровский, д.8</t>
  </si>
  <si>
    <t>г. Котельники, пр-д 3-й Покровский, д.1</t>
  </si>
  <si>
    <t>г. Котельники, пр-д 3-й Покровский, д.2</t>
  </si>
  <si>
    <t>г. Котельники, пр-д 3-й Покровский, д.3</t>
  </si>
  <si>
    <t>г. Котельники, пр-д 3-й Покровский, д.4</t>
  </si>
  <si>
    <t>г. Котельники, пр-д 3-й Покровский, д.7</t>
  </si>
  <si>
    <t>г. Котельники, пр-д Яничкин, д.12 к.1</t>
  </si>
  <si>
    <t>г. Котельники, пр-д Яничкин, д.12 к.2</t>
  </si>
  <si>
    <t>г. Котельники, пр-д Яничкин, д.12 к.3</t>
  </si>
  <si>
    <t>г. Котельники, пр-д Яничкин, д.12 к.5</t>
  </si>
  <si>
    <t>г. Котельники, пр-д Яничкин, д.12 к.6</t>
  </si>
  <si>
    <t>г. Котельники, пр-д Яничкин, д.12 к.7</t>
  </si>
  <si>
    <t>г. Котельники, пр-д Яничкин, д.12 к.9</t>
  </si>
  <si>
    <t>г. Котельники, ул. Кузьминская, д.11</t>
  </si>
  <si>
    <t>г. Котельники, ул. Кузьминская, д.13</t>
  </si>
  <si>
    <t>г. Котельники, ул. Кузьминская, д.15</t>
  </si>
  <si>
    <t>г. Котельники, ул. Кузьминская, д.17</t>
  </si>
  <si>
    <t>г. Котельники, ул. Кузьминская, д.19</t>
  </si>
  <si>
    <t>г. Котельники, ул. Кузьминская, д.7</t>
  </si>
  <si>
    <t>г. Котельники, ул. Кузьминская, д.9</t>
  </si>
  <si>
    <t>г. Котельники, ул. Новая, д.11</t>
  </si>
  <si>
    <t>г. Котельники, ул. Новая, д.12</t>
  </si>
  <si>
    <t>г. Котельники, ул. Новая, д.13</t>
  </si>
  <si>
    <t>г. Котельники, ул. Новая, д.14</t>
  </si>
  <si>
    <t>г. Котельники, ул. Новая, д.15</t>
  </si>
  <si>
    <t>г. Котельники, ул. Новая, д.17а</t>
  </si>
  <si>
    <t>г. Котельники, ул. Новая, д.17б</t>
  </si>
  <si>
    <t>г. Котельники, ул. Новая, д.20</t>
  </si>
  <si>
    <t>г. Котельники, ул. Сосновая, д.1 к.1</t>
  </si>
  <si>
    <t>г. Котельники, ул. Сосновая, д.1 к.2</t>
  </si>
  <si>
    <t>г. Котельники, ул. Сосновая, д.1 к.3</t>
  </si>
  <si>
    <t>г. Котельники, ул. Сосновая, д.1 к.4</t>
  </si>
  <si>
    <t>г. Котельники, ул. Сосновая, д.1 к.5</t>
  </si>
  <si>
    <t>г. Котельники, ул. Сосновая, д.2 к.4</t>
  </si>
  <si>
    <t>г. Котельники, ул. Сосновая, д.2 к.5</t>
  </si>
  <si>
    <t>г. Котельники, ул. Строителей, д.1</t>
  </si>
  <si>
    <t>г. Котельники, ул. Строителей, д.2</t>
  </si>
  <si>
    <t>г. Котельники, ул. Строителей, д.3</t>
  </si>
  <si>
    <t>г. Котельники, ул. Строителей, д.4</t>
  </si>
  <si>
    <t>г. Котельники, ул. Строителей, д.5</t>
  </si>
  <si>
    <t>г. Котельники, мкр. Парковый, д. 1 к. 5</t>
  </si>
  <si>
    <t>г. Котельники, мкр. Парковый, д. 1 к. 1</t>
  </si>
  <si>
    <t>г. Котельники, мкр. Белая дача, д. 11 к. 1</t>
  </si>
  <si>
    <t>г. Котельники, мкр. Парковый, д. 1 к. 2</t>
  </si>
  <si>
    <t>г. Котельники, мкр. Парковый, д. 1 к. 3</t>
  </si>
  <si>
    <t>г. Котельники, мкр. Парковый, д. 1 к. 4</t>
  </si>
  <si>
    <t>г. Котельники, мкр. Парковый, д. 2</t>
  </si>
  <si>
    <t>г. Котельники, мкр. Парковый, д. 2 к. 1</t>
  </si>
  <si>
    <t>г Котельники, ул Сосновая, д. 5</t>
  </si>
  <si>
    <t>г. Котельники, мкр. Белая дача, д. 25</t>
  </si>
  <si>
    <t>г. Котельники, мкр. Южный, д. 16</t>
  </si>
  <si>
    <t>г. Котельники, мкр. Парковый, д. 1 к. 20</t>
  </si>
  <si>
    <t>г. Котельники, мкр. Новые Котельники, д. 18</t>
  </si>
  <si>
    <t>г Котельники, ул Кузьминская, д. 5</t>
  </si>
  <si>
    <t>г. Котельники, мкр. Парковый, д. 1</t>
  </si>
  <si>
    <t>г. Котельники, мкр. Парковый, д. 1 к. 21</t>
  </si>
  <si>
    <t>г Котельники, ул Кузьминская, д. 5 к. 1</t>
  </si>
  <si>
    <t>г. Котельники, мкр. Новые Котельники, д. 8</t>
  </si>
  <si>
    <t>г. Котельники, мкр. Новые Котельники, д. 10</t>
  </si>
  <si>
    <t>г Котельники, мкр. Белая Дача, д. 25 к. 1</t>
  </si>
  <si>
    <t>г Котельники, ул Сосновая, д. 5 к. 1</t>
  </si>
  <si>
    <t>г. Красногорск, б-р Ильинский, д.2</t>
  </si>
  <si>
    <t>г. Красногорск, б-р Ильинский, д.2А</t>
  </si>
  <si>
    <t>г. Красногорск, б-р Ильинский, д.3</t>
  </si>
  <si>
    <t>г. Красногорск, б-р Ильинский, д.4</t>
  </si>
  <si>
    <t>г. Красногорск, б-р Ильинский, д.5</t>
  </si>
  <si>
    <t>г. Красногорск, б-р Ильинский, д.7</t>
  </si>
  <si>
    <t>г. Красногорск, б-р Ильинский, д.8</t>
  </si>
  <si>
    <t>г. Красногорск, б-р Ильинский, д.9</t>
  </si>
  <si>
    <t>г. Красногорск, б-р Космонавтов, д.1</t>
  </si>
  <si>
    <t>г. Красногорск, б-р Космонавтов, д.11</t>
  </si>
  <si>
    <t>г. Красногорск, б-р Космонавтов, д.13</t>
  </si>
  <si>
    <t>г. Красногорск, б-р Космонавтов, д.17</t>
  </si>
  <si>
    <t>г. Красногорск, б-р Космонавтов, д.4</t>
  </si>
  <si>
    <t>г. Красногорск, б-р Космонавтов, д.5</t>
  </si>
  <si>
    <t>г. Красногорск, б-р Космонавтов, д.6</t>
  </si>
  <si>
    <t>г. Красногорск, б-р Космонавтов, д.7</t>
  </si>
  <si>
    <t>г. Красногорск, б-р Космонавтов, д.8</t>
  </si>
  <si>
    <t>г. Красногорск, б-р Красногорский, д.10</t>
  </si>
  <si>
    <t>г. Красногорск, б-р Красногорский, д.11</t>
  </si>
  <si>
    <t>г. Красногорск, б-р Красногорский, д.13 к.1</t>
  </si>
  <si>
    <t>г. Красногорск, б-р Красногорский, д.13 к.2</t>
  </si>
  <si>
    <t>г. Красногорск, б-р Красногорский, д.14</t>
  </si>
  <si>
    <t>г. Красногорск, б-р Красногорский, д.17</t>
  </si>
  <si>
    <t>г. Красногорск, б-р Красногорский, д.19</t>
  </si>
  <si>
    <t>г. Красногорск, б-р Красногорский, д.20</t>
  </si>
  <si>
    <t>г. Красногорск, б-р Красногорский, д.21</t>
  </si>
  <si>
    <t>г. Красногорск, б-р. Красногорский, д.23 к.1</t>
  </si>
  <si>
    <t>г. Красногорск, б-р. Красногорский, д.23 к.3</t>
  </si>
  <si>
    <t>г. Красногорск, б-р Красногорский, д.24</t>
  </si>
  <si>
    <t>г. Красногорск, б-р Красногорский, д.25</t>
  </si>
  <si>
    <t>г. Красногорск, б-р Красногорский, д.26</t>
  </si>
  <si>
    <t>г. Красногорск, б-р Красногорский, д.28</t>
  </si>
  <si>
    <t>г. Красногорск, б-р Красногорский, д.3</t>
  </si>
  <si>
    <t>г. Красногорск, б-р Красногорский, д.32</t>
  </si>
  <si>
    <t>г. Красногорск, б-р Красногорский, д.34</t>
  </si>
  <si>
    <t>г. Красногорск, б-р Красногорский, д.36</t>
  </si>
  <si>
    <t>г. Красногорск, б-р. Красногорский, д.46</t>
  </si>
  <si>
    <t>г. Красногорск, б-р. Красногорский, д.48</t>
  </si>
  <si>
    <t>г. Красногорск, б-р. Красногорский, д.50</t>
  </si>
  <si>
    <t>г. Красногорск, б-р Красногорский, д.5</t>
  </si>
  <si>
    <t>г. Красногорск, б-р Красногорский, д.6</t>
  </si>
  <si>
    <t>г. Красногорск, б-р Красногорский, д.7</t>
  </si>
  <si>
    <t>г. Красногорск, б-р Красногорский, д.8</t>
  </si>
  <si>
    <t>г. Красногорск, б-р Красногорский, д.9</t>
  </si>
  <si>
    <t>г. Красногорск, б-р. Красногорский, д.18</t>
  </si>
  <si>
    <t>г. Красногорск, б-р Москворецкий, д.1</t>
  </si>
  <si>
    <t>г. Красногорск, б-р Павшинский, д.1</t>
  </si>
  <si>
    <t>г. Красногорск, б-р Павшинский, д.11</t>
  </si>
  <si>
    <t>г. Красногорск, б-р Павшинский, д.12</t>
  </si>
  <si>
    <t>г. Красногорск, б-р Павшинский, д.15</t>
  </si>
  <si>
    <t>г. Красногорск, б-р Павшинский, д.16</t>
  </si>
  <si>
    <t>г. Красногорск, б-р Павшинский, д.17</t>
  </si>
  <si>
    <t>г. Красногорск, б-р Павшинский, д.18</t>
  </si>
  <si>
    <t>г. Красногорск, б-р Павшинский, д.20</t>
  </si>
  <si>
    <t>г. Красногорск, б-р Павшинский, д.24</t>
  </si>
  <si>
    <t>г. Красногорск, б-р Павшинский, д.26</t>
  </si>
  <si>
    <t>г. Красногорск, б-р Павшинский, д.28</t>
  </si>
  <si>
    <t>г. Красногорск, б-р Павшинский, д.3</t>
  </si>
  <si>
    <t>г. Красногорск, б-р Павшинский, д.30</t>
  </si>
  <si>
    <t>г. Красногорск, б-р Павшинский, д.32</t>
  </si>
  <si>
    <t>г. Красногорск, б-р Павшинский, д.34</t>
  </si>
  <si>
    <t>г. Красногорск, б-р Павшинский, д.36</t>
  </si>
  <si>
    <t>г. Красногорск, б-р Павшинский, д.4</t>
  </si>
  <si>
    <t>г. Красногорск, б-р Павшинский, д.40</t>
  </si>
  <si>
    <t>г. Красногорск, б-р Павшинский, д.5</t>
  </si>
  <si>
    <t>г. Красногорск, б-р Павшинский, д.6</t>
  </si>
  <si>
    <t>г. Красногорск, б-р Павшинский, д.7</t>
  </si>
  <si>
    <t>г. Красногорск, б-р Подмосковный, д.1</t>
  </si>
  <si>
    <t>г. Красногорск, б-р Подмосковный, д.10</t>
  </si>
  <si>
    <t>г. Красногорск, б-р Подмосковный, д.11</t>
  </si>
  <si>
    <t>г. Красногорск, б-р Подмосковный, д.12</t>
  </si>
  <si>
    <t>г. Красногорск, б-р Подмосковный, д.13</t>
  </si>
  <si>
    <t>г. Красногорск, б-р Подмосковный, д.14</t>
  </si>
  <si>
    <t>г. Красногорск, б-р Подмосковный, д.2</t>
  </si>
  <si>
    <t>г. Красногорск, б-р Подмосковный, д.3</t>
  </si>
  <si>
    <t>г. Красногорск, б-р Подмосковный, д.4</t>
  </si>
  <si>
    <t>г. Красногорск, б-р Подмосковный, д.5</t>
  </si>
  <si>
    <t>г. Красногорск, б-р Подмосковный, д.6</t>
  </si>
  <si>
    <t>г. Красногорск, б-р Подмосковный, д.7</t>
  </si>
  <si>
    <t>г. Красногорск, б-р Подмосковный, д.8</t>
  </si>
  <si>
    <t>г. Красногорск, б-р Подмосковный, д.9</t>
  </si>
  <si>
    <t>г. Красногорск, б-р Южный, д.2</t>
  </si>
  <si>
    <t>г. Красногорск, б-р Южный, д.4</t>
  </si>
  <si>
    <t>г. Красногорск, б-р Южный, д.6</t>
  </si>
  <si>
    <t>г. Красногорск, д. Бузланово, мкр. Западный остров, д.1</t>
  </si>
  <si>
    <t>г. Красногорск, д. Бузланово, мкр. Западный остров, д.2</t>
  </si>
  <si>
    <t>г. Красногорск, д. Гаврилково, мкр. ЭЖК Эдем, кв-л 1, д.6</t>
  </si>
  <si>
    <t>г. Красногорск, д. Глухово, ул. Рублевское предместье, д.3 к.1</t>
  </si>
  <si>
    <t>г. Красногорск, д. Глухово, ул. Рублевское предместье, д.3 к.2</t>
  </si>
  <si>
    <t>г. Красногорск, д. Глухово, ул. Рублевское предместье, д.4 к.1</t>
  </si>
  <si>
    <t>г. Красногорск, д. Глухово, ул. Рублевское предместье, д.4 к.2</t>
  </si>
  <si>
    <t>г. Красногорск, д. Глухово, ул. Рублевское предместье, д.5 к.1</t>
  </si>
  <si>
    <t>г. Красногорск, д. Глухово, ул. Рублевское предместье, д.5 к.2</t>
  </si>
  <si>
    <t>г. Красногорск, д. Глухово, ул. Рублевское предместье, д.6 к.1</t>
  </si>
  <si>
    <t>г. Красногорск, д. Глухово, ул. Рублевское предместье, д.6 к.2</t>
  </si>
  <si>
    <t>г. Красногорск, д. Глухово, ул. Рублевское предместье, д.6 к.3</t>
  </si>
  <si>
    <t>г. Красногорск, д. Глухово, ул. Рублевское предместье, д.8 к.1</t>
  </si>
  <si>
    <t>г. Красногорск, д. Глухово, ул. Рублевское предместье, д.8 к.2</t>
  </si>
  <si>
    <t>г. Красногорск, д. Глухово, ул. Рублевское предместье, д.8 к.3</t>
  </si>
  <si>
    <t>г. Красногорск, д. Глухово, ул. Рублевское предместье, д.10 к.1</t>
  </si>
  <si>
    <t>г. Красногорск, д. Глухово, ул. Рублевское предместье, д.10 к.2</t>
  </si>
  <si>
    <t>г. Красногорск, д. Глухово, ул. Рублевское предместье, д.11 к.1</t>
  </si>
  <si>
    <t>г. Красногорск, д. Глухово, ул. Рублевское предместье, д.11 к.2</t>
  </si>
  <si>
    <t>г. Красногорск, д. Глухово, ул. Рублевское предместье, д.12 к.2</t>
  </si>
  <si>
    <t>г. Красногорск, д. Глухово, ул. Рублевское предместье, д.14 к.1</t>
  </si>
  <si>
    <t>г. Красногорск, д. Глухово, ул. Рублевское предместье, д.16 к.1</t>
  </si>
  <si>
    <t>г. Красногорск, д. Глухово, ул. Рублевское предместье, д.16 к.3</t>
  </si>
  <si>
    <t>г. Красногорск, д. Глухово, ул. Рублевское предместье, д.26</t>
  </si>
  <si>
    <t>г. Красногорск, д. Глухово, ул. Рублевское предместье, д.28</t>
  </si>
  <si>
    <t>г. Красногорск, д. Глухово, ул. Рублевское предместье, д.30</t>
  </si>
  <si>
    <t>г. Красногорск, д. Путилково, б-р Спасо-Тушинский, д.5</t>
  </si>
  <si>
    <t>г. Красногорск, д. Путилково, б-р Спасо-Тушинский, д.7</t>
  </si>
  <si>
    <t>г. Красногорск, д. Путилково, б-р Спасо-Тушинский, д.9</t>
  </si>
  <si>
    <t>г. Красногорск, д. Путилково, д.11</t>
  </si>
  <si>
    <t>г. Красногорск, д. Путилково, ул. 70-летия Победы, д.1</t>
  </si>
  <si>
    <t>г. Красногорск, д. Путилково, ул. 70-летия Победы, д.2</t>
  </si>
  <si>
    <t>г. Красногорск, д. Путилково, ул. Братцевская, д.10</t>
  </si>
  <si>
    <t>г. Красногорск, д. Путилково, ул. Братцевская, д.12</t>
  </si>
  <si>
    <t>г. Красногорск, д. Путилково, ул. Братцевская, д.6</t>
  </si>
  <si>
    <t>г. Красногорск, д. Путилково, ул. Братцевская, д.8</t>
  </si>
  <si>
    <t>г. Красногорск, д. Путилково, ул. Вячеслава Томаровича, д.1</t>
  </si>
  <si>
    <t>г. Красногорск, д. Путилково, ул. Садовая, д.18</t>
  </si>
  <si>
    <t>г. Красногорск, д. Путилково, ул. Садовая, д.19</t>
  </si>
  <si>
    <t>г. Красногорск, д. Путилково, ул. Садовая, д.20</t>
  </si>
  <si>
    <t>г. Красногорск, д. Путилково, ул. Садовая, д.22</t>
  </si>
  <si>
    <t>г. Красногорск, д. Путилково, ул. Сходненская, д.1</t>
  </si>
  <si>
    <t>г. Красногорск, д. Путилково, ул. Сходненская, д.27</t>
  </si>
  <si>
    <t>г. Красногорск, д. Путилково, ул. Сходненская, д.29</t>
  </si>
  <si>
    <t>г. Красногорск, д. Путилково, ул. Сходненская, д.3</t>
  </si>
  <si>
    <t>г. Красногорск, д. Путилково, ул. Сходненская, д.31</t>
  </si>
  <si>
    <t>г. Красногорск, д. Путилково, ул. Сходненская, д.33</t>
  </si>
  <si>
    <t>г. Красногорск, д. Путилково, ул. Сходненская, д.5</t>
  </si>
  <si>
    <t>г. Красногорск, д. Путилково, ул. Сходненская, д.7</t>
  </si>
  <si>
    <t>г. Красногорск, д. Путилково, ш. Путилковское, д.4 к.1</t>
  </si>
  <si>
    <t>г. Красногорск, д. Сабурово, ул. Парковая, д.1</t>
  </si>
  <si>
    <t>г. Красногорск, д. Сабурово, ул. Парковая, д.2</t>
  </si>
  <si>
    <t>г. Красногорск, д. Сабурово, ул. Парковая, д.3</t>
  </si>
  <si>
    <t>г. Красногорск, д. Сабурово, ул. Парковая, д.4</t>
  </si>
  <si>
    <t>г. Красногорск, д. Сабурово, ул. Парковая, д.5</t>
  </si>
  <si>
    <t>г. Красногорск, д. Сабурово, ул. Парковая, д.6</t>
  </si>
  <si>
    <t>г. Красногорск, д. Сабурово, ул. Парковая, д.8</t>
  </si>
  <si>
    <t>г. Красногорск, мкр. Опалиха, пр-д Островского, д.19</t>
  </si>
  <si>
    <t>г. Красногорск, мкр. Опалиха, ул. Благовещенская, д.12</t>
  </si>
  <si>
    <t>г. Красногорск, мкр. Опалиха, ул. Геологов, д.17</t>
  </si>
  <si>
    <t>г. Красногорск, мкр. Опалиха, ул. Геологов, д.2А</t>
  </si>
  <si>
    <t>г. Красногорск, мкр. Опалиха, ул. Геологов, д.4 к.2</t>
  </si>
  <si>
    <t>г. Красногорск, мкр. Опалиха, ул. Геологов, д.4 к.3</t>
  </si>
  <si>
    <t>г. Красногорск, мкр. Опалиха, ул. Дежнева, д.10</t>
  </si>
  <si>
    <t>г. Красногорск, мкр. Опалиха, ул. Дежнева, д.11</t>
  </si>
  <si>
    <t>г. Красногорск, мкр. Опалиха, ул. Дежнева, д.12</t>
  </si>
  <si>
    <t>г. Красногорск, мкр. Опалиха, ул. Дежнева, д.13</t>
  </si>
  <si>
    <t>г. Красногорск, мкр. Опалиха, ул. Дежнева, д.15</t>
  </si>
  <si>
    <t>г. Красногорск, мкр. Опалиха, ул. Дежнева, д.2</t>
  </si>
  <si>
    <t>г. Красногорск, мкр. Опалиха, ул. Дежнева, д.4</t>
  </si>
  <si>
    <t>г. Красногорск, мкр. Опалиха, ул. Дежнева, д.6</t>
  </si>
  <si>
    <t>г. Красногорск, мкр. Опалиха, ул. Дежнева, д.8</t>
  </si>
  <si>
    <t>г. Красногорск, мкр. Опалиха, ул. Дежнева, д.9</t>
  </si>
  <si>
    <t>г. Красногорск, мкр. Опалиха, ул. Мира, д.10</t>
  </si>
  <si>
    <t>г. Красногорск, мкр. Опалиха, ул. Мира, д.7</t>
  </si>
  <si>
    <t>г. Красногорск, мкр. Опалиха, ул. Новая Опалиха, д.1</t>
  </si>
  <si>
    <t>г. Красногорск, мкр. Опалиха, ул. Новая Опалиха, д.10</t>
  </si>
  <si>
    <t>г. Красногорск, мкр. Опалиха, ул. Новая Опалиха, д.12</t>
  </si>
  <si>
    <t>г. Красногорск, мкр. Опалиха, ул. Новая Опалиха, д.14</t>
  </si>
  <si>
    <t>г. Красногорск, мкр. Опалиха, ул. Новая Опалиха, д.3</t>
  </si>
  <si>
    <t>г. Красногорск, мкр. Опалиха, ул. Новая Опалиха, д.4</t>
  </si>
  <si>
    <t>г. Красногорск, мкр. Опалиха, ул. Новая Опалиха, д.6</t>
  </si>
  <si>
    <t>г. Красногорск, мкр. Опалиха, ул. Новая Опалиха, д.8</t>
  </si>
  <si>
    <t>г. Красногорск, мкр. Опалиха, ул. Пришвина, д.1 к.1</t>
  </si>
  <si>
    <t>г. Красногорск, мкр. Опалиха, ул. Пришвина, д.1 к.2</t>
  </si>
  <si>
    <t>г. Красногорск, мкр. Опалиха, ул. Пришвина, д.2</t>
  </si>
  <si>
    <t>г. Красногорск, мкр. Опалиха, ул. Пришвина, д.3</t>
  </si>
  <si>
    <t>г. Красногорск, мкр. Опалиха, ул. Пришвина, д.4</t>
  </si>
  <si>
    <t>г. Красногорск, мкр. Опалиха, ул. Пришвина, д.5</t>
  </si>
  <si>
    <t>г. Красногорск, мкр. Опалиха, ул. Пришвина, д.6</t>
  </si>
  <si>
    <t>г. Красногорск, мкр. Опалиха, ул. Пришвина, д.7</t>
  </si>
  <si>
    <t>г. Красногорск, мкр. Опалиха, ул. Пришвина, д.11</t>
  </si>
  <si>
    <t>г. Красногорск, мкр. Опалиха, ул. Ткацкой фабрики, д.18</t>
  </si>
  <si>
    <t>г. Красногорск, мкр. Опалиха, ул. Ткацкой фабрики, д.23</t>
  </si>
  <si>
    <t>г. Красногорск, п. Архангельское, д.10</t>
  </si>
  <si>
    <t>г. Красногорск, п. Архангельское, д.14</t>
  </si>
  <si>
    <t>г. Красногорск, п. Архангельское, д.31</t>
  </si>
  <si>
    <t>г. Красногорск, п. Архангельское, д.32</t>
  </si>
  <si>
    <t>г. Красногорск, п. Архангельское, д.33</t>
  </si>
  <si>
    <t>г. Красногорск, п. Архангельское, д.34</t>
  </si>
  <si>
    <t>г. Красногорск, п. Архангельское, д.35</t>
  </si>
  <si>
    <t>г. Красногорск, п. Архангельское, д.36</t>
  </si>
  <si>
    <t>г. Красногорск, п. Архангельское, д.37</t>
  </si>
  <si>
    <t>г. Красногорск, п. Архангельское, д.38</t>
  </si>
  <si>
    <t>г. Красногорск, п. Архангельское, д.39</t>
  </si>
  <si>
    <t>г. Красногорск, п. Архангельское, д.4</t>
  </si>
  <si>
    <t>г. Красногорск, п. Архангельское, д.40</t>
  </si>
  <si>
    <t>г. Красногорск, п. Архангельское, д.9</t>
  </si>
  <si>
    <t>г.о. Красногорск, д. Аристово, ул. Светлая, д. 8</t>
  </si>
  <si>
    <t>г.о. Красногорск, д. Аристово, ул. Светлая, д. 9</t>
  </si>
  <si>
    <t>г.о. Красногорск, д. Аристово, ул. Светлая, д. 11</t>
  </si>
  <si>
    <t>г.о. Красногорск, д. Аристово, ул. Светлая, д. 13</t>
  </si>
  <si>
    <t>г.о. Красногорск, д. Аристово, ул. Светлая, д. 19</t>
  </si>
  <si>
    <t>г.о. Красногорск, д. Аристово, Тихий переулок, д. 1</t>
  </si>
  <si>
    <t>г. Красногорск, п. дачного хозяйства "Архангельское", д.10</t>
  </si>
  <si>
    <t>г. Красногорск, п. дачного хозяйства "Архангельское", д.13</t>
  </si>
  <si>
    <t>г. Красногорск, п. дачного хозяйства "Архангельское", д.14</t>
  </si>
  <si>
    <t>г. Красногорск, п. дачного хозяйства "Архангельское", д.15</t>
  </si>
  <si>
    <t>г. Красногорск, п. дачного хозяйства "Архангельское", д.16</t>
  </si>
  <si>
    <t>г. Красногорск, п. дачного хозяйства "Архангельское", д.17</t>
  </si>
  <si>
    <t>г. Красногорск, п. дачного хозяйства "Архангельское", д.18</t>
  </si>
  <si>
    <t>г. Красногорск, п. Ильинское-Усово, пр-д А. Невского, д.2</t>
  </si>
  <si>
    <t>г. Красногорск, п. Ильинское-Усово, пр-д А. Невского, д.3</t>
  </si>
  <si>
    <t>г. Красногорск, п. Ильинское-Усово, пр-д А. Невского, д.4</t>
  </si>
  <si>
    <t>г. Красногорск, п. Ильинское-Усово, пр-д А. Невского, д.5</t>
  </si>
  <si>
    <t>г. Красногорск, п. Ильинское-Усово, пр-д А. Невского, д.6</t>
  </si>
  <si>
    <t>г. Красногорск, п. Ильинское-Усово, пр-д А. Невского, д.7</t>
  </si>
  <si>
    <t>г. Красногорск, п. Ильинское-Усово, пр-д А. Невского, д.8</t>
  </si>
  <si>
    <t>г. Красногорск, п. Мечниково, д.21</t>
  </si>
  <si>
    <t>г. Красногорск, п. Мечниково, д.25</t>
  </si>
  <si>
    <t>г. Красногорск, п. Мечниково, д.27</t>
  </si>
  <si>
    <t>г. Красногорск, п. Новый, д.8 к.1</t>
  </si>
  <si>
    <t>г. Красногорск, п. Новый, д.8 к.2</t>
  </si>
  <si>
    <t>г. Красногорск, п. Новый, д.8 к.3</t>
  </si>
  <si>
    <t>г. Красногорск, п. Новый, д.9</t>
  </si>
  <si>
    <t>г. Красногорск, п. Новый, д.10</t>
  </si>
  <si>
    <t>г. Красногорск, п. Новый, д.11</t>
  </si>
  <si>
    <t>г. Красногорск, п. Новый, д.12</t>
  </si>
  <si>
    <t>г. Красногорск, п. Отрадное, д.11 к.1</t>
  </si>
  <si>
    <t>г. Красногорск, п. Отрадное, ул. Молодежная, д.2</t>
  </si>
  <si>
    <t>г. Красногорск, п. Отрадное, ул. Пятницкая, д.6</t>
  </si>
  <si>
    <t>г. Красногорск, п. Отрадное, ул. Пятницкая, д.8</t>
  </si>
  <si>
    <t>г. Красногорск, п. Отрадное, ул. Пятницкая, д.2</t>
  </si>
  <si>
    <t>г. Красногорск, п. Отрадное, ул. Клубная, д.8</t>
  </si>
  <si>
    <t>г. Красногорск, п. Отрадное, ул. Клубная, д.7</t>
  </si>
  <si>
    <t>г. Красногорск, п. Отрадное, ул. 2-я Усадебная, д.9</t>
  </si>
  <si>
    <t>г. Красногорск, п. Отрадное, ул. Клубная, д.4</t>
  </si>
  <si>
    <t>г. Красногорск, п. Отрадное, ул. Клубная, д.6</t>
  </si>
  <si>
    <t>г. Красногорск, п. Отрадное, ул. Клубная, д.9</t>
  </si>
  <si>
    <t>г. Красногорск, п. Отрадное, ул. Пятницкая, д.12</t>
  </si>
  <si>
    <t>г. Красногорск, п. Отрадное, ул. Пятницкая, д.14</t>
  </si>
  <si>
    <t>г. Красногорск, пер. Оптический, д.3 к.1</t>
  </si>
  <si>
    <t>г. Красногорск, пер. Оптический, д.5 к.1</t>
  </si>
  <si>
    <t>г. Красногорск, пер. Оптический, д.7 к.1</t>
  </si>
  <si>
    <t>г. Красногорск, пр-д Железнодорожный, д.2</t>
  </si>
  <si>
    <t>г. Красногорск, пр-д Оптический, д.16</t>
  </si>
  <si>
    <t>г. Красногорск, пр-д Центральный, д.1</t>
  </si>
  <si>
    <t>г. Красногорск, пр-д Центральный, д.2</t>
  </si>
  <si>
    <t>г. Красногорск, р.п. Нахабино, ул. 11 Саперов, д.2</t>
  </si>
  <si>
    <t>г. Красногорск, р.п. Нахабино, ул. 11 Саперов, д.3</t>
  </si>
  <si>
    <t>г. Красногорск, р.п. Нахабино, ул. Братьев Волковых, д.1</t>
  </si>
  <si>
    <t>г. Красногорск, рп. Нахабино, ул. Белобородова, д.2</t>
  </si>
  <si>
    <t>г. Красногорск, рп. Нахабино, ул. Белобородова, д.4</t>
  </si>
  <si>
    <t>г. Красногорск, рп. Нахабино, ул. Белобородова, д.6</t>
  </si>
  <si>
    <t>г. Красногорск, рп. Нахабино, ул. Белобородова, д.8</t>
  </si>
  <si>
    <t>г. Красногорск, рп. Нахабино, ул. Белобородова, д.10</t>
  </si>
  <si>
    <t>г. Красногорск, р.п. Нахабино, ул. Белобородова, д.12</t>
  </si>
  <si>
    <t>г. Красногорск, рп. Нахабино, ул. Белобородова, д.14</t>
  </si>
  <si>
    <t>г. Красногорск, р.п. Нахабино, ул. Инженерная, д.3</t>
  </si>
  <si>
    <t>г. Красногорск, р.п. Нахабино, ул. Инженерная, д.4 к.1</t>
  </si>
  <si>
    <t>г. Красногорск, р.п. Нахабино, ул. Инженерная, д.4 к.2</t>
  </si>
  <si>
    <t>г. Красногорск, р.п. Нахабино, ул. Инженерная, д.5</t>
  </si>
  <si>
    <t>г. Красногорск, р.п. Нахабино, ул. Институтская, д.10</t>
  </si>
  <si>
    <t>г. Красногорск, р.п. Нахабино, ул. Институтская, д.10а</t>
  </si>
  <si>
    <t>г. Красногорск, р.п. Нахабино, ул. Институтская, д.11</t>
  </si>
  <si>
    <t>г. Красногорск, рп. Нахабино, ул. Институтская, д.13А</t>
  </si>
  <si>
    <t>г. Красногорск, р.п. Нахабино, ул. Институтская, д.13 к.1</t>
  </si>
  <si>
    <t>г. Красногорск, р.п. Нахабино, ул. Институтская, д.13 к.2</t>
  </si>
  <si>
    <t>г. Красногорск, р.п. Нахабино, ул. Институтская, д.13 к.3</t>
  </si>
  <si>
    <t>г. Красногорск, р.п. Нахабино, ул. Институтская, д.3А</t>
  </si>
  <si>
    <t>г. Красногорск, р.п. Нахабино, ул. Институтская, д.5А</t>
  </si>
  <si>
    <t>г. Красногорск, р.п. Нахабино, ул. Институтская, д.8</t>
  </si>
  <si>
    <t>г. Красногорск, р.п. Нахабино, ул. Институтская, д.8а</t>
  </si>
  <si>
    <t>г. Красногорск, р.п. Нахабино, ул. Красноармейская, д.4</t>
  </si>
  <si>
    <t>г. Красногорск, р.п. Нахабино, ул. Красноармейская, д.44</t>
  </si>
  <si>
    <t>г. Красногорск, р.п. Нахабино, ул. Красноармейская, д.44 к.1</t>
  </si>
  <si>
    <t>г. Красногорск, р.п. Нахабино, ул. Красноармейская, д.4А</t>
  </si>
  <si>
    <t>г. Красногорск, р.п. Нахабино, ул. Красноармейская, д.4Б</t>
  </si>
  <si>
    <t>г. Красногорск, р.п. Нахабино, ул. Красноармейская, д.52</t>
  </si>
  <si>
    <t>г. Красногорск, р.п. Нахабино, ул. Красноармейская, д.52А</t>
  </si>
  <si>
    <t>г. Красногорск, р.п. Нахабино, ул. Красноармейская, д.52Б</t>
  </si>
  <si>
    <t>г. Красногорск, р.п. Нахабино, ул. Красноармейская, д.54</t>
  </si>
  <si>
    <t>г. Красногорск, р.п. Нахабино, ул. Красноармейская, д.55</t>
  </si>
  <si>
    <t>г. Красногорск, р.п. Нахабино, ул. Красноармейская, д.57</t>
  </si>
  <si>
    <t>г. Красногорск, р.п. Нахабино, ул. Красноармейская, д.58</t>
  </si>
  <si>
    <t>г. Красногорск, р.п. Нахабино, ул. Красноармейская, д.59</t>
  </si>
  <si>
    <t>г. Красногорск, р.п. Нахабино, ул. Красноармейская, д.5А</t>
  </si>
  <si>
    <t>г. Красногорск, р.п. Нахабино, ул. Красноармейская, д.60</t>
  </si>
  <si>
    <t>г. Красногорск, р.п. Нахабино, ул. Красноармейская, д.61</t>
  </si>
  <si>
    <t>г. Красногорск, р.п. Нахабино, ул. Красноармейская, д.62</t>
  </si>
  <si>
    <t>г. Красногорск, р.п. Нахабино, ул. Красноармейская, д.63</t>
  </si>
  <si>
    <t>г. Красногорск, р.п. Нахабино, ул. Красноармейская, д.64</t>
  </si>
  <si>
    <t>г. Красногорск, р.п. Нахабино, ул. Красноармейская, д.66</t>
  </si>
  <si>
    <t>г. Красногорск, р.п. Нахабино, ул. Красноармейская, д.70</t>
  </si>
  <si>
    <t>г. Красногорск, р.п. Нахабино, ул. Молодежная, д.10</t>
  </si>
  <si>
    <t>г. Красногорск, р.п. Нахабино, ул. Молодежная, д.2</t>
  </si>
  <si>
    <t>г. Красногорск, р.п. Нахабино, ул. Молодежная, д.4</t>
  </si>
  <si>
    <t>г. Красногорск, р.п. Нахабино, ул. Молодежная, д.6</t>
  </si>
  <si>
    <t>г. Красногорск, р.п. Нахабино, ул. Новая Лесная, д.1</t>
  </si>
  <si>
    <t>г. Красногорск, р.п. Нахабино, ул. Новая Лесная, д.1а</t>
  </si>
  <si>
    <t>г. Красногорск, р.п. Нахабино, ул. Новая Лесная, д.3</t>
  </si>
  <si>
    <t>г. Красногорск, р.п. Нахабино, ул. Новая Лесная, д.5</t>
  </si>
  <si>
    <t>г. Красногорск, р.п. Нахабино, ул. Новая Лесная, д.7</t>
  </si>
  <si>
    <t>г. Красногорск, р.п. Нахабино, ул. Новая Лесная, д.9</t>
  </si>
  <si>
    <t>г. Красногорск, р.п. Нахабино, ул. Новая, д.6</t>
  </si>
  <si>
    <t>г. Красногорск, р.п. Нахабино, ул. Новая, д.8</t>
  </si>
  <si>
    <t>г. Красногорск, р.п. Нахабино, ул. Панфилова, д.11</t>
  </si>
  <si>
    <t>г. Красногорск, р.п. Нахабино, ул. Панфилова, д.13</t>
  </si>
  <si>
    <t>г. Красногорск, р.п. Нахабино, ул. Панфилова, д.15</t>
  </si>
  <si>
    <t>г. Красногорск, р.п. Нахабино, ул. Панфилова, д.17</t>
  </si>
  <si>
    <t>г. Красногорск, р.п. Нахабино, ул. Панфилова, д.19</t>
  </si>
  <si>
    <t>г Красногорск, рп Нахабино, ул Панфилова, двлд. 23</t>
  </si>
  <si>
    <t>г. Красногорск, р.п. Нахабино, ул. Панфилова, д.25</t>
  </si>
  <si>
    <t>г. Красногорск, р.п. Нахабино, ул. Панфилова, д.27</t>
  </si>
  <si>
    <t>г. Красногорск, р.п. Нахабино, ул. Панфилова, д.29</t>
  </si>
  <si>
    <t>г. Красногорск, р.п. Нахабино, ул. Панфилова, д.5</t>
  </si>
  <si>
    <t>г. Красногорск, р.п. Нахабино, ул. Панфилова, д.7А</t>
  </si>
  <si>
    <t>г. Красногорск, р.п. Нахабино, ул. Панфилова, д.7Б</t>
  </si>
  <si>
    <t>г. Красногорск, р.п. Нахабино, ул. Панфилова, д.9а</t>
  </si>
  <si>
    <t>г. Красногорск, р.п. Нахабино, ул. Парковая, д.21</t>
  </si>
  <si>
    <t>г. Красногорск, р.п. Нахабино, ул. Советская, д.28</t>
  </si>
  <si>
    <t>г. Красногорск, р.п. Нахабино, ул. Чкалова, д.1</t>
  </si>
  <si>
    <t>г. Красногорск, р.п. Нахабино, ул. Чкалова, д.2</t>
  </si>
  <si>
    <t>г. Красногорск, р.п. Нахабино, ул. Чкалова, д.3</t>
  </si>
  <si>
    <t>г. Красногорск, р.п. Нахабино, ул. Чкалова, д.5</t>
  </si>
  <si>
    <t>г. Красногорск, р.п. Нахабино, ул. Чкалова, д.7</t>
  </si>
  <si>
    <t>г. Красногорск, р.п. Нахабино, ул. Школьная, д.10</t>
  </si>
  <si>
    <t>г. Красногорск, р.п. Нахабино, ул. Школьная, д.11</t>
  </si>
  <si>
    <t>г. Красногорск, р.п. Нахабино, ул. Школьная, д.13</t>
  </si>
  <si>
    <t>г. Красногорск, р.п. Нахабино, ул. Школьная, д.15</t>
  </si>
  <si>
    <t>г. Красногорск, р.п. Нахабино, ул. Школьная, д.1А</t>
  </si>
  <si>
    <t>г. Красногорск, р.п. Нахабино, ул. Школьная, д.3А</t>
  </si>
  <si>
    <t>г. Красногорск, р.п. Нахабино, ул. Школьная, д.5</t>
  </si>
  <si>
    <t>г. Красногорск, р.п. Нахабино, ул. Школьная, д.7</t>
  </si>
  <si>
    <t>г. Красногорск, р.п. Нахабино, ул. Школьная, д.7А</t>
  </si>
  <si>
    <t>г. Красногорск, р.п. Нахабино, ул. Школьная, д.7Б</t>
  </si>
  <si>
    <t>г. Красногорск, р.п. Нахабино, ул. Школьная, д.8</t>
  </si>
  <si>
    <t>г. Красногорск, р.п. Нахабино, ул. Школьная, д.9</t>
  </si>
  <si>
    <t>г. Красногорск, ул. 50 лет Октября, д.1</t>
  </si>
  <si>
    <t>г. Красногорск, ул. 50 лет Октября, д.10</t>
  </si>
  <si>
    <t>г. Красногорск, ул. 50 лет Октября, д.1А</t>
  </si>
  <si>
    <t>г. Красногорск, ул. 50 лет Октября, д.2/37</t>
  </si>
  <si>
    <t>г. Красногорск, ул. 50 лет Октября, д.3</t>
  </si>
  <si>
    <t>г. Красногорск, ул. 50 лет Октября, д.3А</t>
  </si>
  <si>
    <t>г. Красногорск, ул. 50 лет Октября, д.4</t>
  </si>
  <si>
    <t>г. Красногорск, ул. 50 лет Октября, д.5</t>
  </si>
  <si>
    <t>г. Красногорск, ул. 50 лет Октября, д.7</t>
  </si>
  <si>
    <t>г. Красногорск, ул. 50 лет Октября, д.7А</t>
  </si>
  <si>
    <t>г. Красногорск, ул. 50 лет Октября, д.7Б</t>
  </si>
  <si>
    <t>г. Красногорск, ул. Авангардная, д.2</t>
  </si>
  <si>
    <t>г. Красногорск, ул. Авангардная, д.4</t>
  </si>
  <si>
    <t>г. Красногорск, ул. Авангардная, д.5</t>
  </si>
  <si>
    <t>г. Красногорск, ул. Авангардная, д.6</t>
  </si>
  <si>
    <t>г. Красногорск, ул. Авангардная, д.8</t>
  </si>
  <si>
    <t>г. Красногорск, ул. Авангардная, д.10</t>
  </si>
  <si>
    <t>г. Красногорск, ул. Большая Воскресенская, д.1</t>
  </si>
  <si>
    <t>г. Красногорск, ул. Братьев Горожанкиных, д.10</t>
  </si>
  <si>
    <t>г. Красногорск, ул. Братьев Горожанкиных, д.14</t>
  </si>
  <si>
    <t>г. Красногорск, ул. Братьев Горожанкиных, д.15</t>
  </si>
  <si>
    <t>г. Красногорск, ул. Братьев Горожанкиных, д.16</t>
  </si>
  <si>
    <t>г. Красногорск, ул. Братьев Горожанкиных, д.18</t>
  </si>
  <si>
    <t>г. Красногорск, ул. Братьев Горожанкиных, д.2</t>
  </si>
  <si>
    <t>г. Красногорск, ул. Братьев Горожанкиных, д.20</t>
  </si>
  <si>
    <t>г. Красногорск, ул. Братьев Горожанкиных, д.23</t>
  </si>
  <si>
    <t>г. Красногорск, ул. Братьев Горожанкиных, д.24</t>
  </si>
  <si>
    <t>г. Красногорск, ул. Братьев Горожанкиных, д.26</t>
  </si>
  <si>
    <t>г. Красногорск, ул. Братьев Горожанкиных, д.28</t>
  </si>
  <si>
    <t>г. Красногорск, ул. Братьев Горожанкиных, д.30</t>
  </si>
  <si>
    <t>г. Красногорск, ул. Братьев Горожанкиных, д.32</t>
  </si>
  <si>
    <t>г. Красногорск, ул. Братьев Горожанкиных, д.4</t>
  </si>
  <si>
    <t>г. Красногорск, ул. Братьев Горожанкиных, д.6</t>
  </si>
  <si>
    <t>г. Красногорск, ул. Братьев Горожанкиных, д.8</t>
  </si>
  <si>
    <t>г. Красногорск, ул. Вилора Трифонова, д.1</t>
  </si>
  <si>
    <t>г. Красногорск, ул. Вилора Трифонова, д.3</t>
  </si>
  <si>
    <t>г. Красногорск, ул. Вилора Трифонова, д.4</t>
  </si>
  <si>
    <t>г. Красногорск, ул. Вилора Трифонова, д.6</t>
  </si>
  <si>
    <t>г. Красногорск, ул. Вилора Трифонова, д.7</t>
  </si>
  <si>
    <t>г. Красногорск, ул. Вилора Трифонова, д.8</t>
  </si>
  <si>
    <t>г. Красногорск, ул. Вилора Трифонова, д.9</t>
  </si>
  <si>
    <t>г. Красногорск, ул. Вокзальная, д.11 к.1</t>
  </si>
  <si>
    <t>г. Красногорск, ул. Вокзальная, д.13 к.1</t>
  </si>
  <si>
    <t>г. Красногорск, ул. Вокзальная, д.15 к.1</t>
  </si>
  <si>
    <t>г. Красногорск, ул. Вокзальная, д.17А</t>
  </si>
  <si>
    <t>г. Красногорск, ул. Вокзальная, д.19в</t>
  </si>
  <si>
    <t>г. Красногорск, ул. Вокзальная, д.20</t>
  </si>
  <si>
    <t>г. Красногорск, ул. Вокзальная, д.22</t>
  </si>
  <si>
    <t>г. Красногорск, ул. Вокзальная, д.24</t>
  </si>
  <si>
    <t>г. Красногорск, ул. Вокзальная, д.25</t>
  </si>
  <si>
    <t>г. Красногорск, ул. Вокзальная, д.27</t>
  </si>
  <si>
    <t>г. Красногорск, ул. Вокзальная, д.29</t>
  </si>
  <si>
    <t>г. Красногорск, ул. Георгия Димитрова, д.11</t>
  </si>
  <si>
    <t>г. Красногорск, ул. Георгия Димитрова, д.9</t>
  </si>
  <si>
    <t>г. Красногорск, ул. Дачная, д.11</t>
  </si>
  <si>
    <t>г. Красногорск, ул. Дачная, д.5</t>
  </si>
  <si>
    <t>г. Красногорск, ул. Дачная, д.9</t>
  </si>
  <si>
    <t>г. Красногорск, ул. Железнодорожная, д.1 к.3</t>
  </si>
  <si>
    <t>г. Красногорск, ул. Железнодорожная, д.1А</t>
  </si>
  <si>
    <t>г. Красногорск, ул. Железнодорожная, д.1Б</t>
  </si>
  <si>
    <t>г. Красногорск, ул. Железнодорожная, д.24</t>
  </si>
  <si>
    <t>г. Красногорск, ул. Железнодорожная, д.26</t>
  </si>
  <si>
    <t>г. Красногорск, ул. Железнодорожная, д.27А</t>
  </si>
  <si>
    <t>г. Красногорск, ул. Железнодорожная, д.30</t>
  </si>
  <si>
    <t>г. Красногорск, ул. Железнодорожная, д.33</t>
  </si>
  <si>
    <t>г. Красногорск, ул. Железнодорожная, д.34А</t>
  </si>
  <si>
    <t>г. Красногорск, ул. Железнодорожная, д.38</t>
  </si>
  <si>
    <t>г. Красногорск, ул. Железнодорожная, д.38А</t>
  </si>
  <si>
    <t>г. Красногорск, ул. Железнодорожная, д.7</t>
  </si>
  <si>
    <t>г. Красногорск, ул. Железнодорожная, д.8</t>
  </si>
  <si>
    <t>г. Красногорск, ул. Железнодорожная, д.9</t>
  </si>
  <si>
    <t>г. Красногорск, ул. Заводская, д.18 к.1</t>
  </si>
  <si>
    <t>г. Красногорск, ул. Заводская, д.27</t>
  </si>
  <si>
    <t>г. Красногорск, ул. Заводская, д.29</t>
  </si>
  <si>
    <t>г. Красногорск, ул. Заводская, д.31</t>
  </si>
  <si>
    <t>г. Красногорск, ул. Заводская, д.4</t>
  </si>
  <si>
    <t>г. Красногорск, ул. Игната Титова, д.3</t>
  </si>
  <si>
    <t>г. Красногорск, ул. Игната Титова, д.7</t>
  </si>
  <si>
    <t>г. Красногорск, ул. Игоря Мерлушкина, д.1</t>
  </si>
  <si>
    <t>г. Красногорск, ул. Игоря Мерлушкина, д.10</t>
  </si>
  <si>
    <t>г. Красногорск, ул. Игоря Мерлушкина, д.12</t>
  </si>
  <si>
    <t>г. Красногорск, ул. Игоря Мерлушкина, д.2</t>
  </si>
  <si>
    <t>г. Красногорск, ул. Игоря Мерлушкина, д.3</t>
  </si>
  <si>
    <t>г. Красногорск, ул. Игоря Мерлушкина, д.4</t>
  </si>
  <si>
    <t>г. Красногорск, ул. Игоря Мерлушкина, д.6</t>
  </si>
  <si>
    <t>г. Красногорск, ул. Игоря Мерлушкина, д.8</t>
  </si>
  <si>
    <t>г. Красногорск, ул. им Головкина, д.7</t>
  </si>
  <si>
    <t>г. Красногорск, ул. им Егорова, д.3</t>
  </si>
  <si>
    <t>г. Красногорск, ул. им Егорова, д.5</t>
  </si>
  <si>
    <t>г. Красногорск, ул. им Зверева, д.2</t>
  </si>
  <si>
    <t>г. Красногорск, ул. им Зверева, д.4</t>
  </si>
  <si>
    <t>г. Красногорск, ул. им Зверева, д.6</t>
  </si>
  <si>
    <t>г. Красногорск, ул. Карбышева, д.11</t>
  </si>
  <si>
    <t>г. Красногорск, ул. Карбышева, д.13</t>
  </si>
  <si>
    <t>г. Красногорск, ул. Карбышева, д.15</t>
  </si>
  <si>
    <t>г. Красногорск, ул. Карбышева, д.15 к.2</t>
  </si>
  <si>
    <t>г. Красногорск, ул. Карбышева, д.17</t>
  </si>
  <si>
    <t>г. Красногорск, ул. Карбышева, д.17 к.2</t>
  </si>
  <si>
    <t>г. Красногорск, ул. Карбышева, д.19</t>
  </si>
  <si>
    <t>г. Красногорск, ул. Карбышева, д.23 к.1</t>
  </si>
  <si>
    <t>г. Красногорск, ул. Карбышева, д.23 к.2</t>
  </si>
  <si>
    <t>г. Красногорск, ул. Карбышева, д.25</t>
  </si>
  <si>
    <t>г. Красногорск, ул. Карбышева, д.27</t>
  </si>
  <si>
    <t>г. Красногорск, ул. Карбышева, д.27 к.1</t>
  </si>
  <si>
    <t>г. Красногорск, ул. Карбышева, д.29</t>
  </si>
  <si>
    <t>г. Красногорск, ул. Карбышева, д.29 к.1</t>
  </si>
  <si>
    <t>г. Красногорск, ул. Карбышева, д.33</t>
  </si>
  <si>
    <t>г. Красногорск, ул. Карбышева, д.33 к.1</t>
  </si>
  <si>
    <t>г. Красногорск, ул. Карбышева, д.33 к.2</t>
  </si>
  <si>
    <t>г. Красногорск, ул. Карбышева, д.35/69</t>
  </si>
  <si>
    <t>г. Красногорск, ул. Кирова, д.1</t>
  </si>
  <si>
    <t>г. Красногорск, ул. Кирова, д.2</t>
  </si>
  <si>
    <t>г. Красногорск, ул. Кирова, д.26</t>
  </si>
  <si>
    <t>г. Красногорск, ул. Кирова, д.28</t>
  </si>
  <si>
    <t>г. Красногорск, ул. Кирова, д.3</t>
  </si>
  <si>
    <t>г. Красногорск, ул. Кирова, д.30</t>
  </si>
  <si>
    <t>г. Красногорск, ул. Комсомольская, д.23</t>
  </si>
  <si>
    <t>г. Красногорск, ул. Комсомольская, д.31</t>
  </si>
  <si>
    <t>г. Красногорск, ул. Комсомольская, д.33/13</t>
  </si>
  <si>
    <t>г. Красногорск, ул. Комсомольская, д.35</t>
  </si>
  <si>
    <t>г. Красногорск, ул. Комсомольская, д.37</t>
  </si>
  <si>
    <t>г. Красногорск, ул. Комсомольская, д.39</t>
  </si>
  <si>
    <t>г. Красногорск, ул. Комсомольская, д.43</t>
  </si>
  <si>
    <t>г. Красногорск, ул. Комсомольская, д.45</t>
  </si>
  <si>
    <t>г. Красногорск, ул. Комсомольская, д.47</t>
  </si>
  <si>
    <t>г. Красногорск, ул. Комсомольская, д.49</t>
  </si>
  <si>
    <t>г. Красногорск, ул. Королева, д.1</t>
  </si>
  <si>
    <t>г. Красногорск, ул. Королева, д.2</t>
  </si>
  <si>
    <t>г. Красногорск, ул. Королева, д.5</t>
  </si>
  <si>
    <t>г. Красногорск, ул. Королева, д.7</t>
  </si>
  <si>
    <t>г. Красногорск, ул. Королева, д.9</t>
  </si>
  <si>
    <t>г. Красногорск, ул. Ленина, д.11А</t>
  </si>
  <si>
    <t>г. Красногорск, ул. Ленина, д.13</t>
  </si>
  <si>
    <t>г. Красногорск, ул. Ленина, д.15</t>
  </si>
  <si>
    <t>г. Красногорск, ул. Ленина, д.15А</t>
  </si>
  <si>
    <t>г. Красногорск, ул. Ленина, д.17</t>
  </si>
  <si>
    <t>г. Красногорск, ул. Ленина, д.21</t>
  </si>
  <si>
    <t>г. Красногорск, ул. Ленина, д.22</t>
  </si>
  <si>
    <t>г. Красногорск, ул. Ленина, д.23</t>
  </si>
  <si>
    <t>г. Красногорск, ул. Ленина, д.24</t>
  </si>
  <si>
    <t>г. Красногорск, ул. Ленина, д.25</t>
  </si>
  <si>
    <t>г. Красногорск, ул. Ленина, д.26</t>
  </si>
  <si>
    <t>г. Красногорск, ул. Ленина, д.26А</t>
  </si>
  <si>
    <t>г. Красногорск, ул. Ленина, д.27</t>
  </si>
  <si>
    <t>г. Красногорск, ул. Ленина, д.28</t>
  </si>
  <si>
    <t>г. Красногорск, ул. Ленина, д.29</t>
  </si>
  <si>
    <t>г. Красногорск, ул. Ленина, д.30</t>
  </si>
  <si>
    <t>г. Красногорск, ул. Ленина, д.30А</t>
  </si>
  <si>
    <t>г. Красногорск, ул. Ленина, д.30Б</t>
  </si>
  <si>
    <t>г. Красногорск, ул. Ленина, д.31</t>
  </si>
  <si>
    <t>г. Красногорск, ул. Ленина, д.33</t>
  </si>
  <si>
    <t>г. Красногорск, ул. Ленина, д.34</t>
  </si>
  <si>
    <t>г. Красногорск, ул. Ленина, д.34А</t>
  </si>
  <si>
    <t>г. Красногорск, ул. Ленина, д.35</t>
  </si>
  <si>
    <t>г. Красногорск, ул. Ленина, д.36</t>
  </si>
  <si>
    <t>г. Красногорск, ул. Ленина, д.37</t>
  </si>
  <si>
    <t>г. Красногорск, ул. Ленина, д.38</t>
  </si>
  <si>
    <t>г. Красногорск, ул. Ленина, д.38А</t>
  </si>
  <si>
    <t>г. Красногорск, ул. Ленина, д.38Б</t>
  </si>
  <si>
    <t>г. Красногорск, ул. Ленина, д.39</t>
  </si>
  <si>
    <t>г. Красногорск, ул. Ленина, д.41</t>
  </si>
  <si>
    <t>г. Красногорск, ул. Ленина, д.42</t>
  </si>
  <si>
    <t>г. Красногорск, ул. Ленина, д.44</t>
  </si>
  <si>
    <t>г. Красногорск, ул. Ленина, д.45</t>
  </si>
  <si>
    <t>г. Красногорск, ул. Ленина, д.47</t>
  </si>
  <si>
    <t>г. Красногорск, ул. Ленина, д.47 к.1</t>
  </si>
  <si>
    <t>г. Красногорск, ул. Ленина, д.47 к.2</t>
  </si>
  <si>
    <t>г. Красногорск, ул. Ленина, д.47 к.3</t>
  </si>
  <si>
    <t>г. Красногорск, ул. Ленина, д.49</t>
  </si>
  <si>
    <t>г. Красногорск, ул. Ленина, д.5</t>
  </si>
  <si>
    <t>г. Красногорск, ул. Ленина, д.51</t>
  </si>
  <si>
    <t>г. Красногорск, ул. Ленина, д.53</t>
  </si>
  <si>
    <t>г. Красногорск, ул. Ленина, д.55</t>
  </si>
  <si>
    <t>г. Красногорск, ул. Ленина, д.57</t>
  </si>
  <si>
    <t>г. Красногорск, ул. Ленина, д.59</t>
  </si>
  <si>
    <t>г. Красногорск, ул. Ленина, д.5А</t>
  </si>
  <si>
    <t>г. Красногорск, ул. Ленина, д.5Б</t>
  </si>
  <si>
    <t>г. Красногорск, ул. Ленина, д.63</t>
  </si>
  <si>
    <t>г. Красногорск, ул. Ленина, д.65</t>
  </si>
  <si>
    <t>г. Красногорск, ул. Ленина, д.67</t>
  </si>
  <si>
    <t>г. Красногорск, ул. Ленина, д.7</t>
  </si>
  <si>
    <t>г. Красногорск, ул. Лесная, д.10</t>
  </si>
  <si>
    <t>г. Красногорск, ул. Лесная, д.12</t>
  </si>
  <si>
    <t>г. Красногорск, ул. Лесная, д.13</t>
  </si>
  <si>
    <t>г. Красногорск, ул. Лесная, д.14</t>
  </si>
  <si>
    <t>г. Красногорск, ул. Лесная, д.15</t>
  </si>
  <si>
    <t>г. Красногорск, ул. Лесная, д.17</t>
  </si>
  <si>
    <t>г. Красногорск, ул. Лесная, д.3</t>
  </si>
  <si>
    <t>г. Красногорск, ул. Лесная, д.5</t>
  </si>
  <si>
    <t>г. Красногорск, ул. Лесная, д.9</t>
  </si>
  <si>
    <t>г. Красногорск, ул. Молодежная, д.2</t>
  </si>
  <si>
    <t>г. Красногорск, ул. Молодежная, д.3</t>
  </si>
  <si>
    <t>г. Красногорск, ул. Молодежная, д.4</t>
  </si>
  <si>
    <t>г. Красногорск, ул. Народного Ополчения, д.18А</t>
  </si>
  <si>
    <t>г. Красногорск, ул. Народного Ополчения, д.1</t>
  </si>
  <si>
    <t>г. Красногорск, ул. Народного Ополчения, д.2Б</t>
  </si>
  <si>
    <t>г. Красногорск, ул. Народного Ополчения, д.9</t>
  </si>
  <si>
    <t>г. Красногорск, ул. Октябрьская, д.19Б</t>
  </si>
  <si>
    <t>г. Красногорск, ул. Оранжерейная, д.5</t>
  </si>
  <si>
    <t>г. Красногорск, ул. Павшино в/г, д.15</t>
  </si>
  <si>
    <t>г. Красногорск, ул. Павшино в/г, д.16</t>
  </si>
  <si>
    <t>г. Красногорск, ул. Павшино в/г, д.17</t>
  </si>
  <si>
    <t>г. Красногорск, ул. Павшино в/г, д.18</t>
  </si>
  <si>
    <t>г. Красногорск, ул. Павшино в/г, д.19</t>
  </si>
  <si>
    <t>г. Красногорск, ул. Павшино в/г, д.2Б</t>
  </si>
  <si>
    <t>г. Красногорск, ул. Павшино в/г, д.3</t>
  </si>
  <si>
    <t>г. Красногорск, ул. Павшино в/г, д.5</t>
  </si>
  <si>
    <t>г. Красногорск, ул. Павшино в/г, д.6</t>
  </si>
  <si>
    <t>г. Красногорск, ул. Павшинская, д.2</t>
  </si>
  <si>
    <t>г. Красногорск, ул. Парковая, д.3А</t>
  </si>
  <si>
    <t>г. Красногорск, ул. Парковая, д.3Б</t>
  </si>
  <si>
    <t>г. Красногорск, ул. Парковая, д.5А</t>
  </si>
  <si>
    <t>г. Красногорск, ул. Парковая, д.5Б</t>
  </si>
  <si>
    <t>г. Красногорск, ул. Парковая, д.5В</t>
  </si>
  <si>
    <t>г. Красногорск, ул. Парковая, д.5Г</t>
  </si>
  <si>
    <t>г. Красногорск, ул. Парковая, д.8</t>
  </si>
  <si>
    <t>г. Красногорск, ул. Первомайская, д.14</t>
  </si>
  <si>
    <t>г. Красногорск, ул. Первомайская, д.15</t>
  </si>
  <si>
    <t>г. Красногорск, ул. Первомайская, д.16</t>
  </si>
  <si>
    <t>г. Красногорск, ул. Первомайская, д.9</t>
  </si>
  <si>
    <t>г. Красногорск, ул. Пионерская, д.17А</t>
  </si>
  <si>
    <t>г. Красногорск, ул. Пионерская, д.19</t>
  </si>
  <si>
    <t>г. Красногорск, ул. Почтовая, д.16</t>
  </si>
  <si>
    <t>г. Красногорск, ул. Промышленная, д.42</t>
  </si>
  <si>
    <t>г. Красногорск, ул. Пушкинская, д.19</t>
  </si>
  <si>
    <t>г. Красногорск, ул. Пушкинская, д.21</t>
  </si>
  <si>
    <t>г. Красногорск, ул. Речная, д.20 к.2</t>
  </si>
  <si>
    <t>г. Красногорск, ул. Речная, д.20 к.4</t>
  </si>
  <si>
    <t>г. Красногорск, ул. Речная, д.7</t>
  </si>
  <si>
    <t>г. Красногорск, ул. Светлая, д.10</t>
  </si>
  <si>
    <t>г. Красногорск, ул. Светлая, д.8</t>
  </si>
  <si>
    <t>г. Красногорск, ул. Светлая, д.9</t>
  </si>
  <si>
    <t>г. Красногорск, ул. Советская, д.39</t>
  </si>
  <si>
    <t>г. Красногорск, ул. Советская, д.9</t>
  </si>
  <si>
    <t>г. Красногорск, ул. Спасская, д.1 к.1</t>
  </si>
  <si>
    <t>г. Красногорск, ул. Спасская, д.1 к.2</t>
  </si>
  <si>
    <t>г. Красногорск, ул. Спасская, д.1 к.3</t>
  </si>
  <si>
    <t>г. Красногорск, ул. Спасская, д.10</t>
  </si>
  <si>
    <t>г. Красногорск, ул. Спасская, д.12</t>
  </si>
  <si>
    <t>г. Красногорск, ул. Спасская, д.4</t>
  </si>
  <si>
    <t>г. Красногорск, ул. Спасская, д.6</t>
  </si>
  <si>
    <t>г. Красногорск, ул. Спасская, д.8</t>
  </si>
  <si>
    <t>г. Красногорск, ул. Строительная, д.3</t>
  </si>
  <si>
    <t>г. Красногорск, ул. Строительная, д.3А</t>
  </si>
  <si>
    <t>г. Красногорск, ул. Строительная, д.5</t>
  </si>
  <si>
    <t>г. Красногорск, ул. Успенская, д.11</t>
  </si>
  <si>
    <t>г. Красногорск, ул. Успенская, д.12</t>
  </si>
  <si>
    <t>г. Красногорск, ул. Успенская, д.16</t>
  </si>
  <si>
    <t>г. Красногорск, ул. Успенская, д.24</t>
  </si>
  <si>
    <t>г. Красногорск, ул. Успенская, д.26</t>
  </si>
  <si>
    <t>г. Красногорск, ул. Успенская, д.28</t>
  </si>
  <si>
    <t>г. Красногорск, ул. Успенская, д.32</t>
  </si>
  <si>
    <t>г. Красногорск, ул. Успенская, д.4</t>
  </si>
  <si>
    <t>г. Красногорск, ул. Успенская, д.6</t>
  </si>
  <si>
    <t>г. Красногорск, ул. Успенская, д.8</t>
  </si>
  <si>
    <t>г. Красногорск, ул. Циолковского, д.15</t>
  </si>
  <si>
    <t>г. Красногорск, ул. Циолковского, д.17</t>
  </si>
  <si>
    <t>г. Красногорск, ул. Циолковского, д.22</t>
  </si>
  <si>
    <t>г. Красногорск, ул. Циолковского, д.8</t>
  </si>
  <si>
    <t>г. Красногорск, ул. Школьная, д.1</t>
  </si>
  <si>
    <t>г. Красногорск, ул. Школьная, д.10</t>
  </si>
  <si>
    <t>г. Красногорск, ул. Школьная, д.11</t>
  </si>
  <si>
    <t>г. Красногорск, ул. Школьная, д.12</t>
  </si>
  <si>
    <t>г. Красногорск, ул. Школьная, д.14</t>
  </si>
  <si>
    <t>г. Красногорск, ул. Школьная, д.16</t>
  </si>
  <si>
    <t>г. Красногорск, ул. Школьная, д.16А</t>
  </si>
  <si>
    <t>г. Красногорск, ул. Школьная, д.2</t>
  </si>
  <si>
    <t>г. Красногорск, ул. Школьная, д.4</t>
  </si>
  <si>
    <t>г. Красногорск, ул. Школьная, д.6</t>
  </si>
  <si>
    <t>г. Красногорск, ул. Школьная, д.7</t>
  </si>
  <si>
    <t>г. Красногорск, ул. Школьная, д.8</t>
  </si>
  <si>
    <t>г. Красногорск, ул. Школьная, д.9</t>
  </si>
  <si>
    <t>г. Красногорск, ш. Волоколамское, д.1А</t>
  </si>
  <si>
    <t>г. Красногорск, ш. Волоколамское, д.1Б</t>
  </si>
  <si>
    <t>г. Красногорск, ш. Ильинское, д.1</t>
  </si>
  <si>
    <t>г. Красногорск, ш. Ильинское, д.12</t>
  </si>
  <si>
    <t>г. Красногорск, ш. Ильинское, д.14</t>
  </si>
  <si>
    <t>г. Красногорск, ш. Ильинское, д.16</t>
  </si>
  <si>
    <t>г. Красногорск, ш. Ильинское, д.18</t>
  </si>
  <si>
    <t>г. Красногорск, ш. Ильинское, д.2</t>
  </si>
  <si>
    <t>г. Красногорск, ш. Ильинское, д.2А</t>
  </si>
  <si>
    <t>г. Красногорск, ш. Ильинское, д.3</t>
  </si>
  <si>
    <t>г. Красногорск, ш. Ильинское, д.4</t>
  </si>
  <si>
    <t>г. Красногорск, ш. Ильинское, д.6</t>
  </si>
  <si>
    <t>г Красногорск, рп Нахабино, ул Покровская, д. 16</t>
  </si>
  <si>
    <t>г Красногорск, ул Видная, д. 1</t>
  </si>
  <si>
    <t>г Красногорск, ул Народного Ополчения, д. 21</t>
  </si>
  <si>
    <t>г Красногорск, д Глухово, ул Рублевское предместье, д. 7 к. 1</t>
  </si>
  <si>
    <t>г Красногорск, рп Нахабино, ул Покровская, д. 3 к. 1</t>
  </si>
  <si>
    <t>г Красногорск, ул Видная, д. 2</t>
  </si>
  <si>
    <t>г Красногорск, ул Согласия, д. 10</t>
  </si>
  <si>
    <t>г Красногорск, рп Нахабино, ул Покровская, д. 1 к. 1</t>
  </si>
  <si>
    <t>г Красногорск, д Глухово, ул Рублевское предместье, д. 9 к. 1</t>
  </si>
  <si>
    <t>г Красногорск, ул Видная, д. 5</t>
  </si>
  <si>
    <t>г Красногорск, рп Нахабино, ул Покровская, д. 8</t>
  </si>
  <si>
    <t>г. Красногорск, мкр. Опалиха, ул Глинки, д. 2</t>
  </si>
  <si>
    <t>г Красногорск, д Глухово, ул Рублевское предместье, д. 9 к. 2</t>
  </si>
  <si>
    <t>г Красногорск, д Путилково, ш Путилковское, д. 4 к. 2</t>
  </si>
  <si>
    <t>г Красногорск, д Сабурово, проезд Вишневый, д. 1</t>
  </si>
  <si>
    <t>г Красногорск, д Сабурово, ул Парковая, д. 12</t>
  </si>
  <si>
    <t>г Красногорск, д Сабурово, ул Парковая, д. 22</t>
  </si>
  <si>
    <t>г Красногорск, д Глухово, ул Рублевское предместье, д. 7 к. 2</t>
  </si>
  <si>
    <t>г Красногорск, д Путилково, ул Новотушинская, д. 1</t>
  </si>
  <si>
    <t>г Красногорск, д Путилково, ул Новотушинская, д. 3</t>
  </si>
  <si>
    <t>г Красногорск, д Путилково, ул Новотушинская, д. 4</t>
  </si>
  <si>
    <t>г Красногорск, д Путилково, ул Новотушинская, д. 5</t>
  </si>
  <si>
    <t>г Красногорск, п Ильинское-Усово, ул Заповедная, д. 1</t>
  </si>
  <si>
    <t>г Красногорск, п Архангельское, ул Архитектора Тюрина, д. 1</t>
  </si>
  <si>
    <t>г Красногорск, д Путилково, ул Новотушинская, д. 2</t>
  </si>
  <si>
    <t>г Красногорск, д Путилково, ул Новотушинская, д. 6</t>
  </si>
  <si>
    <t>г Красногорск, д Сабурово, ул Парковая, д. 14</t>
  </si>
  <si>
    <t>г Красногорск, д Сабурово, ул Парковая, д. 27</t>
  </si>
  <si>
    <t>г Красногорск, ул Согласия, д. 11</t>
  </si>
  <si>
    <t>г Красногорск, ул Согласия, д. 19</t>
  </si>
  <si>
    <t>г Красногорск, п Ильинское-Усово, ул Заповедная, д. 2</t>
  </si>
  <si>
    <t>г Красногорск, п Ильинское-Усово, ул Заповедная, д. 3</t>
  </si>
  <si>
    <t>г Красногорск, рп Нахабино, ул Покровская, д. 9</t>
  </si>
  <si>
    <t>г. Красногорск, мкр. Опалиха, ул Глинки, д. 4</t>
  </si>
  <si>
    <t>г Красногорск, д Сабурово, ул Парковая, д. 29</t>
  </si>
  <si>
    <t>г Красногорск, ул Согласия, д. 4</t>
  </si>
  <si>
    <t>г Красногорск, рп Нахабино, ул Покровская, д. 18</t>
  </si>
  <si>
    <t>г Красногорск, ул Согласия, д. 6</t>
  </si>
  <si>
    <t>г Красногорск, п Ильинское-Усово, ул Заповедная, д. 4</t>
  </si>
  <si>
    <t>г. Красногорск, мкр. Опалиха, ул Пришвина, д. 13</t>
  </si>
  <si>
    <t>г Красногорск, рп Нахабино, ул Покровская, д. 7 к. 1</t>
  </si>
  <si>
    <t>г Красногорск, ул Советская, д. 1</t>
  </si>
  <si>
    <t>г Красногорск, ул Согласия, д. 13</t>
  </si>
  <si>
    <t>г Красногорск, ул Согласия, д. 5</t>
  </si>
  <si>
    <t>г Красногорск, п Ильинское-Усово, ул Заповедная, д. 5</t>
  </si>
  <si>
    <t>г Красногорск, рп Нахабино, ул Стартовая, д. 1</t>
  </si>
  <si>
    <t>г Красногорск, ул Согласия, д. 14</t>
  </si>
  <si>
    <t>г Красногорск, ул Согласия, д. 7</t>
  </si>
  <si>
    <t>г Красногорск, рп Нахабино, ул Стартовая, д. 2</t>
  </si>
  <si>
    <t>г Красногорск, рп Нахабино, ул Покровская, д. 5 к. 1</t>
  </si>
  <si>
    <t>г Красногорск, д Путилково, ул Просторная, д. 10</t>
  </si>
  <si>
    <t>г Красногорск, ул Согласия, д. 9</t>
  </si>
  <si>
    <t>г Красногорск, п Отрадное, ул Кленовая, д. 6</t>
  </si>
  <si>
    <t>г Красногорск, рп Нахабино, ул Королева, д. 13</t>
  </si>
  <si>
    <t>г Красногорск, рп Нахабино, ул Королева, д. 5</t>
  </si>
  <si>
    <t>г Красногорск, д Глухово, ул Рублевское предместье, д. 16 к. 2</t>
  </si>
  <si>
    <t>г Красногорск, рп Нахабино, ул Королева, д. 7</t>
  </si>
  <si>
    <t>г Красногорск, п Отрадное, ул Кленовая, д. 1</t>
  </si>
  <si>
    <t>г Красногорск, д Путилково, ул Просторная, д. 11</t>
  </si>
  <si>
    <t>г Красногорск, проезд Центральный, д. 3</t>
  </si>
  <si>
    <t>г Красногорск, рп Нахабино, ул Королева, д. 6</t>
  </si>
  <si>
    <t>г Красногорск, рп Нахабино, ул Королева, д. 9</t>
  </si>
  <si>
    <t>г Красногорск, рп Нахабино, ул Королева, д. 2</t>
  </si>
  <si>
    <t>г Красногорск, п Отрадное, ул Кленовая, д. 2</t>
  </si>
  <si>
    <t>г Красногорск, п Отрадное, ул Лесная, д. 17</t>
  </si>
  <si>
    <t>г Красногорск, д Глухово, ул Рублевское предместье, д. 14 к. 3</t>
  </si>
  <si>
    <t>г Красногорск, д Путилково, ул Просторная, д. 7</t>
  </si>
  <si>
    <t>г Красногорск, рп Нахабино, ул Покровская, д. 10</t>
  </si>
  <si>
    <t>г Красногорск, ул Согласия, д. 15</t>
  </si>
  <si>
    <t>г Красногорск, рп Нахабино, ул Королева, д. 8</t>
  </si>
  <si>
    <t>г Красногорск, рп Нахабино, ул Королева, д. 1</t>
  </si>
  <si>
    <t>г Красногорск, рп Нахабино, ул Королева, д. 3</t>
  </si>
  <si>
    <t>г Красногорск, рп Нахабино, ул Королева, д. 11</t>
  </si>
  <si>
    <t>г Красногорск, п Отрадное, ул Кленовая, д. 3</t>
  </si>
  <si>
    <t>г Красногорск, п Отрадное, ул Кленовая, д. 5</t>
  </si>
  <si>
    <t>г Красногорск, д Путилково, д. 24</t>
  </si>
  <si>
    <t>г Красногорск, ул Жуковского, д. 19</t>
  </si>
  <si>
    <t>г Красногорск, д Путилково, ул Просторная, д. 6</t>
  </si>
  <si>
    <t>г Красногорск, ул Согласия, д. 16</t>
  </si>
  <si>
    <t>г. Красногорск, мкр. Опалиха, ул Пришвина, д. 18</t>
  </si>
  <si>
    <t>г Красногорск, д Путилково, ул Просторная, д. 8</t>
  </si>
  <si>
    <t>г Красногорск, ул Согласия, д. 17</t>
  </si>
  <si>
    <t>г Красногорск, рп Нахабино, ул Покровская, д. 3 к. 4</t>
  </si>
  <si>
    <t>г Красногорск, рп Нахабино, ул Покровская, д. 12</t>
  </si>
  <si>
    <t>г Красногорск, д Глухово, ул Рублевское предместье, д. 14 к. 2</t>
  </si>
  <si>
    <t>г Красногорск, д Глухово, ул Рублевское предместье, д. 12 к. 1</t>
  </si>
  <si>
    <t>г Красногорск, ул Заводская, д. 18 к. 2</t>
  </si>
  <si>
    <t>г Красногорск, д Путилково, ул Просторная, д. 9</t>
  </si>
  <si>
    <t>г Красногорск, рп Нахабино, ул Покровская, д. 6</t>
  </si>
  <si>
    <t>г Красногорск, рп Нахабино, ул Белобородова, д. 1</t>
  </si>
  <si>
    <t>г Красногорск, д Сабурово, ул Парковая, д. 9</t>
  </si>
  <si>
    <t>г Красногорск, д Сабурово, ул Парковая, д. 10</t>
  </si>
  <si>
    <t>г Красногорск, д Сабурово, ул Парковая, д. 7</t>
  </si>
  <si>
    <t>г Красногорск, д Сабурово, ул Парковая, д. 11</t>
  </si>
  <si>
    <t>г Красногорск, д Сабурово, ул Парковая, д. 13</t>
  </si>
  <si>
    <t>г Красногорск, д Сабурово, ул Парковая, д. 15</t>
  </si>
  <si>
    <t>г Красногорск, д Сабурово, ул Парковая, д. 20</t>
  </si>
  <si>
    <t>г. Красногорск, мкр. Опалиха, ул Пришвина, д. 15</t>
  </si>
  <si>
    <t>г. Красногорск, мкр. Опалиха, ул Пришвина, д. 16</t>
  </si>
  <si>
    <t>г. Красногорск, мкр. Опалиха, ул Пришвина, д. 9</t>
  </si>
  <si>
    <t>г Красногорск, ул Лесная, д. 3А</t>
  </si>
  <si>
    <t>г Красногорск, п Отрадное, ул Лесная, д. 16</t>
  </si>
  <si>
    <t>г Красногорск, п Отрадное, ул Пятницкая, д. 16</t>
  </si>
  <si>
    <t>г Красногорск, с Петрово-Дальнее, ул Суворовская, д. 4</t>
  </si>
  <si>
    <t>г Красногорск, д Сабурово, ул Парковая, д. 25</t>
  </si>
  <si>
    <t>г Красногорск, д Сабурово, ул Парковая, д. 24</t>
  </si>
  <si>
    <t>г Красногорск, с Петрово-Дальнее, ул Суворовская, д. 6</t>
  </si>
  <si>
    <t>г Красногорск, д Сабурово, ул Садовая, д. 6</t>
  </si>
  <si>
    <t>г Красногорск, д Сабурово, ул Садовая, д. 4</t>
  </si>
  <si>
    <t>г Красногорск, д Сабурово, ул Садовая, д. 8</t>
  </si>
  <si>
    <t>г Красногорск, д Сабурово, ул Садовая, д. 10</t>
  </si>
  <si>
    <t>г Красногорск, д Сабурово, ул Луговая, д. 3</t>
  </si>
  <si>
    <t>г Красногорск, д Сабурово, ул Луговая, д. 1</t>
  </si>
  <si>
    <t>г Красногорск, д Сабурово, ул Луговая, д. 5</t>
  </si>
  <si>
    <t>г. Красногорск, мкр. Опалиха, ул Пришвина, д. 14</t>
  </si>
  <si>
    <t>г Красногорск, д Сабурово, ул Луговая, д. 7</t>
  </si>
  <si>
    <t>г Красногорск, д Сабурово, ул Луговая, д. 9</t>
  </si>
  <si>
    <t>г Красногорск, рп Нахабино, ул Красноармейская, д. 49А</t>
  </si>
  <si>
    <t>г Красногорск, д Сабурово, ул Садовая, д. 14</t>
  </si>
  <si>
    <t>г Красногорск, ул Жуковского, д. 11</t>
  </si>
  <si>
    <t>г Красногорск, ул Видная, д. 3</t>
  </si>
  <si>
    <t>г. Красногорск, мкр. Опалиха, ул Глинки, д. 3</t>
  </si>
  <si>
    <t>г Красногорск, рп Нахабино, ул Покровская, д. 14</t>
  </si>
  <si>
    <t>г Красногорск, д Аристово, ул Северная, д. 7</t>
  </si>
  <si>
    <t>г Красногорск, д Аристово, ул Северная, д. 6</t>
  </si>
  <si>
    <t>г Красногорск, д Аристово, ул Светлогорская, д. 1</t>
  </si>
  <si>
    <t>г Красногорск, д Путилково, ул 70-летия Победы, д. 4</t>
  </si>
  <si>
    <t>г. Красногорск, мкр. Опалиха, б-р Серебряный, д. 4</t>
  </si>
  <si>
    <t>г Красногорск, д Аристово, ул Светлогорская, д. 2</t>
  </si>
  <si>
    <t>г Красногорск, д Аристово, ул Светлогорская, д. 3</t>
  </si>
  <si>
    <t>г Красногорск, д Аристово, ул Светлогорская, д. 4</t>
  </si>
  <si>
    <t>г Красногорск, д Путилково, ул Сходненская, д. 25</t>
  </si>
  <si>
    <t>г Красногорск, д Путилково, ул Сходненская, д. 23</t>
  </si>
  <si>
    <t>г Красногорск, д Путилково, ул Сходненская, д. 15</t>
  </si>
  <si>
    <t>г Красногорск, д Путилково, ул Сходненская, д. 35</t>
  </si>
  <si>
    <t>г Красногорск, д Путилково, ул Сходненская, д. 10 к. 2</t>
  </si>
  <si>
    <t>г Красногорск, д Путилково, ул Сходненская, д. 10 к. 3</t>
  </si>
  <si>
    <t>г. Красногорск, мкр. Опалиха, ул Алябьева, д. 9</t>
  </si>
  <si>
    <t>г. Красногорск, мкр. Опалиха, б-р Серебряный, д. 3</t>
  </si>
  <si>
    <t>г Красногорск, ул Заводская, д. 18 к. 3</t>
  </si>
  <si>
    <t>г Красногорск, п Отрадное, ул Пятницкая, д. 17А</t>
  </si>
  <si>
    <t>г Красногорск, п Отрадное, ул Конная, д. 3</t>
  </si>
  <si>
    <t>г Красногорск, п Отрадное, ул Пятницкая, д. 17Б</t>
  </si>
  <si>
    <t>г Красногорск, п Отрадное, ул Пятницкая, д. 19</t>
  </si>
  <si>
    <t>г. Красногорск, мкр. Опалиха, ул Пришвина, д. 17</t>
  </si>
  <si>
    <t>г Красногорск, д Сабурово, ул Садовая, д. 12</t>
  </si>
  <si>
    <t>г Красногорск, д Сабурово, ул Садовая, д. 16</t>
  </si>
  <si>
    <t>г Красногорск, п Отрадное, ул 2-я Усадебная, д. 3</t>
  </si>
  <si>
    <t>г Красногорск, п Отрадное, ул 2-я Усадебная, д. 5</t>
  </si>
  <si>
    <t>г Красногорск, д Путилково, ул 70-летия Победы, д. 3</t>
  </si>
  <si>
    <t>г Красногорск, б-р Павшинский, д. 38</t>
  </si>
  <si>
    <t>г Красногорск, п Отрадное, ул Лесная, д. 18</t>
  </si>
  <si>
    <t>г Красногорск, д Путилково, ул Сходненская, д. 10 к. 1</t>
  </si>
  <si>
    <t>г Красногорск, д Путилково, ул Сходненская, д. 11</t>
  </si>
  <si>
    <t>г Красногорск, д Путилково, ул Сходненская, д. 13</t>
  </si>
  <si>
    <t>г Красногорск, д Путилково, ул Сходненская, д. 17</t>
  </si>
  <si>
    <t>г Красногорск, д Путилково, ул Сходненская, д. 19</t>
  </si>
  <si>
    <t>г Красногорск, д Путилково, ул Сходненская, д. 21</t>
  </si>
  <si>
    <t>г Красногорск, д Путилково, б-р Спасо-Тушинский, д. 2</t>
  </si>
  <si>
    <t>г Красногорск, д Путилково, б-р Спасо-Тушинский, д. 3</t>
  </si>
  <si>
    <t>г. Красногорск, мкр. Опалиха, ул Алябьева, д. 6</t>
  </si>
  <si>
    <t>г Красногорск, д Путилково, ул Просторная, д. 5 к. 1</t>
  </si>
  <si>
    <t>г Красногорск, д Путилково, б-р Спасо-Тушинский, д. 8</t>
  </si>
  <si>
    <t>г Красногорск, д Путилково, ул Просторная, д. 3</t>
  </si>
  <si>
    <t>г Красногорск, д Путилково, ул Просторная, д. 3 к. 1</t>
  </si>
  <si>
    <t>г Красногорск, д Путилково, ул Просторная, д. 4</t>
  </si>
  <si>
    <t>г Красногорск, д Путилково, ул Просторная, д. 5</t>
  </si>
  <si>
    <t>г Красногорск, рп Нахабино, ул Покровская, д. 2</t>
  </si>
  <si>
    <t>г Красногорск, рп Нахабино, ул Покровская, д. 4</t>
  </si>
  <si>
    <t>г Красногорск, рп Нахабино, ул Покровская, д. 5 к. 4</t>
  </si>
  <si>
    <t>г Красногорск, рп Нахабино, ул Стартовая, д. 3</t>
  </si>
  <si>
    <t>г Красногорск, рп Нахабино, ул Стартовая, д. 4</t>
  </si>
  <si>
    <t>г Красногорск, д Аристово, ул Центральная, д. 3</t>
  </si>
  <si>
    <t>г Красногорск, б-р Красногорский, д. 23 к. 2</t>
  </si>
  <si>
    <t>г. Красногорск, мкр. Опалиха, ул Пришвина, д. 19</t>
  </si>
  <si>
    <t>г Красногорск, рп Нахабино, ул 2-я Космическая, д. 1</t>
  </si>
  <si>
    <t>г Красногорск, рп Нахабино, ул 2-я Космическая, д. 3</t>
  </si>
  <si>
    <t>г Красногорск, рп Нахабино, ул 2-я Космическая, д. 5</t>
  </si>
  <si>
    <t>г Красногорск, п Отрадное, ул 2-я Усадебная, д. 7</t>
  </si>
  <si>
    <t>г Красногорск, д Сабурово, ул Рождественская, д. 5</t>
  </si>
  <si>
    <t>г Красногорск, рп Нахабино, ул Стартовая, д. 5</t>
  </si>
  <si>
    <t>г Красногорск, рп Нахабино, ул Стартовая, д. 6</t>
  </si>
  <si>
    <t>г Красногорск, д Аристово, ул Светлогорская, д. 5</t>
  </si>
  <si>
    <t>г. Красногорск, мкр. Опалиха, ул Алябьева, д. 1</t>
  </si>
  <si>
    <t>г. Красногорск, мкр. Опалиха, ул Алябьева, д. 3</t>
  </si>
  <si>
    <t>г Красногорск, д Глухово, ул Романовская, д. 5</t>
  </si>
  <si>
    <t>г Красногорск, д Глухово, ул Романовская, д. 7</t>
  </si>
  <si>
    <t>г Красногорск, д Глухово, ул Романовская, д. 15</t>
  </si>
  <si>
    <t>г Красногорск, п Ильинское-Усово, ул Архангельская, д. 4</t>
  </si>
  <si>
    <t>г Красногорск, п Ильинское-Усово, ул Архангельская, д. 3</t>
  </si>
  <si>
    <t>г Красногорск, д Сабурово, ул Рождественская, д. 4</t>
  </si>
  <si>
    <t>г Красногорск, д Сабурово, ул Рождественская, д. 6</t>
  </si>
  <si>
    <t>г Красногорск, п Ильинское-Усово, ул Заповедная, д. 10</t>
  </si>
  <si>
    <t>г Красногорск, п Ильинское-Усово, ул Архангельская, д. 7</t>
  </si>
  <si>
    <t>г Красногорск, д Путилково, ул Сходненская, д. 8</t>
  </si>
  <si>
    <t>г Красногорск, ул Видная, д. 6</t>
  </si>
  <si>
    <t>г Красногорск, п Отрадное, ул Лесная, д. 19 к. 4</t>
  </si>
  <si>
    <t>г. Красногорск, мкр. Опалиха, б-р Серебряный, д. 5</t>
  </si>
  <si>
    <t>г Красногорск, п Отрадное, ул Молодежная, д. 5</t>
  </si>
  <si>
    <t>г Красногорск, д Глухово, ул Романовская, д. 19</t>
  </si>
  <si>
    <t>г. Красногорск, мкр. Опалиха, б-р Серебряный, д. 2</t>
  </si>
  <si>
    <t>г Красногорск, д Аристово, ул Центральная, д. 1</t>
  </si>
  <si>
    <t>г. Красногорск, мкр. Опалиха, б-р Серебряный, д. 1</t>
  </si>
  <si>
    <t>г Красногорск, п Ильинское-Усово, ул Архангельская, д. 6</t>
  </si>
  <si>
    <t>г Красногорск, д Аристово, пер Косой, д. 2</t>
  </si>
  <si>
    <t>г Красногорск, д Аристово, пер Косой, д. 3</t>
  </si>
  <si>
    <t>г Красногорск, д Аристово, пер Косой, д. 4</t>
  </si>
  <si>
    <t>г Красногорск, п Ильинское-Усово, ул Заповедная, д. 9</t>
  </si>
  <si>
    <t>г Красногорск, п Ильинское-Усово, ул Заповедная, д. 9А</t>
  </si>
  <si>
    <t>г Красногорск, п Ильинское-Усово, ул Заповедная, д. 11</t>
  </si>
  <si>
    <t>г Красногорск, д Аристово, пер Косой, д. 5</t>
  </si>
  <si>
    <t>г Красногорск, б-р Космонавтов, д. 12</t>
  </si>
  <si>
    <t>г Красногорск, п Отрадное, ул Пятницкая, д. 11</t>
  </si>
  <si>
    <t>г Красногорск, д Сабурово, ул Заречная, д. 3</t>
  </si>
  <si>
    <t>г Красногорск, рп Нахабино, ул Стартовая, д. 8</t>
  </si>
  <si>
    <t>г Красногорск, рп Нахабино, ул Стартовая, д. 7</t>
  </si>
  <si>
    <t>г Красногорск, п Ильинское-Усово, ул Архангельская, д. 1</t>
  </si>
  <si>
    <t>г Красногорск, п Ильинское-Усово, ул Архангельская, д. 2</t>
  </si>
  <si>
    <t>г Красногорск, п Ильинское-Усово, ул Архангельская, д. 9</t>
  </si>
  <si>
    <t>г Красногорск, п Ильинское-Усово, ул Архангельская, д. 8</t>
  </si>
  <si>
    <t>г Красногорск, п Ильинское-Усово, ул Архангельская, д. 11</t>
  </si>
  <si>
    <t>г Красногорск, с Николо-Урюпино, ул Заречная, д. 11</t>
  </si>
  <si>
    <t>г Красногорск, п Ильинское-Усово, ул Заповедная, д. 12</t>
  </si>
  <si>
    <t>г Красногорск, п Ильинское-Усово, ул Заповедная, д. 14</t>
  </si>
  <si>
    <t>г Красногорск, д Сабурово, ул Рождественская, д. 1</t>
  </si>
  <si>
    <t>г Красногорск, д Сабурово, ул Рождественская, д. 3</t>
  </si>
  <si>
    <t>г Красногорск, д Путилково, ул Просторная, д. 1 к. 1</t>
  </si>
  <si>
    <t>г Красногорск, д Путилково, ул Просторная, д. 13</t>
  </si>
  <si>
    <t>г Красногорск, д Путилково, ул Просторная, д. 14</t>
  </si>
  <si>
    <t>г Красногорск, д Путилково, ул Просторная, д. 15</t>
  </si>
  <si>
    <t>г Красногорск, д Путилково, ул Просторная, д. 16</t>
  </si>
  <si>
    <t>г Красногорск, п Отрадное, ул 2-я Усадебная, д. 1</t>
  </si>
  <si>
    <t>г Красногорск, д Путилково, ул Просторная, д. 1</t>
  </si>
  <si>
    <t>г. Краснознаменск, б-р Комсомольский, д.4</t>
  </si>
  <si>
    <t>г. Краснознаменск, б-р Комсомольский, д.6 к.16</t>
  </si>
  <si>
    <t>г. Краснознаменск, пр-кт Мира, д.1</t>
  </si>
  <si>
    <t>г. Краснознаменск, пр-кт Мира, д.10</t>
  </si>
  <si>
    <t>г. Краснознаменск, пр-кт Мира, д.12</t>
  </si>
  <si>
    <t>г. Краснознаменск, пр-кт Мира, д.14</t>
  </si>
  <si>
    <t>г. Краснознаменск, пр-кт Мира, д.2</t>
  </si>
  <si>
    <t>г. Краснознаменск, пр-кт Мира, д.9</t>
  </si>
  <si>
    <t>г. Краснознаменск, ул. Гагарина, д.11</t>
  </si>
  <si>
    <t>г. Краснознаменск, ул. Гагарина, д.11А</t>
  </si>
  <si>
    <t>г. Краснознаменск, ул. Гагарина, д.13</t>
  </si>
  <si>
    <t>г. Краснознаменск, ул. Гагарина, д.13А</t>
  </si>
  <si>
    <t>г. Краснознаменск, ул. Гагарина, д.17</t>
  </si>
  <si>
    <t>г. Краснознаменск, ул. Гагарина, д.19</t>
  </si>
  <si>
    <t>г. Краснознаменск, ул. Гагарина, д.3</t>
  </si>
  <si>
    <t>г. Краснознаменск, ул. Гагарина, д.5</t>
  </si>
  <si>
    <t>г. Краснознаменск, ул. Гагарина, д.9</t>
  </si>
  <si>
    <t>г. Краснознаменск, ул. Гагарина, д.9А</t>
  </si>
  <si>
    <t>г. Краснознаменск, ул. Генерала Шлыкова, д.12</t>
  </si>
  <si>
    <t>г. Краснознаменск, ул. Генерала Шлыкова, д.14</t>
  </si>
  <si>
    <t>г. Краснознаменск, ул. Генерала Шлыкова, д.2</t>
  </si>
  <si>
    <t>г. Краснознаменск, ул. Генерала Шлыкова, д.4</t>
  </si>
  <si>
    <t>г. Краснознаменск, ул. Генерала Шлыкова, д.5А</t>
  </si>
  <si>
    <t>г. Краснознаменск, ул. Генерала Шлыкова, д.5Б</t>
  </si>
  <si>
    <t>г. Краснознаменск, ул. Генерала Шлыкова, д.6</t>
  </si>
  <si>
    <t>г. Краснознаменск, ул. Генерала Шлыкова, д.8</t>
  </si>
  <si>
    <t>г. Краснознаменск, ул. Краснознаменная, д.17</t>
  </si>
  <si>
    <t>г. Краснознаменск, ул. Краснознаменная, д.18</t>
  </si>
  <si>
    <t>г. Краснознаменск, ул. Краснознаменная, д.19</t>
  </si>
  <si>
    <t>г. Краснознаменск, ул. Краснознаменная, д.20</t>
  </si>
  <si>
    <t>г. Краснознаменск, ул. Краснознаменная, д.21</t>
  </si>
  <si>
    <t>г. Краснознаменск, ул. Краснознаменная, д.25</t>
  </si>
  <si>
    <t>г. Краснознаменск, ул. Краснознаменная, д.27</t>
  </si>
  <si>
    <t>г. Краснознаменск, ул. Лесная, д.27</t>
  </si>
  <si>
    <t>г. Краснознаменск, ул. Минская, д.7</t>
  </si>
  <si>
    <t>г. Краснознаменск, ул. Молодежная, д.1</t>
  </si>
  <si>
    <t>г. Краснознаменск, ул. Молодежная, д.3</t>
  </si>
  <si>
    <t>г. Краснознаменск, ул. Молодежная, д.5</t>
  </si>
  <si>
    <t>г. Краснознаменск, ул. Октябрьская, д.10</t>
  </si>
  <si>
    <t>г. Краснознаменск, ул. Октябрьская, д.2</t>
  </si>
  <si>
    <t>г. Краснознаменск, ул. Октябрьская, д.4</t>
  </si>
  <si>
    <t>г. Краснознаменск, ул. Октябрьская, д.5</t>
  </si>
  <si>
    <t>г. Краснознаменск, ул. Октябрьская, д.6</t>
  </si>
  <si>
    <t>г. Краснознаменск, ул. Октябрьская, д.8</t>
  </si>
  <si>
    <t>г. Краснознаменск, ул. Парковая, д.2</t>
  </si>
  <si>
    <t>г. Краснознаменск, ул. Парковая, д.4</t>
  </si>
  <si>
    <t>г. Краснознаменск, ул. Победы, д.10</t>
  </si>
  <si>
    <t>г. Краснознаменск, ул. Победы, д.11</t>
  </si>
  <si>
    <t>г. Краснознаменск, ул. Победы, д.12</t>
  </si>
  <si>
    <t>г. Краснознаменск, ул. Победы, д.13</t>
  </si>
  <si>
    <t>г. Краснознаменск, ул. Победы, д.15</t>
  </si>
  <si>
    <t>г. Краснознаменск, ул. Победы, д.16</t>
  </si>
  <si>
    <t>г. Краснознаменск, ул. Победы, д.16А</t>
  </si>
  <si>
    <t>г. Краснознаменск, ул. Победы, д.17</t>
  </si>
  <si>
    <t>г. Краснознаменск, ул. Победы, д.18</t>
  </si>
  <si>
    <t>г. Краснознаменск, ул. Победы, д.2</t>
  </si>
  <si>
    <t>г. Краснознаменск, ул. Победы, д.20</t>
  </si>
  <si>
    <t>г. Краснознаменск, ул. Победы, д.21</t>
  </si>
  <si>
    <t>г. Краснознаменск, ул. Победы, д.22</t>
  </si>
  <si>
    <t>г. Краснознаменск, ул. Победы, д.23</t>
  </si>
  <si>
    <t>г. Краснознаменск, ул. Победы, д.24</t>
  </si>
  <si>
    <t>г. Краснознаменск, ул. Победы, д.28</t>
  </si>
  <si>
    <t>г. Краснознаменск, ул. Победы, д.32</t>
  </si>
  <si>
    <t>г. Краснознаменск, ул. Победы, д.4</t>
  </si>
  <si>
    <t>г. Краснознаменск, ул. Победы, д.5</t>
  </si>
  <si>
    <t>г. Краснознаменск, ул. Победы, д.6</t>
  </si>
  <si>
    <t>г. Краснознаменск, ул. Победы, д.6 к.1</t>
  </si>
  <si>
    <t>г. Краснознаменск, ул. Победы, д.6 к.2</t>
  </si>
  <si>
    <t>г. Краснознаменск, ул. Победы, д.6 к.3</t>
  </si>
  <si>
    <t>г. Краснознаменск, ул. Победы, д.6 к.4</t>
  </si>
  <si>
    <t>г. Краснознаменск, ул. Победы, д.7</t>
  </si>
  <si>
    <t>г. Краснознаменск, ул. Победы, д.8</t>
  </si>
  <si>
    <t>г. Краснознаменск, ул. Победы, д.9</t>
  </si>
  <si>
    <t>г. Краснознаменск, ул. Связистов, д.10</t>
  </si>
  <si>
    <t>г. Краснознаменск, ул. Связистов, д.10/1</t>
  </si>
  <si>
    <t>г. Краснознаменск, ул. Связистов, д.10/2</t>
  </si>
  <si>
    <t>г. Краснознаменск, ул. Связистов, д.12</t>
  </si>
  <si>
    <t>г. Краснознаменск, ул. Связистов, д.12/1</t>
  </si>
  <si>
    <t>г. Краснознаменск, ул. Связистов, д.12/2</t>
  </si>
  <si>
    <t>г. Краснознаменск, ул. Советская, д.1</t>
  </si>
  <si>
    <t>г. Краснознаменск, ул. Советская, д.2</t>
  </si>
  <si>
    <t>г. Краснознаменск, ул. Советская, д.3</t>
  </si>
  <si>
    <t>г. Краснознаменск, ул. Советская, д.6</t>
  </si>
  <si>
    <t>г. Краснознаменск, ул. Строителей, д.12/1</t>
  </si>
  <si>
    <t>г. Краснознаменск, ул. Строителей, д.12/2</t>
  </si>
  <si>
    <t>г. Краснознаменск, ул. Строителей, д.12/3</t>
  </si>
  <si>
    <t>г. Краснознаменск, ул. Строителей, д.2</t>
  </si>
  <si>
    <t>г. Краснознаменск, ул. Строителей, д.4</t>
  </si>
  <si>
    <t>д. Боброво, ул. Крымская, д.11</t>
  </si>
  <si>
    <t>д. Боброво, ул. Крымская, д.11 к.1</t>
  </si>
  <si>
    <t>д. Боброво, ул. Крымская, д.13</t>
  </si>
  <si>
    <t>д. Боброво, ул. Крымская, д.15</t>
  </si>
  <si>
    <t>д. Боброво, ул. Крымская, д.17 к.1</t>
  </si>
  <si>
    <t>д. Боброво, ул. Крымская, д.19</t>
  </si>
  <si>
    <t>д. Боброво, ул. Крымская, д.21 к.1</t>
  </si>
  <si>
    <t>д. Боброво, ул. Крымская, д.25</t>
  </si>
  <si>
    <t>д. Боброво, ул. Лесная, д.18</t>
  </si>
  <si>
    <t>д. Боброво, ул. Лесная, д.18 к.1</t>
  </si>
  <si>
    <t>д. Боброво, ул. Лесная, д.20</t>
  </si>
  <si>
    <t>д. Боброво, ул. Лесная, д.20 к.1</t>
  </si>
  <si>
    <t>д. Боброво, ул. Лесная, д.22</t>
  </si>
  <si>
    <t>д. Боброво, ул. Лесная, д.22 к.1</t>
  </si>
  <si>
    <t>д. Боброво, ул. Лесная, д.22 к.2</t>
  </si>
  <si>
    <t>д. Боброво, ул. Лесная, д.24</t>
  </si>
  <si>
    <t>д. Боброво, ул. Лесная, д.24 к.1</t>
  </si>
  <si>
    <t>д. Боброво, ул. Лесная, д.26</t>
  </si>
  <si>
    <t>д. Боброво, ул. Крымская, д.9</t>
  </si>
  <si>
    <t>д. Боброво, ул. Крымская, д.9 к.1</t>
  </si>
  <si>
    <t>д. Бутово, тер. Жилой комплекс Бутово-Парк, д.11</t>
  </si>
  <si>
    <t>д. Бутово, тер. Жилой комплекс Бутово-Парк, д.14</t>
  </si>
  <si>
    <t>д. Бутово, тер. Жилой комплекс Бутово-Парк, д.15</t>
  </si>
  <si>
    <t>д. Бутово, тер. Жилой комплекс Бутово-Парк, д.16</t>
  </si>
  <si>
    <t>д. Бутово, тер. Жилой комплекс Бутово-Парк, д.18</t>
  </si>
  <si>
    <t>д. Бутово, тер. Жилой комплекс Бутово-Парк, д.19</t>
  </si>
  <si>
    <t>д. Бутово, тер. Жилой комплекс Бутово-Парк, д.2</t>
  </si>
  <si>
    <t>д. Бутово, тер. Жилой комплекс Бутово-Парк, д.20 к.1</t>
  </si>
  <si>
    <t>д. Бутово, тер. Жилой комплекс Бутово-Парк, д.20 к.2</t>
  </si>
  <si>
    <t>д. Бутово, тер. Жилой комплекс Бутово-Парк, д.21</t>
  </si>
  <si>
    <t>д. Бутово, тер. Жилой комплекс Бутово-Парк, д.22 к.1</t>
  </si>
  <si>
    <t>д. Бутово, тер. Жилой комплекс Бутово-Парк, д.24</t>
  </si>
  <si>
    <t>д. Бутово, тер. Жилой комплекс Бутово-Парк, д.25</t>
  </si>
  <si>
    <t>д. Бутово, тер. Жилой комплекс Бутово-Парк, д.26</t>
  </si>
  <si>
    <t>д. Бутово, тер. Жилой комплекс Бутово-Парк, д.28</t>
  </si>
  <si>
    <t>д. Бутово, тер. Жилой комплекс Бутово-Парк, д.29</t>
  </si>
  <si>
    <t>д. Бутово, тер. Жилой комплекс Бутово-Парк, д.3</t>
  </si>
  <si>
    <t>д. Бутово, тер. Жилой комплекс Бутово-Парк, д.4</t>
  </si>
  <si>
    <t>д. Бутово, тер. Жилой комплекс Бутово-Парк, д.5</t>
  </si>
  <si>
    <t>д. Бутово, тер. Жилой комплекс Бутово-Парк, д.6</t>
  </si>
  <si>
    <t>д. Бутово, тер. Жилой комплекс Бутово-Парк, д.7</t>
  </si>
  <si>
    <t>д. Бутово, тер. Жилой комплекс Бутово-Парк, д.8</t>
  </si>
  <si>
    <t>д. Бутово, тер. Жилой комплекс Бутово-Парк, д.9</t>
  </si>
  <si>
    <t>д. Дрожжино, ул. Южная, д.11</t>
  </si>
  <si>
    <t>д. Дрожжино, ул. Южная, д.11 к.2</t>
  </si>
  <si>
    <t>д. Дрожжино, ул. Южная, д.13</t>
  </si>
  <si>
    <t>д. Дрожжино, ул. Южная, д.14</t>
  </si>
  <si>
    <t>д. Дрожжино, ул. Южная, д.15</t>
  </si>
  <si>
    <t>д. Дрожжино, ул. Южная, д.15 к.1</t>
  </si>
  <si>
    <t>д. Дрожжино, ул. Южная, д.19</t>
  </si>
  <si>
    <t>д. Дрожжино, ул. Южная, д.19 к.1</t>
  </si>
  <si>
    <t>д. Дрожжино, ул. Южная, д.21</t>
  </si>
  <si>
    <t>д. Дрожжино, ул. Южная, д.23</t>
  </si>
  <si>
    <t>д. Дрожжино, ул. Южная, д.23 к.1</t>
  </si>
  <si>
    <t>д. Дрожжино, ул. Южная, д.23 к.2</t>
  </si>
  <si>
    <t>д. Дрожжино, ул. Южная, д.25</t>
  </si>
  <si>
    <t>д. Дрожжино, ул. Южная, д.27</t>
  </si>
  <si>
    <t>д. Дрожжино, ул. Южная, д.9</t>
  </si>
  <si>
    <t>д. Дрожжино, Новое шоссе, д.10 к.2</t>
  </si>
  <si>
    <t>д. Дрожжино, Новое шоссе, д.11</t>
  </si>
  <si>
    <t>д. Дрожжино, Новое шоссе, д.11 к.1</t>
  </si>
  <si>
    <t>д. Дрожжино, Новое шоссе, д.12 к.1</t>
  </si>
  <si>
    <t>д. Дрожжино, Новое шоссе, д.12 к.2</t>
  </si>
  <si>
    <t>д. Дрожжино, Новое шоссе, д.12 к.3</t>
  </si>
  <si>
    <t>д. Дрожжино, Новое шоссе, д.13</t>
  </si>
  <si>
    <t>д. Дрожжино, Новое шоссе, д.14</t>
  </si>
  <si>
    <t>д. Дрожжино, Новое шоссе, д.15</t>
  </si>
  <si>
    <t>д. Дрожжино, Новое шоссе, д.3</t>
  </si>
  <si>
    <t>д. Дрожжино, Новое шоссе, д.3 к.1</t>
  </si>
  <si>
    <t>д. Дрожжино, Новое шоссе, д.3 к.2</t>
  </si>
  <si>
    <t>д. Дрожжино, Новое шоссе, д.4 к.2</t>
  </si>
  <si>
    <t>д. Дрожжино, Новое шоссе, д.4 к.3</t>
  </si>
  <si>
    <t>д. Дрожжино, Новое шоссе, д.5</t>
  </si>
  <si>
    <t>д. Дрожжино, Новое шоссе, д.5 к.1</t>
  </si>
  <si>
    <t>д. Дрожжино, Новое шоссе, д.5 к.2</t>
  </si>
  <si>
    <t>д. Дрожжино, Новое шоссе, д.6</t>
  </si>
  <si>
    <t>д. Дрожжино, Новое шоссе, д.6 к.1</t>
  </si>
  <si>
    <t>д. Дрожжино, Новое шоссе, д.6 к.2</t>
  </si>
  <si>
    <t>д. Дрожжино, Новое шоссе, д.7</t>
  </si>
  <si>
    <t>д. Дрожжино, Новое шоссе, д.7 к.1</t>
  </si>
  <si>
    <t>д. Дрожжино, Новое шоссе, д.7 к.2</t>
  </si>
  <si>
    <t>д. Дрожжино, Новое шоссе, д.8</t>
  </si>
  <si>
    <t>д. Дрожжино, Новое шоссе, д.8 к.1</t>
  </si>
  <si>
    <t>д. Дрожжино, Новое шоссе, д.8 к.2</t>
  </si>
  <si>
    <t>д. Дрожжино, Новое шоссе, д.8 к.3</t>
  </si>
  <si>
    <t>д. Дрожжино, Новое шоссе, д.9</t>
  </si>
  <si>
    <t>д. Дрожжино, Новое шоссе, д.9 к.1</t>
  </si>
  <si>
    <t>г Видное, рп Лопатино, б-р Солнечный, д. 1</t>
  </si>
  <si>
    <t>г Видное, рп Лопатино, б-р Солнечный, д. 2</t>
  </si>
  <si>
    <t>г Видное, рп Лопатино, б-р Солнечный, д. 3</t>
  </si>
  <si>
    <t>г Видное, рп Лопатино, б-р Солнечный, д. 4</t>
  </si>
  <si>
    <t>г Видное, рп Лопатино, б-р Солнечный, д. 5</t>
  </si>
  <si>
    <t>г Видное, рп Лопатино, б-р Солнечный, д. 6</t>
  </si>
  <si>
    <t>г Видное, рп Лопатино, б-р Солнечный, д. 7</t>
  </si>
  <si>
    <t>г Видное, рп Лопатино, б-р Солнечный, д. 8</t>
  </si>
  <si>
    <t>г Видное, рп Лопатино, б-р Солнечный, д. 9</t>
  </si>
  <si>
    <t>г Видное, рп Лопатино, б-р Солнечный, д. 10</t>
  </si>
  <si>
    <t>г Видное, рп Лопатино, б-р Солнечный, д. 11</t>
  </si>
  <si>
    <t>г Видное, рп Лопатино, б-р Солнечный, д. 12</t>
  </si>
  <si>
    <t>д. Лопатино, ул. Сухановская, д.1</t>
  </si>
  <si>
    <t>д. Лопатино, ул. Сухановская, д.2</t>
  </si>
  <si>
    <t>д. Лопатино, ул. Сухановская, д.3</t>
  </si>
  <si>
    <t>д. Лопатино, ул. Сухановская, д.4</t>
  </si>
  <si>
    <t>д. Лопатино, ул. Сухановская, д.5</t>
  </si>
  <si>
    <t>д. Лопатино, ул. Сухановская, д.6</t>
  </si>
  <si>
    <t>д. Лопатино, ул. Сухановская, д.7</t>
  </si>
  <si>
    <t>д. Лопатино, ул. Сухановская, д.8</t>
  </si>
  <si>
    <t>д. Лопатино, ул. Сухановская, д.9</t>
  </si>
  <si>
    <t>д. Лопатино, ул. Сухановская, д.10</t>
  </si>
  <si>
    <t>д. Лопатино, ул. Сухановская, д.11</t>
  </si>
  <si>
    <t>д. Лопатино, ул. Сухановская, д.12</t>
  </si>
  <si>
    <t>д. Лопатино, ул. Сухановская, д.13</t>
  </si>
  <si>
    <t>д. Лопатино, ул. Сухановская, д.15</t>
  </si>
  <si>
    <t>д. Лопатино, ул. Сухановская, д.17</t>
  </si>
  <si>
    <t>д. Лопатино, ул. Сухановская, д.19</t>
  </si>
  <si>
    <t>г. Видное, д. Суханово, тер. Жилой комплекс Усадьба Суханово, д. 1</t>
  </si>
  <si>
    <t>г. Видное, д. Суханово, тер. Жилой комплекс Усадьба Суханово, д. 2</t>
  </si>
  <si>
    <t>г. Видное, д. Суханово, тер. Жилой комплекс Усадьба Суханово, д. 3</t>
  </si>
  <si>
    <t>г. Видное, д. Суханово, тер. Жилой комплекс Усадьба Суханово, д. 4</t>
  </si>
  <si>
    <t>г. Видное, д. Суханово, тер. Жилой комплекс Усадьба Суханово, д. 5</t>
  </si>
  <si>
    <t>г. Видное, д. Суханово, тер. Жилой комплекс Усадьба Суханово, д. 6</t>
  </si>
  <si>
    <t>г Видное, д Суханово, тер ЖК Суханово Парк, ул Парковая, д. 1</t>
  </si>
  <si>
    <t>г Видное, д Суханово, тер ЖК Суханово Парк, ул Парковая, д. 3</t>
  </si>
  <si>
    <t>г Видное, д Суханово, тер ЖК Суханово Парк, ул Парковая, д. 4</t>
  </si>
  <si>
    <t>г Видное, д Суханово, тер ЖК Суханово Парк, ул Парковая, д. 5</t>
  </si>
  <si>
    <t>г Видное, д Суханово, тер ЖК Суханово Парк, д. 6</t>
  </si>
  <si>
    <t>г Видное, д Суханово, тер ЖК Суханово Парк, д. 7</t>
  </si>
  <si>
    <t>п. Дубровский, ул. Турова, д.12А</t>
  </si>
  <si>
    <t>г Видное, рп Измайлово, д. 1</t>
  </si>
  <si>
    <t>п. Измайлово, пл. Центральная, д.3</t>
  </si>
  <si>
    <t>п. Новодрожжино, д.1</t>
  </si>
  <si>
    <t>п. Новодрожжино, д.11</t>
  </si>
  <si>
    <t>п. Новодрожжино, д.12</t>
  </si>
  <si>
    <t>п. Новодрожжино, д.13</t>
  </si>
  <si>
    <t>п. Новодрожжино, д.15</t>
  </si>
  <si>
    <t>п. Новодрожжино, д.2</t>
  </si>
  <si>
    <t>п. Новодрожжино, д.3</t>
  </si>
  <si>
    <t>п. Новодрожжино, д.4</t>
  </si>
  <si>
    <t>п. Новодрожжино, д.5</t>
  </si>
  <si>
    <t>п. Новодрожжино, д.6 к.1</t>
  </si>
  <si>
    <t>п. Новодрожжино, д.6 к.2</t>
  </si>
  <si>
    <t>п. Новодрожжино, д.9 к.1</t>
  </si>
  <si>
    <t>п. Новодрожжино, д.9 к.2</t>
  </si>
  <si>
    <t>г. Видное, б-р Зеленые аллеи, д.1</t>
  </si>
  <si>
    <t>г. Видное, б-р Зеленые аллеи, д. 2</t>
  </si>
  <si>
    <t>г. Видное, б-р Зеленые аллеи, д. 3</t>
  </si>
  <si>
    <t>г. Видное, б-р Зеленые аллеи, д.4</t>
  </si>
  <si>
    <t>г. Видное, б-р Зеленые аллеи, д. 6</t>
  </si>
  <si>
    <t>г. Видное, б-р Зеленые аллеи, д. 7</t>
  </si>
  <si>
    <t>г. Видное, б-р Зеленые аллеи, д. 8</t>
  </si>
  <si>
    <t>г. Видное, б-р Зеленые аллеи, д. 9</t>
  </si>
  <si>
    <t>г. Видное, б-р Зеленые аллеи, д. 12</t>
  </si>
  <si>
    <t>г. Видное, б-р Зеленые аллеи, д. 17</t>
  </si>
  <si>
    <t>г. Видное, б-р Зеленые аллеи, д. 18</t>
  </si>
  <si>
    <t>г. Видное, мкр. Солнечный, д.1</t>
  </si>
  <si>
    <t>г. Видное, мкр. Солнечный, д.2</t>
  </si>
  <si>
    <t>г. Видное, мкр. Солнечный, д.3</t>
  </si>
  <si>
    <t>г. Видное, мкр. Солнечный, д.4</t>
  </si>
  <si>
    <t>г. Видное, мкр. Солнечный, д.5</t>
  </si>
  <si>
    <t>г. Видное, мкр. Солнечный, д.6</t>
  </si>
  <si>
    <t>г Видное, проезд 1-й, д. 8</t>
  </si>
  <si>
    <t>г. Видное, пер. Клубный, д.7</t>
  </si>
  <si>
    <t>г. Видное, пр-д Битцевский, д.1</t>
  </si>
  <si>
    <t>г. Видное, пр-д Битцевский, д.11</t>
  </si>
  <si>
    <t>г. Видное, пр-д Битцевский, д.13</t>
  </si>
  <si>
    <t>г. Видное, пр-д Битцевский, д.15</t>
  </si>
  <si>
    <t>г. Видное, пр-д Битцевский, д.17</t>
  </si>
  <si>
    <t>г. Видное, пр-д Битцевский, д.3</t>
  </si>
  <si>
    <t>г. Видное, пр-д Битцевский, д.5</t>
  </si>
  <si>
    <t>г. Видное, пр-д Битцевский, д.9</t>
  </si>
  <si>
    <t>г. Видное, пр-д Жуковский, д.1</t>
  </si>
  <si>
    <t>г. Видное, пр-д Жуковский, д.11</t>
  </si>
  <si>
    <t>г. Видное, пр-д Жуковский, д.13</t>
  </si>
  <si>
    <t>г. Видное, пр-д Жуковский, д.14</t>
  </si>
  <si>
    <t>г. Видное, пр-д Жуковский, д.3</t>
  </si>
  <si>
    <t>г. Видное, пр-д Жуковский, д.4</t>
  </si>
  <si>
    <t>г. Видное, пр-д Жуковский, д.5</t>
  </si>
  <si>
    <t>г. Видное, пр-д Жуковский, д.7</t>
  </si>
  <si>
    <t>г. Видное, пр-д Жуковский, д.9</t>
  </si>
  <si>
    <t>г. Видное, пр-д Советский, д.1</t>
  </si>
  <si>
    <t>г. Видное, пр-д Советский, д.11</t>
  </si>
  <si>
    <t>г. Видное, пр-д Советский, д.13</t>
  </si>
  <si>
    <t>г. Видное, пр-д Советский, д.15</t>
  </si>
  <si>
    <t>г. Видное, пр-д Советский, д.3</t>
  </si>
  <si>
    <t>г. Видное, пр-д Советский, д.4</t>
  </si>
  <si>
    <t>г. Видное, пр-д Советский, д.5</t>
  </si>
  <si>
    <t>г. Видное, пр-д Советский, д.7</t>
  </si>
  <si>
    <t>г. Видное, пр-д Советский, д.9</t>
  </si>
  <si>
    <t>г. Видное, пр-кт Ленинского Комсомола, д.11/1</t>
  </si>
  <si>
    <t>г. Видное, пр-кт Ленинского Комсомола, д.11/2</t>
  </si>
  <si>
    <t>г. Видное, пр-кт Ленинского Комсомола, д.13</t>
  </si>
  <si>
    <t>г. Видное, пр-кт Ленинского Комсомола, д.15/1</t>
  </si>
  <si>
    <t>г. Видное, пр-кт Ленинского Комсомола, д.15/2</t>
  </si>
  <si>
    <t>г. Видное, пр-кт Ленинского Комсомола, д.17/1</t>
  </si>
  <si>
    <t>г. Видное, пр-кт Ленинского Комсомола, д.17/2</t>
  </si>
  <si>
    <t>г. Видное, пр-кт Ленинского Комсомола, д.19/1</t>
  </si>
  <si>
    <t>г. Видное, пр-кт Ленинского Комсомола, д.19/2</t>
  </si>
  <si>
    <t>г. Видное, пр-кт Ленинского Комсомола, д.2 к.4</t>
  </si>
  <si>
    <t>г. Видное, пр-кт Ленинского Комсомола, д.2/1</t>
  </si>
  <si>
    <t>г. Видное, пр-кт Ленинского Комсомола, д.2/2</t>
  </si>
  <si>
    <t>г. Видное, пр-кт Ленинского Комсомола, д.23/1</t>
  </si>
  <si>
    <t>г. Видное, пр-кт Ленинского Комсомола, д.25</t>
  </si>
  <si>
    <t>г. Видное, пр-кт Ленинского Комсомола, д.3</t>
  </si>
  <si>
    <t>г. Видное, пр-кт Ленинского Комсомола, д.32/56</t>
  </si>
  <si>
    <t>г. Видное, пр-кт Ленинского Комсомола, д.35</t>
  </si>
  <si>
    <t>г. Видное, пр-кт Ленинского Комсомола, д.37</t>
  </si>
  <si>
    <t>г. Видное, пр-кт Ленинского Комсомола, д.39</t>
  </si>
  <si>
    <t>г. Видное, пр-кт Ленинского Комсомола, д.4</t>
  </si>
  <si>
    <t>г. Видное, пр-кт Ленинского Комсомола, д.46</t>
  </si>
  <si>
    <t>г. Видное, пр-кт Ленинского Комсомола, д.48</t>
  </si>
  <si>
    <t>г. Видное, пр-кт Ленинского Комсомола, д.5</t>
  </si>
  <si>
    <t>г. Видное, пр-кт Ленинского Комсомола, д.7/1</t>
  </si>
  <si>
    <t>г. Видное, пр-кт Ленинского Комсомола, д.7/2</t>
  </si>
  <si>
    <t>г. Видное, пр-кт Ленинского Комсомола, д.70</t>
  </si>
  <si>
    <t>г. Видное, пр-кт Ленинского Комсомола, д.72</t>
  </si>
  <si>
    <t>г. Видное, пр-кт Ленинского Комсомола, д.74</t>
  </si>
  <si>
    <t>г. Видное, пр-кт Ленинского Комсомола, д.78</t>
  </si>
  <si>
    <t>г. Видное, пр-кт Ленинского Комсомола, д.9/1</t>
  </si>
  <si>
    <t>г. Видное, пр-кт Ленинского Комсомола, д.9/2</t>
  </si>
  <si>
    <t>г. Видное, тер. ЖК Видный город, ул имени народного артиста СССР Святослава Рихтера, д. 2</t>
  </si>
  <si>
    <t>г. Видное, тер. ЖК Видный город, ул имени народной артистки СССР Галины Вишневской, д. 10 к. 1</t>
  </si>
  <si>
    <t>г. Видное, тер. ЖК Видный город, ул имени народной артистки СССР Галины Вишневской, д. 10 к. 2</t>
  </si>
  <si>
    <t>г. Видное, тер. ЖК Видный город, ул имени народной артистки СССР Галины Вишневской, д. 12 к. 1</t>
  </si>
  <si>
    <t>г. Видное, ул. Березовая, д.10</t>
  </si>
  <si>
    <t>г. Видное, ул. Березовая, д.11</t>
  </si>
  <si>
    <t>г. Видное, ул. Березовая, д.12</t>
  </si>
  <si>
    <t>г. Видное, ул. Березовая, д.13</t>
  </si>
  <si>
    <t>г. Видное, ул. Березовая, д.14</t>
  </si>
  <si>
    <t>г. Видное, ул. Березовая, д.16</t>
  </si>
  <si>
    <t>г. Видное, ул. Березовая, д.3</t>
  </si>
  <si>
    <t>г. Видное, ул. Березовая, д.5</t>
  </si>
  <si>
    <t>г. Видное, ул. Березовая, д.9</t>
  </si>
  <si>
    <t>г. Видное, ул. Героя Советского Союза В.Н.Фокина, д.2</t>
  </si>
  <si>
    <t>г. Видное, ул. Героя Советского Союза В.Н.Фокина, д.6</t>
  </si>
  <si>
    <t>г. Видное, ул. Героя Советского Союза В.Н.Фокина, д.8</t>
  </si>
  <si>
    <t>г. Видное, ул. Ермолинская, д.1</t>
  </si>
  <si>
    <t>г. Видное, ул. Ермолинская, д.3</t>
  </si>
  <si>
    <t>г. Видное, ул. Ермолинская, д.5</t>
  </si>
  <si>
    <t>г. Видное, ул. Ермолинская, д.7</t>
  </si>
  <si>
    <t>г. Видное, ул. Завидная, д.1</t>
  </si>
  <si>
    <t>г. Видное, ул. Завидная, д.10</t>
  </si>
  <si>
    <t>г. Видное, ул. Завидная, д.11</t>
  </si>
  <si>
    <t>г. Видное, ул. Завидная, д.13</t>
  </si>
  <si>
    <t>г. Видное, ул. Завидная, д.14</t>
  </si>
  <si>
    <t>г. Видное, ул. Завидная, д.15</t>
  </si>
  <si>
    <t>г. Видное, ул. Завидная, д.16</t>
  </si>
  <si>
    <t>г. Видное, ул. Завидная, д.17</t>
  </si>
  <si>
    <t>г. Видное, ул. Завидная, д.18</t>
  </si>
  <si>
    <t>г. Видное, ул. Завидная, д.19</t>
  </si>
  <si>
    <t>г. Видное, ул. Завидная, д.20</t>
  </si>
  <si>
    <t>г. Видное, ул. Завидная, д.22</t>
  </si>
  <si>
    <t>г. Видное, ул. Завидная, д.24</t>
  </si>
  <si>
    <t>г. Видное, ул. Завидная, д.3</t>
  </si>
  <si>
    <t>г. Видное, ул. Завидная, д.4</t>
  </si>
  <si>
    <t>г. Видное, ул. Завидная, д.6</t>
  </si>
  <si>
    <t>г. Видное, ул. Завидная, д.9</t>
  </si>
  <si>
    <t>г. Видное, ул. Заводская, д.24</t>
  </si>
  <si>
    <t>г. Видное, ул. Лемешко, д.12</t>
  </si>
  <si>
    <t>г. Видное, ул. Лемешко, д.14</t>
  </si>
  <si>
    <t>г. Видное, ул. Лемешко, д.16</t>
  </si>
  <si>
    <t>г. Видное, ул. Лемешко, д.18</t>
  </si>
  <si>
    <t>г. Видное, ул. Лемешко, д.8/1</t>
  </si>
  <si>
    <t>г. Видное, ул. Лемешко, д.8/2</t>
  </si>
  <si>
    <t>г. Видное, ул. Олимпийская, д.1 к.1</t>
  </si>
  <si>
    <t>г. Видное, ул. Олимпийская, д.1 к.2</t>
  </si>
  <si>
    <t>г. Видное, ул. Ольховая, д.1</t>
  </si>
  <si>
    <t>г. Видное, ул. Ольховая, д.11</t>
  </si>
  <si>
    <t>г. Видное, ул. Ольховая, д.2</t>
  </si>
  <si>
    <t>г. Видное, ул. Ольховая, д.3</t>
  </si>
  <si>
    <t>г. Видное, ул. Ольховая, д.4</t>
  </si>
  <si>
    <t>г. Видное, ул. Ольховая, д.6</t>
  </si>
  <si>
    <t>г. Видное, ул. Ольховая, д.8</t>
  </si>
  <si>
    <t>г. Видное, ул. Ольховая, д.9</t>
  </si>
  <si>
    <t>г. Видное, ул. Радиальная 3-я, д.8</t>
  </si>
  <si>
    <t>г. Видное, ул. Радужная, д.6 к.1</t>
  </si>
  <si>
    <t>г. Видное, ул. Радужная, д.6 к.2</t>
  </si>
  <si>
    <t>г. Видное, ул. Радужная, д.6 к.3</t>
  </si>
  <si>
    <t>г. Видное, ул. Советская, д.19а</t>
  </si>
  <si>
    <t>г. Видное, ул. Советская, д.28</t>
  </si>
  <si>
    <t>г. Видное, ул. Советская, д.2а</t>
  </si>
  <si>
    <t>г. Видное, ул. Советская, д.2б</t>
  </si>
  <si>
    <t>г. Видное, ул. Советская, д.34/1</t>
  </si>
  <si>
    <t>г Видное, ул Советская, д. 34 к. 2</t>
  </si>
  <si>
    <t>г. Видное, ул. Советская, д.44</t>
  </si>
  <si>
    <t>г. Видное, ул. Советская, д.6А</t>
  </si>
  <si>
    <t>г. Видное, ул. Строительная, д.15</t>
  </si>
  <si>
    <t>г. Видное, ул. Строительная, д.23</t>
  </si>
  <si>
    <t>г. Видное, ул. Строительная, д.25</t>
  </si>
  <si>
    <t>г. Видное, ул. Строительная, д.27</t>
  </si>
  <si>
    <t>г. Видное, ул. Строительная, д.29</t>
  </si>
  <si>
    <t>г. Видное, ул. Строительная, д.3</t>
  </si>
  <si>
    <t>г. Видное, ул. Строительная, д.31</t>
  </si>
  <si>
    <t>г. Видное, ул. Центральная, д.15</t>
  </si>
  <si>
    <t>г. Видное, ул. Школьная, д.55</t>
  </si>
  <si>
    <t>г. Видное, ул. Школьная, д.55а</t>
  </si>
  <si>
    <t>г. Видное, ул. Школьная, д.79</t>
  </si>
  <si>
    <t>г. Видное, ул. Школьная, д.81</t>
  </si>
  <si>
    <t>г. Видное, ул. Школьная, д.82</t>
  </si>
  <si>
    <t>г. Видное, ул. Школьная, д.83</t>
  </si>
  <si>
    <t>г. Видное, ул. Школьная, д.84/1</t>
  </si>
  <si>
    <t>г Видное, ул Школьная, д. 84 к. 2</t>
  </si>
  <si>
    <t>г. Видное, ул. Школьная, д.85</t>
  </si>
  <si>
    <t>г. Видное, ул. Школьная, д.87</t>
  </si>
  <si>
    <t>г. Видное, ул. Школьная, д.89</t>
  </si>
  <si>
    <t>п. Володарского, ул. Елохова Роща, д.10</t>
  </si>
  <si>
    <t>п. Володарского, ул. Елохова Роща, д.12</t>
  </si>
  <si>
    <t>п. Володарского, ул. Елохова Роща, д.2</t>
  </si>
  <si>
    <t>п. Володарского, ул. Елохова Роща, д.4</t>
  </si>
  <si>
    <t>п. Володарского, ул. Елохова Роща, д.6</t>
  </si>
  <si>
    <t>п. Володарского, ул. Елохова Роща, д.8</t>
  </si>
  <si>
    <t>п. Володарского, ул. Зеленая, д.38</t>
  </si>
  <si>
    <t>п. Володарского, ул. Зеленая, д.40</t>
  </si>
  <si>
    <t>п. Володарского, ул. Зеленая, д.41</t>
  </si>
  <si>
    <t>п. Володарского, ул. Зеленая, д.42</t>
  </si>
  <si>
    <t>п. Володарского, ул. Зеленая, д.43</t>
  </si>
  <si>
    <t>п. Володарского, ул. Текстильная, д.10</t>
  </si>
  <si>
    <t>п. Володарского, ул. Текстильная, д.6</t>
  </si>
  <si>
    <t>п. Володарского, ул. Текстильная, д.8 к.1</t>
  </si>
  <si>
    <t>п. Володарского, ул. Текстильная, д.8 к.2</t>
  </si>
  <si>
    <t>п. Володарского, ул. Текстильная, д.2</t>
  </si>
  <si>
    <t>п. Володарского, ул. Центральная, д.25 к.1</t>
  </si>
  <si>
    <t>п. Володарского, ул. Центральная, д.25 к.2</t>
  </si>
  <si>
    <t>д. Калиновка, д.57А</t>
  </si>
  <si>
    <t>д. Сапроново, мкр. Купелинка, кв-л Северный, д.1</t>
  </si>
  <si>
    <t>д. Сапроново, мкр. Купелинка, кв-л Северный, д.1В</t>
  </si>
  <si>
    <t>д. Сапроново, мкр. Купелинка, кв-л Северный, д.10</t>
  </si>
  <si>
    <t>д. Сапроново, мкр. Купелинка, кв-л Северный, д.11</t>
  </si>
  <si>
    <t>д. Сапроново, мкр. Купелинка, кв-л Северный, д.12</t>
  </si>
  <si>
    <t>д. Сапроново, мкр. Купелинка, кв-л Северный, д.13</t>
  </si>
  <si>
    <t>д. Сапроново, мкр. Купелинка, кв-л Северный, д.14</t>
  </si>
  <si>
    <t>д. Сапроново, мкр. Купелинка, кв-л Северный, д.15</t>
  </si>
  <si>
    <t>д. Сапроново, мкр. Купелинка, кв-л Северный, д.17</t>
  </si>
  <si>
    <t>д. Сапроново, мкр. Купелинка, кв-л Северный, д.18</t>
  </si>
  <si>
    <t>д. Сапроново, мкр. Купелинка, кв-л Северный, д.19</t>
  </si>
  <si>
    <t>д. Сапроново, мкр. Купелинка, кв-л Северный, д.20</t>
  </si>
  <si>
    <t>д. Сапроново, мкр. Купелинка, кв-л Северный, д.21</t>
  </si>
  <si>
    <t>д. Сапроново, мкр. Купелинка, кв-л Северный, д.22</t>
  </si>
  <si>
    <t>д. Сапроново, мкр. Купелинка, кв-л Северный, д.24</t>
  </si>
  <si>
    <t>д. Сапроново, мкр. Купелинка, кв-л Северный, д.25</t>
  </si>
  <si>
    <t>д. Сапроново, мкр. Купелинка, кв-л Северный, д.3</t>
  </si>
  <si>
    <t>д. Сапроново, мкр. Купелинка, кв-л Северный, д.4</t>
  </si>
  <si>
    <t>д. Сапроново, мкр. Купелинка, кв-л Северный, д.5</t>
  </si>
  <si>
    <t>д. Сапроново, мкр. Купелинка, кв-л Северный, д.6</t>
  </si>
  <si>
    <t>д. Сапроново, мкр. Купелинка, кв-л Северный, д.7</t>
  </si>
  <si>
    <t>д. Сапроново, мкр. Купелинка, кв-л Северный, д.8</t>
  </si>
  <si>
    <t>д. Сапроново, мкр. Купелинка, кв-л Центральный, д. 1</t>
  </si>
  <si>
    <t>д. Сапроново, мкр. Калиновая, д. 1</t>
  </si>
  <si>
    <t>г Видное, рп Горки Ленинские, проезд Северный, д. 1 к. 1</t>
  </si>
  <si>
    <t>г Видное, рп Горки Ленинские, проезд Северный, д. 1 к. 2</t>
  </si>
  <si>
    <t>д. Горки, ул. Туровская, д.3</t>
  </si>
  <si>
    <t>д. Горки, ул. Туровская, д.5</t>
  </si>
  <si>
    <t>д. Горки, ул. Туровская, д.7</t>
  </si>
  <si>
    <t>г. Видное, д. Мисайлово, мкр. Пригород Лесное, б-р Литературный, д. 1</t>
  </si>
  <si>
    <t>г. Видное, д. Мисайлово, мкр. Пригород Лесное, б-р Литературный, д. 2</t>
  </si>
  <si>
    <t>г. Видное, д. Мисайлово, мкр. Пригород Лесное, б-р Литературный, д. 3</t>
  </si>
  <si>
    <t>г. Видное, д. Мисайлово, мкр. Пригород Лесное, б-р Литературный, д. 4</t>
  </si>
  <si>
    <t>г. Видное, д. Мисайлово, мкр. Пригород Лесное, б-р Литературный, д. 5</t>
  </si>
  <si>
    <t>г. Видное, д. Мисайлово, мкр. Пригород Лесное, б-р Молодежный, д. 2</t>
  </si>
  <si>
    <t>г. Видное, д. Мисайлово, мкр. Пригород Лесное, б-р Молодежный, д. 10</t>
  </si>
  <si>
    <t>г. Видное, д. Мисайлово, мкр. Пригород Лесное, ш Пригородное, д. 3</t>
  </si>
  <si>
    <t>г. Видное, д. Мисайлово, мкр. Пригород Лесное, ш Пригородное, д. 10</t>
  </si>
  <si>
    <t>д. Мисайлово, мкр-н "Пригород Лесное", ул. Спортивная, д. 1</t>
  </si>
  <si>
    <t>с. Молоково, б-р Ново-Молоковский, д.10</t>
  </si>
  <si>
    <t>с. Молоково, б-р Ново-Молоковский, д.12</t>
  </si>
  <si>
    <t>с. Молоково, б-р Ново-Молоковский, д.19</t>
  </si>
  <si>
    <t>с. Молоково, б-р Ново-Молоковский, д.4</t>
  </si>
  <si>
    <t>с. Молоково, б-р Ново-Молоковский, д.6</t>
  </si>
  <si>
    <t>с. Молоково, б-р Ново-Молоковский, д.8</t>
  </si>
  <si>
    <t>г Видное, с Молоково, проезд Солнечный, д. 6</t>
  </si>
  <si>
    <t>г Видное, с Молоково, проезд Солнечный, д. 8</t>
  </si>
  <si>
    <t>с. Молоково, ул. Василия Молокова, д.13</t>
  </si>
  <si>
    <t>с. Молоково, ул. Школьная, д.5</t>
  </si>
  <si>
    <t>с. Молоково, ул. Школьная, д.5а</t>
  </si>
  <si>
    <t>с. Молоково, ул. Школьная, д.6</t>
  </si>
  <si>
    <t>п. Развилка, д.22</t>
  </si>
  <si>
    <t>п. Развилка, д.25</t>
  </si>
  <si>
    <t>п. Развилка, д.26</t>
  </si>
  <si>
    <t>п. Развилка, д.27</t>
  </si>
  <si>
    <t>п. Развилка, д.28</t>
  </si>
  <si>
    <t>п. Развилка, д.29</t>
  </si>
  <si>
    <t>п. Развилка, д.30</t>
  </si>
  <si>
    <t>п. Развилка, д.31 к.1</t>
  </si>
  <si>
    <t>п. Развилка, д.31 к.2</t>
  </si>
  <si>
    <t>п. Развилка, д.32 к.1</t>
  </si>
  <si>
    <t>п. Развилка, д.32 к.2</t>
  </si>
  <si>
    <t>п. Развилка, д.34</t>
  </si>
  <si>
    <t>п. Развилка, д.35</t>
  </si>
  <si>
    <t>п. Развилка, д.36</t>
  </si>
  <si>
    <t>п. Развилка, д.38</t>
  </si>
  <si>
    <t>п. Развилка, д.39</t>
  </si>
  <si>
    <t>п. Развилка, д.41 к.1</t>
  </si>
  <si>
    <t>п. Развилка, д.41 к.2</t>
  </si>
  <si>
    <t>п. Развилка, д.41 к.3</t>
  </si>
  <si>
    <t>п. Развилка, д.42</t>
  </si>
  <si>
    <t>п. Развилка, д.43</t>
  </si>
  <si>
    <t>п. Развилка, д.44</t>
  </si>
  <si>
    <t>п. Развилка, д.45</t>
  </si>
  <si>
    <t>п. Развилка, д.48</t>
  </si>
  <si>
    <t>п. совхоза им. Ленина, д.13</t>
  </si>
  <si>
    <t>п. совхоза им. Ленина, д.14</t>
  </si>
  <si>
    <t>п. совхоза им. Ленина, д.15</t>
  </si>
  <si>
    <t>п. совхоза им. Ленина, д.15 к.1</t>
  </si>
  <si>
    <t>п. совхоза им. Ленина, д.16</t>
  </si>
  <si>
    <t>п. совхоза им. Ленина, д.16 к.1</t>
  </si>
  <si>
    <t>п. совхоза им. Ленина, д.18</t>
  </si>
  <si>
    <t>п. совхоза им. Ленина, д.19</t>
  </si>
  <si>
    <t>п. совхоза им. Ленина, д.20</t>
  </si>
  <si>
    <t>п. совхоза им. Ленина, д.21</t>
  </si>
  <si>
    <t>п. совхоза им. Ленина, д. 22</t>
  </si>
  <si>
    <t>п. совхоза им. Ленина, д. 23</t>
  </si>
  <si>
    <t>п. совхоза им. Ленина, д. 24</t>
  </si>
  <si>
    <t>п. совхоза им. Ленина, д. 25</t>
  </si>
  <si>
    <t>г Видное, рп Дрожжино, ш Новое, д. 2</t>
  </si>
  <si>
    <t>г Видное, рп Дрожжино, ш Новое, д. 4</t>
  </si>
  <si>
    <t>г Видное, рп Дрожжино, ул Южная, д. 7</t>
  </si>
  <si>
    <t>г Видное, рп Дрожжино, ул Южная, д. 5</t>
  </si>
  <si>
    <t>г Видное, рп Дрожжино, ул Южная, д. 9 к. 2</t>
  </si>
  <si>
    <t>г Видное, рп Дрожжино, ул Южная, д. 9 к. 3</t>
  </si>
  <si>
    <t>г Видное, рп Дрожжино, ул Южная, д. 11 к. 3</t>
  </si>
  <si>
    <t>г Видное, рп Боброво, ул Крымская, д. 17</t>
  </si>
  <si>
    <t>г Видное, рп Боброво, ул Крымская, д. 3</t>
  </si>
  <si>
    <t>г Видное, рп Боброво, ул Крымская, д. 3 к. 1</t>
  </si>
  <si>
    <t>г Видное, рп Боброво, ул Крымская, д. 5 к. 1</t>
  </si>
  <si>
    <t>г Видное, рп Боброво, ул Крымская, д. 5</t>
  </si>
  <si>
    <t>г Видное, рп Боброво, ул Крымская, д. 7</t>
  </si>
  <si>
    <t>г Видное, рп Боброво, ул Крымская, д. 7 к. 1</t>
  </si>
  <si>
    <t>г Видное, рп Боброво, ул Крымская, д. 19 к. 1</t>
  </si>
  <si>
    <t>г Видное, п Развилка, пр-д Римский, д. 1</t>
  </si>
  <si>
    <t>г. Видное, д. Мисайлово, мкр. Пригород Лесное, ул Полевая, д. 2</t>
  </si>
  <si>
    <t>г. Видное, д. Мисайлово, мкр. Пригород Лесное, ул Полевая, д. 4</t>
  </si>
  <si>
    <t>г. Видное, д. Мисайлово, мкр. Пригород Лесное, ул Полевая, д. 6</t>
  </si>
  <si>
    <t>г. Видное, д. Мисайлово, мкр. Пригород Лесное, ул Загородная, д. 7</t>
  </si>
  <si>
    <t>г. Видное, д. Мисайлово, мкр. Пригород Лесное, ш Пригородное, д. 5</t>
  </si>
  <si>
    <t>г. Видное, д. Мисайлово, мкр. Пригород Лесное, ш Пригородное, д. 7</t>
  </si>
  <si>
    <t>г. Видное, д. Мисайлово, мкр. Пригород Лесное, ш Пригородное, д. 9</t>
  </si>
  <si>
    <t>г. Видное, д. Мисайлово, мкр. Пригород Лесное, б-р Литературный, д. 6</t>
  </si>
  <si>
    <t>г. Видное, д. Мисайлово, мкр. Пригород Лесное, б-р Литературный, д. 7</t>
  </si>
  <si>
    <t>г. Видное, д. Мисайлово, мкр. Пригород Лесное, б-р Литературный, д. 8</t>
  </si>
  <si>
    <t>г. Видное, д. Мисайлово, мкр. Пригород Лесное, б-р Молодежный, д. 1</t>
  </si>
  <si>
    <t>г. Видное, д. Мисайлово, мкр. Пригород Лесное, б-р Молодежный, д. 3</t>
  </si>
  <si>
    <t>г. Видное, д. Мисайлово, мкр. Пригород Лесное, б-р Молодежный, д. 5</t>
  </si>
  <si>
    <t>г. Видное, д. Мисайлово, мкр. Пригород Лесное, б-р Молодежный, д. 6</t>
  </si>
  <si>
    <t>г. Видное, д. Мисайлово, мкр. Пригород Лесное, б-р Молодежный, д. 7</t>
  </si>
  <si>
    <t>г. Видное, д. Мисайлово, мкр. Пригород Лесное, б-р Молодежный, д. 8</t>
  </si>
  <si>
    <t>г. Видное, д. Мисайлово, мкр. Пригород Лесное, б-р Молодежный, д. 9</t>
  </si>
  <si>
    <t>г. Видное, д. Мисайлово, мкр. Пригород Лесное, б-р Молодежный, д. 11</t>
  </si>
  <si>
    <t>г. Видное, д. Мисайлово, мкр. Пригород Лесное, б-р Молодежный, д. 13</t>
  </si>
  <si>
    <t>г. Видное, д. Мисайлово, мкр. Пригород Лесное, б-р Молодежный, д. 14</t>
  </si>
  <si>
    <t>г. Видное, д. Мисайлово, мкр. Пригород Лесное, б-р Молодежный, д. 15</t>
  </si>
  <si>
    <t>г. Видное, тер. ЖК Видный город, ул имени народной артистки СССР Галины Вишневской, д. 5</t>
  </si>
  <si>
    <t>г Видное, рп Измайлово, д. 3В</t>
  </si>
  <si>
    <t>г Видное, рп Дрожжино, ул Южная, д. 9 к. 1</t>
  </si>
  <si>
    <t>г Видное, д Сапроново, ул Калиновая, д. 3</t>
  </si>
  <si>
    <t>г Видное, б-р Зеленые аллеи, д. 10</t>
  </si>
  <si>
    <t>г Видное, б-р Зеленые аллеи, д. 14</t>
  </si>
  <si>
    <t>г Видное, ул Ермолинская, д. 2</t>
  </si>
  <si>
    <t>г. Видное, д. Мисайлово, мкр. Пригород Лесное, ул Луговая, д. 2</t>
  </si>
  <si>
    <t>г. Видное, д. Мисайлово, мкр. Пригород Лесное, ул Луговая, д. 4</t>
  </si>
  <si>
    <t>г. Видное, д. Мисайлово, мкр. Пригород Лесное, ул Современников, д. 5</t>
  </si>
  <si>
    <t>г Видное, ул Радужная, д. 8</t>
  </si>
  <si>
    <t>г Видное, д Сапроново, ул Калиновая, д. 5</t>
  </si>
  <si>
    <t>г Видное, ул Радужная, д. 10</t>
  </si>
  <si>
    <t>г. Видное, п. Битца, мкр. Южная Битца, ул Парковая, д. 1</t>
  </si>
  <si>
    <t>г. Видное, п. Битца, мкр. Южная Битца, ул Парковая, д. 2</t>
  </si>
  <si>
    <t>г. Видное, п. Битца, мкр. Южная Битца, ул Парковая, д. 3</t>
  </si>
  <si>
    <t>г. Видное, д. Мисайлово, мкр. Пригород Лесное, ш Пригородное, д. 2</t>
  </si>
  <si>
    <t>г. Видное, д. Мисайлово, мкр. Пригород Лесное, ш Пригородное, д. 4</t>
  </si>
  <si>
    <t>г. Видное, д. Мисайлово, мкр. Пригород Лесное, ш Пригородное, д. 6</t>
  </si>
  <si>
    <t>г. Видное, д. Мисайлово, мкр. Пригород Лесное, ш Пригородное, д. 8</t>
  </si>
  <si>
    <t>г. Видное, д. Мисайлово, мкр. Пригород Лесное, ш Пригородное, д. 12</t>
  </si>
  <si>
    <t>г. Видное, д. Мисайлово, мкр. Пригород Лесное, ш Пригородное, д. 14</t>
  </si>
  <si>
    <t>г. Видное, д. Мисайлово, мкр. Пригород Лесное, ш Пригородное, д. 28</t>
  </si>
  <si>
    <t>г. Видное, д. Мисайлово, мкр. Пригород Лесное, ш Пригородное, д. 30</t>
  </si>
  <si>
    <t>г. Видное, д. Мисайлово, мкр. Пригород Лесное, ул Современников, д. 3</t>
  </si>
  <si>
    <t>г. Видное, д. Мисайлово, мкр. Пригород Лесное, ул Современников, д. 7</t>
  </si>
  <si>
    <t>г Видное, б-р Зеленые аллеи, д. 11</t>
  </si>
  <si>
    <t>г Видное, ул Радужная, д. 2</t>
  </si>
  <si>
    <t>г Видное, ул Радужная, д. 4 стр. 1</t>
  </si>
  <si>
    <t>г Видное, ул Радужная, д. 4 стр. 2</t>
  </si>
  <si>
    <t>г. Лобня, б-р Лобненский, д.12</t>
  </si>
  <si>
    <t>г. Лобня, б-р Лобненский, д.3</t>
  </si>
  <si>
    <t>г. Лобня, б-р Лобненский, д.4</t>
  </si>
  <si>
    <t>г. Лобня, б-р Лобненский, д.5</t>
  </si>
  <si>
    <t>г. Лобня, б-р Лобненский, д.7</t>
  </si>
  <si>
    <t>г. Лобня, б-р Лобненский, д.9</t>
  </si>
  <si>
    <t>г. Лобня, городок Научный, д.15</t>
  </si>
  <si>
    <t>г. Лобня, городок Научный, д.16</t>
  </si>
  <si>
    <t>г. Лобня, городок Научный, д.18</t>
  </si>
  <si>
    <t>г. Лобня, городок Научный, д.3</t>
  </si>
  <si>
    <t>г. Лобня, пр-д Свободный, д.1</t>
  </si>
  <si>
    <t>г. Лобня, пр-д Свободный, д.5</t>
  </si>
  <si>
    <t>г. Лобня, пр-д Свободный, д.7</t>
  </si>
  <si>
    <t>г. Лобня, пр-д Свободный, д.9</t>
  </si>
  <si>
    <t>г. Лобня, пр-д Шадунца, д.11</t>
  </si>
  <si>
    <t>г. Лобня, пр-д Шадунца, д.5 к.1</t>
  </si>
  <si>
    <t>г. Лобня, пр-д Шадунца, д.5 к.2</t>
  </si>
  <si>
    <t>г. Лобня, пр-д Шадунца, д.7</t>
  </si>
  <si>
    <t>г. Лобня, пр-д Шадунца, д.9</t>
  </si>
  <si>
    <t>г. Лобня, ул. Авиационная, д.10А</t>
  </si>
  <si>
    <t>г. Лобня, ул. Авиационная, д.11</t>
  </si>
  <si>
    <t>г. Лобня, ул. Авиационная, д.5</t>
  </si>
  <si>
    <t>г. Лобня, ул. Авиационная, д.7</t>
  </si>
  <si>
    <t>г. Лобня, ул. Авиационная, д.9</t>
  </si>
  <si>
    <t>г. Лобня, ул. Аэропортовская, д.5</t>
  </si>
  <si>
    <t>г. Лобня, ул. Аэропортовская, д.7</t>
  </si>
  <si>
    <t>г. Лобня, ул. Аэропортовская, д.9</t>
  </si>
  <si>
    <t>г. Лобня, ул. Батарейная, д.6</t>
  </si>
  <si>
    <t>г. Лобня, ул. Борисова д. 24 к.1</t>
  </si>
  <si>
    <t>г. Лобня, ул. Борисова, д.14 к.1</t>
  </si>
  <si>
    <t>г. Лобня, ул. Борисова, д.14 к.2</t>
  </si>
  <si>
    <t>г. Лобня, ул. Борисова, д.18</t>
  </si>
  <si>
    <t>г. Лобня, ул. Борисова, д.20</t>
  </si>
  <si>
    <t>г. Лобня, ул. Борисова, д.24</t>
  </si>
  <si>
    <t>г. Лобня, ул. Жирохова, д.1</t>
  </si>
  <si>
    <t>г. Лобня, ул. Жирохова, д.2</t>
  </si>
  <si>
    <t>г. Лобня, ул. Жирохова, д.3</t>
  </si>
  <si>
    <t>г. Лобня, ул.Жирохова, д. 5</t>
  </si>
  <si>
    <t>г. Лобня, ул. Заречная, д.16</t>
  </si>
  <si>
    <t>г. Лобня, ул. Заречная, д.17</t>
  </si>
  <si>
    <t>г. Лобня, ул. Заречная, д.17 к.2</t>
  </si>
  <si>
    <t>г. Лобня, ул. Заречная, д.17 к.3</t>
  </si>
  <si>
    <t>г. Лобня, ул. Заречная, д.18</t>
  </si>
  <si>
    <t>г. Лобня, ул. Заречная, д.19</t>
  </si>
  <si>
    <t>г. Лобня, ул. Заречная, д.20</t>
  </si>
  <si>
    <t>г. Лобня, ул. Заречная, д.21</t>
  </si>
  <si>
    <t>г. Лобня, ул. Калинина, д.16</t>
  </si>
  <si>
    <t>г. Лобня, ул. Калинина, д.19А</t>
  </si>
  <si>
    <t>г. Лобня, ул. Калинина, д.19Б</t>
  </si>
  <si>
    <t>г. Лобня, ул. Калинина, д.21</t>
  </si>
  <si>
    <t>г. Лобня, ул. Калинина, д.36</t>
  </si>
  <si>
    <t>г. Лобня, ул. Калинина, д.3А</t>
  </si>
  <si>
    <t>г. Лобня, ул. Катюшки, д.50</t>
  </si>
  <si>
    <t>г. Лобня, ул. Катюшки, д.52</t>
  </si>
  <si>
    <t>г. Лобня, ул. Катюшки, д.54</t>
  </si>
  <si>
    <t>г. Лобня, ул. Катюшки, д.56</t>
  </si>
  <si>
    <t>г. Лобня, ул. Катюшки, д.58</t>
  </si>
  <si>
    <t>г. Лобня, ул. Катюшки, д.60</t>
  </si>
  <si>
    <t>г. Лобня, ул. Катюшки, д.62</t>
  </si>
  <si>
    <t>г. Лобня, ул. Кольцевая, д.13</t>
  </si>
  <si>
    <t>г. Лобня, ул. Кольцевая, д.14</t>
  </si>
  <si>
    <t>г. Лобня, ул. Кольцевая, д.14А</t>
  </si>
  <si>
    <t>г. Лобня, ул. Кольцевая, д.15</t>
  </si>
  <si>
    <t>г. Лобня, ул. Кольцевая, д.1Б</t>
  </si>
  <si>
    <t>г. Лобня, ул. Кольцевая, д.1В</t>
  </si>
  <si>
    <t>г. Лобня, ул. Кольцевая, д.4</t>
  </si>
  <si>
    <t>г. Лобня, ул. Колычева, д. 1</t>
  </si>
  <si>
    <t>г. Лобня, ул. Колычева, д. 3</t>
  </si>
  <si>
    <t>г. Лобня, ул. Колычева, д. 4</t>
  </si>
  <si>
    <t>г. Лобня, ул. Колычева, д. 5</t>
  </si>
  <si>
    <t>г. Лобня, ул. Краснополянская, д.35</t>
  </si>
  <si>
    <t>г. Лобня, ул. Краснополянская, д.50</t>
  </si>
  <si>
    <t>г. Лобня, ул. Крупской, д.12</t>
  </si>
  <si>
    <t>г. Лобня, ул. Крупской, д.12А</t>
  </si>
  <si>
    <t>г. Лобня, ул. Крупской, д.14</t>
  </si>
  <si>
    <t>г. Лобня, ул. Крупской, д.14А</t>
  </si>
  <si>
    <t>г. Лобня, ул. Крупской, д.16</t>
  </si>
  <si>
    <t>г. Лобня, ул. Крупской, д.18 к.1</t>
  </si>
  <si>
    <t>г. Лобня, ул. Крупской, д.18 к.2</t>
  </si>
  <si>
    <t>г. Лобня, ул. Крупской, д.20</t>
  </si>
  <si>
    <t>г. Лобня, ул. Крупской, д.22</t>
  </si>
  <si>
    <t>г. Лобня, ул. Крупской, д.24</t>
  </si>
  <si>
    <t>г. Лобня, ул. Ленина, д.10</t>
  </si>
  <si>
    <t>г. Лобня, ул. Ленина, д.11</t>
  </si>
  <si>
    <t>г. Лобня, ул. Ленина, д.13</t>
  </si>
  <si>
    <t>г. Лобня, ул. Ленина, д.16</t>
  </si>
  <si>
    <t>г. Лобня, ул. Ленина, д.19 к.1</t>
  </si>
  <si>
    <t>г. Лобня, ул. Ленина, д.19 к.2</t>
  </si>
  <si>
    <t>г. Лобня, ул. Ленина, д.23 к.1</t>
  </si>
  <si>
    <t>г. Лобня, ул. Ленина, д.23 к.10</t>
  </si>
  <si>
    <t>г. Лобня, ул. Ленина, д.23 к.11</t>
  </si>
  <si>
    <t>г. Лобня, ул. Ленина, д.23 к.12</t>
  </si>
  <si>
    <t>г. Лобня, ул. Ленина, д.23 к.13</t>
  </si>
  <si>
    <t>г. Лобня, ул. Ленина, д.23 к.2</t>
  </si>
  <si>
    <t>г. Лобня, ул. Ленина, д.23 к.3</t>
  </si>
  <si>
    <t>г. Лобня, ул. Ленина, д.23 к.4</t>
  </si>
  <si>
    <t>г. Лобня, ул. Ленина, д.23 к.5</t>
  </si>
  <si>
    <t>г. Лобня, ул. Ленина, д.23 к.6</t>
  </si>
  <si>
    <t>г. Лобня, ул. Ленина, д.23 к.7</t>
  </si>
  <si>
    <t>г. Лобня, ул. Ленина, д.23 к.8</t>
  </si>
  <si>
    <t>г. Лобня, ул. Ленина, д.23 к.9</t>
  </si>
  <si>
    <t>г. Лобня, ул. Ленина, д.31</t>
  </si>
  <si>
    <t>г. Лобня, ул. Ленина, д.45а</t>
  </si>
  <si>
    <t>г. Лобня, ул. Ленина, д.63</t>
  </si>
  <si>
    <t>г. Лобня, ул. Ленина, д.67</t>
  </si>
  <si>
    <t>г. Лобня, ул. Ленина, д.69</t>
  </si>
  <si>
    <t>г. Лобня, ул. Ленина, д.7 к.2</t>
  </si>
  <si>
    <t>г. Лобня, ул. Ленина, д.71</t>
  </si>
  <si>
    <t>г. Лобня, ул. Маяковского, д.10</t>
  </si>
  <si>
    <t>г. Лобня, ул. Маяковского, д.12</t>
  </si>
  <si>
    <t>г. Лобня, ул. Маяковского, д.14</t>
  </si>
  <si>
    <t>г. Лобня, ул. Мирная, д.13 к.1</t>
  </si>
  <si>
    <t>г. Лобня, ул. Мирная, д.13 к.2</t>
  </si>
  <si>
    <t>г. Лобня, ул. Мирная, д.25</t>
  </si>
  <si>
    <t>г. Лобня, ул. Мирная, д.27</t>
  </si>
  <si>
    <t>г. Лобня, ул. Мирная, д.29</t>
  </si>
  <si>
    <t>г. Лобня, ул. Мирная, д.32</t>
  </si>
  <si>
    <t>г. Лобня, ул. Мирная, д.34</t>
  </si>
  <si>
    <t>г. Лобня, ул. Молодежная, д.10</t>
  </si>
  <si>
    <t>г. Лобня, ул. Молодежная, д. 12</t>
  </si>
  <si>
    <t>г. Лобня, ул. Молодежная, д.14</t>
  </si>
  <si>
    <t>г. Лобня, ул. Молодежная, д.14А</t>
  </si>
  <si>
    <t>г. Лобня, ул. Молодежная, д.14Б</t>
  </si>
  <si>
    <t>г. Лобня, ул. Молодежная, д.4А</t>
  </si>
  <si>
    <t>г. Лобня, ул. Молодежная, д.4б</t>
  </si>
  <si>
    <t>г. Лобня, ул. Молодежная, д.8</t>
  </si>
  <si>
    <t>г. Лобня, ул. Монтажников, д.2</t>
  </si>
  <si>
    <t>г. Лобня, ул. Монтажников, д.4</t>
  </si>
  <si>
    <t>г. Лобня, ул. Некрасова, д.11</t>
  </si>
  <si>
    <t>г. Лобня, ул. Некрасова, д.7</t>
  </si>
  <si>
    <t>г. Лобня, ул. Некрасова, д.9</t>
  </si>
  <si>
    <t>г. Лобня, ул. Окружная, д.1</t>
  </si>
  <si>
    <t>г. Лобня, ул. Окружная, д.11 к.1</t>
  </si>
  <si>
    <t>г. Лобня, ул. Окружная, д.11 к.2</t>
  </si>
  <si>
    <t>г. Лобня, ул. Окружная, д.11 к.3</t>
  </si>
  <si>
    <t>г. Лобня, ул. Окружная, д.11 к.4</t>
  </si>
  <si>
    <t>г. Лобня, ул. Окружная, д.13</t>
  </si>
  <si>
    <t>г. Лобня, ул. Победы, д.18</t>
  </si>
  <si>
    <t>г. Лобня, ул. Пушкина, д.4 к.1</t>
  </si>
  <si>
    <t>г. Лобня, ул. Пушкина, д.4 к.2</t>
  </si>
  <si>
    <t>г. Лобня, ул. Пушкина, д.6</t>
  </si>
  <si>
    <t>г. Лобня, ул. Силикатная, д.4 к.1</t>
  </si>
  <si>
    <t>г. Лобня, ул. Силикатная, д.4 к.2</t>
  </si>
  <si>
    <t>г. Лобня, ул. Спортивная, д. 1</t>
  </si>
  <si>
    <t>г. Лобня, ул. Спортивная, д. 1, к. 2</t>
  </si>
  <si>
    <t>г. Лобня, ул. Спортивная, д.3 к.1</t>
  </si>
  <si>
    <t>г. Лобня, ул. Спортивная, д.7 к.3</t>
  </si>
  <si>
    <t>г. Лобня, ул. Текстильная, д.10</t>
  </si>
  <si>
    <t>г. Лобня, ул. Текстильная, д.12</t>
  </si>
  <si>
    <t>г. Лобня, ул. Текстильная, д.16</t>
  </si>
  <si>
    <t>г. Лобня, ул. Текстильная, д.18</t>
  </si>
  <si>
    <t>г. Лобня, ул. Текстильная, д.6</t>
  </si>
  <si>
    <t>г. Лобня, ул. Текстильная, д.8</t>
  </si>
  <si>
    <t>г. Лобня, ул. Фестивальная, д.4</t>
  </si>
  <si>
    <t>г. Лобня, ул. Фестивальная, д.8 к.1</t>
  </si>
  <si>
    <t>г. Лобня, ул. Фестивальная, д.8 к.2</t>
  </si>
  <si>
    <t>г. Лобня, ул. Физкультурная, д.12</t>
  </si>
  <si>
    <t>г. Лобня, ул. Физкультурная, д.14</t>
  </si>
  <si>
    <t>г. Лобня, ул. Физкультурная, д.4</t>
  </si>
  <si>
    <t>г. Лобня, ул. Физкультурная, д.6</t>
  </si>
  <si>
    <t>г. Лобня, ул. Физкультурная, д.8</t>
  </si>
  <si>
    <t>г. Лобня, ул. Центральная, д.4</t>
  </si>
  <si>
    <t>г. Лобня, ул. Центральная, д.6</t>
  </si>
  <si>
    <t>г. Лобня, ул. Центральная, д.8</t>
  </si>
  <si>
    <t>г. Лобня, ул. Чайковского, д.17</t>
  </si>
  <si>
    <t>г. Лобня, ул. Чайковского, д.17 к.2</t>
  </si>
  <si>
    <t>г. Лобня, ул. Чайковского, д.18</t>
  </si>
  <si>
    <t>г. Лобня, ул. Чайковского, д.20</t>
  </si>
  <si>
    <t>г. Лобня, ул. Чайковского, д.23</t>
  </si>
  <si>
    <t>г. Лобня, ул. Чайковского, д.25</t>
  </si>
  <si>
    <t>г. Лобня, ул. Чайковского, д.3а</t>
  </si>
  <si>
    <t>г. Лобня, ул. Чайковского, д.9</t>
  </si>
  <si>
    <t>г. Лобня, ул. Чехова, д.10</t>
  </si>
  <si>
    <t>г. Лобня, ул. Чехова, д.12</t>
  </si>
  <si>
    <t>г. Лобня, ул. Чехова, д.14</t>
  </si>
  <si>
    <t>г. Лобня, ул. Чехова, д.2</t>
  </si>
  <si>
    <t>г. Лобня, ул. Чехова, д.4</t>
  </si>
  <si>
    <t>г. Лобня, ул. Чехова, д.6</t>
  </si>
  <si>
    <t>г. Лобня, ул. Чехова, д.7а</t>
  </si>
  <si>
    <t>г. Лобня, ул. Чкалова, д.12</t>
  </si>
  <si>
    <t>г. Лобня, ул. Чкалова, д.14</t>
  </si>
  <si>
    <t>г. Лобня, ул. Юбилейная, д.4 к.1</t>
  </si>
  <si>
    <t>г. Лобня, ул. Юбилейная, д.4 к.2</t>
  </si>
  <si>
    <t>г. Лобня, ул. Юбилейная, д.4 к.3</t>
  </si>
  <si>
    <t>г. Лобня, ул. Юбилейная, д.4 к.4</t>
  </si>
  <si>
    <t>г. Лобня, ул. Юбилейная, д.4 к.5</t>
  </si>
  <si>
    <t>г. Лобня, ул. Юбилейная, д.4 к.6</t>
  </si>
  <si>
    <t>г. Лобня, ул. Юбилейная, д.4 к.7</t>
  </si>
  <si>
    <t>г. Лобня, ул. Юбилейная, д.6 к.1</t>
  </si>
  <si>
    <t>г. Лобня, ул. Юбилейная, д.6 к.2</t>
  </si>
  <si>
    <t>г. Лобня, ул. Юбилейная, д.8 к.1</t>
  </si>
  <si>
    <t>г. Лобня, ул. Юбилейная, д.8 к.2</t>
  </si>
  <si>
    <t>г. Лобня, ул. Юбилейная, д.8 к.3</t>
  </si>
  <si>
    <t>г. Лобня, ул. Юбилейная, д.8 к.4</t>
  </si>
  <si>
    <t>г. Лобня, ул. Юбилейная, д.8 к.5</t>
  </si>
  <si>
    <t>г. Лобня, ул. Юбилейная, д.8 к.6</t>
  </si>
  <si>
    <t>г. Лобня, ул. Юбилейная, д.8 к.7</t>
  </si>
  <si>
    <t>г. Лобня, ул. Юности, д.1</t>
  </si>
  <si>
    <t>г. Лобня, ул. Юности, д.11</t>
  </si>
  <si>
    <t>г. Лобня, ул. Юности, д.13</t>
  </si>
  <si>
    <t>г. Лобня, ул. Юности, д.15</t>
  </si>
  <si>
    <t>г. Лобня, ул. Юности, д.17</t>
  </si>
  <si>
    <t>г. Лобня, ул. Юности, д.3</t>
  </si>
  <si>
    <t>г. Лобня, ул. Юности, д.5</t>
  </si>
  <si>
    <t>г. Лобня, ул. Юности, д.9</t>
  </si>
  <si>
    <t>г. Лобня, ш. Букинское, д.2 к.1</t>
  </si>
  <si>
    <t>г. Лобня, ш. Букинское, д.2 к.2</t>
  </si>
  <si>
    <t>г. Лобня, ш. Букинское, д.20 к.1</t>
  </si>
  <si>
    <t>г. Лобня, ш. Букинское, д.20 к.2</t>
  </si>
  <si>
    <t>г. Лобня, ш. Букинское, д.20 к.3</t>
  </si>
  <si>
    <t>г. Лобня, ш. Букинское, д.25</t>
  </si>
  <si>
    <t>г. Лобня, ш. Букинское, д.27</t>
  </si>
  <si>
    <t>г. Лобня, ш. Букинское, д.29</t>
  </si>
  <si>
    <t>г. Лобня, ш. Букинское, д.3/2</t>
  </si>
  <si>
    <t>г. Лобня, ш. Букинское, д.31</t>
  </si>
  <si>
    <t>г. Лобня, ш. Букинское, д.5</t>
  </si>
  <si>
    <t>г. Лобня, ш. Букинское, д.7</t>
  </si>
  <si>
    <t>г Лобня, ул Кольцевая, д. 12</t>
  </si>
  <si>
    <t>г Лобня, ул Колычева, д. 2</t>
  </si>
  <si>
    <t>г Лобня, ул Калинина, д. 13</t>
  </si>
  <si>
    <t>г Лобня, ул Батарейная, д. 8</t>
  </si>
  <si>
    <t>г Лобня, ул Колычева, д. 6</t>
  </si>
  <si>
    <t>г. Лосино-Петровский, п. Аничково, д.1</t>
  </si>
  <si>
    <t>г. Лосино-Петровский, п. Аничково, д.2</t>
  </si>
  <si>
    <t>г. Лосино-Петровский, п. Аничково, д.3</t>
  </si>
  <si>
    <t>г. Лосино-Петровский, п. Аничково, д.4</t>
  </si>
  <si>
    <t>г. Лосино-Петровский, п. Аничково, д.5</t>
  </si>
  <si>
    <t>г. Лосино-Петровский, п. Аничково, д.6</t>
  </si>
  <si>
    <t>г. Лосино-Петровский, п. Аничково, д.7</t>
  </si>
  <si>
    <t>г. Лосино-Петровский, п. Аничково, д.8</t>
  </si>
  <si>
    <t>г. Лосино-Петровский, п. Биокомбината, д.10</t>
  </si>
  <si>
    <t>г. Лосино-Петровский, п. Биокомбината, д.11</t>
  </si>
  <si>
    <t>г. Лосино-Петровский, п. Биокомбината, д.16</t>
  </si>
  <si>
    <t>г. Лосино-Петровский, п. Биокомбината, д.27</t>
  </si>
  <si>
    <t>г. Лосино-Петровский, п. Биокомбината, д.29</t>
  </si>
  <si>
    <t>г. Лосино-Петровский, п. Биокомбината, д.41</t>
  </si>
  <si>
    <t>г. Лосино-Петровский, п. Биокомбината, д.5</t>
  </si>
  <si>
    <t>г. Лосино-Петровский, п. Биокомбината, д.6</t>
  </si>
  <si>
    <t>г. Лосино-Петровский, п. Биокомбината, д.6А</t>
  </si>
  <si>
    <t>г. Лосино-Петровский, п. Биокомбината, д.6Б</t>
  </si>
  <si>
    <t>г. Лосино-Петровский, п. Биокомбината, д.6В</t>
  </si>
  <si>
    <t>г. Лосино-Петровский, п. Биокомбината, д.7</t>
  </si>
  <si>
    <t>г. Лосино-Петровский, п. Биокомбината, д.8</t>
  </si>
  <si>
    <t>г. Лосино-Петровский, п. Медное Власово, д.2</t>
  </si>
  <si>
    <t>г. Лосино-Петровский, п. Юность, д.10</t>
  </si>
  <si>
    <t>г. Лосино-Петровский, п. Юность, д.11</t>
  </si>
  <si>
    <t>г. Лосино-Петровский, р.п. Свердловский, ул. Березовая, д.2</t>
  </si>
  <si>
    <t>г. Лосино-Петровский, р.п. Свердловский, ул. Березовая, д.4</t>
  </si>
  <si>
    <t>г. Лосино-Петровский, р.п. Свердловский, ул. Березовая, д.8</t>
  </si>
  <si>
    <t>г. Лосино-Петровский, р.п. Свердловский, ул. Заречная, д.1</t>
  </si>
  <si>
    <t>г. Лосино-Петровский, р.п. Свердловский, ул. Заречная, д.10</t>
  </si>
  <si>
    <t>г. Лосино-Петровский, р.п. Свердловский, ул. Заречная, д.11</t>
  </si>
  <si>
    <t>г. Лосино-Петровский, р.п. Свердловский, ул. Заречная, д.13</t>
  </si>
  <si>
    <t>г. Лосино-Петровский, р.п. Свердловский, ул. Заречная, д.3</t>
  </si>
  <si>
    <t>г. Лосино-Петровский, р.п. Свердловский, ул. Заречная, д.7</t>
  </si>
  <si>
    <t>г. Лосино-Петровский, р.п. Свердловский, ул. Заречная, д.8</t>
  </si>
  <si>
    <t>г. Лосино-Петровский, р.п. Свердловский, ул. Заречная, д.9</t>
  </si>
  <si>
    <t>г. Лосино-Петровский, р.п. Свердловский, ул. Михаила Марченко, д.1</t>
  </si>
  <si>
    <t>г. Лосино-Петровский, р.п. Свердловский, ул. Михаила Марченко, д.10</t>
  </si>
  <si>
    <t>г. Лосино-Петровский, р.п. Свердловский, ул. Михаила Марченко, д.12</t>
  </si>
  <si>
    <t>г. Лосино-Петровский, р.п. Свердловский, ул. Михаила Марченко, д.14</t>
  </si>
  <si>
    <t>г. Лосино-Петровский, р.п. Свердловский, ул. Михаила Марченко, д.2</t>
  </si>
  <si>
    <t>г. Лосино-Петровский, р.п. Свердловский, ул. Михаила Марченко, д.3</t>
  </si>
  <si>
    <t>г. Лосино-Петровский, р.п. Свердловский, ул. Михаила Марченко, д.4</t>
  </si>
  <si>
    <t>г. Лосино-Петровский, р.п. Свердловский, ул. Михаила Марченко, д.6</t>
  </si>
  <si>
    <t>г. Лосино-Петровский, р.п. Свердловский, ул. Михаила Марченко, д.8</t>
  </si>
  <si>
    <t>г. Лосино-Петровский, р.п. Свердловский, ул. Молодежная, д.1</t>
  </si>
  <si>
    <t>г. Лосино-Петровский, р.п. Свердловский, ул. Молодежная, д.2</t>
  </si>
  <si>
    <t>г. Лосино-Петровский, р.п. Свердловский, ул. Молодежная, д.3</t>
  </si>
  <si>
    <t>г. Лосино-Петровский, р.п. Свердловский, ул. Молодежная, д.4</t>
  </si>
  <si>
    <t>г. Лосино-Петровский, р.п. Свердловский, ул. Набережная, д.11</t>
  </si>
  <si>
    <t>г. Лосино-Петровский, р.п. Свердловский, ул. Набережная, д.12</t>
  </si>
  <si>
    <t>г. Лосино-Петровский, р.п. Свердловский, ул. Набережная, д.14</t>
  </si>
  <si>
    <t>г. Лосино-Петровский, р.п. Свердловский, ул. Набережная, д.15</t>
  </si>
  <si>
    <t>г. Лосино-Петровский, р.п. Свердловский, ул. Набережная, д.16</t>
  </si>
  <si>
    <t>г. Лосино-Петровский, р.п. Свердловский, ул. Набережная, д.17</t>
  </si>
  <si>
    <t>г. Лосино-Петровский, р.п. Свердловский, ул. Народного Ополчения, д.2</t>
  </si>
  <si>
    <t>г. Лосино-Петровский, р.п. Свердловский, ул. Народного Ополчения, д.3</t>
  </si>
  <si>
    <t>г. Лосино-Петровский, р.п. Свердловский, ул. Народного Ополчения, д.4</t>
  </si>
  <si>
    <t>г. Лосино-Петровский, р.п. Свердловский, ул. Строителей, д.12</t>
  </si>
  <si>
    <t>г. Лосино-Петровский, р.п. Свердловский, ул. Строителей, д.14</t>
  </si>
  <si>
    <t>г. Лосино-Петровский, р.п. Свердловский, ул. Строителей, д.18</t>
  </si>
  <si>
    <t>г. Лосино-Петровский, р.п. Свердловский, ул. Строителей, д.2</t>
  </si>
  <si>
    <t>г. Лосино-Петровский, р.п. Свердловский, ул. Строителей, д.22</t>
  </si>
  <si>
    <t>г. Лосино-Петровский, р.п. Свердловский, ул. Строителей, д.6</t>
  </si>
  <si>
    <t>г. Лосино-Петровский, р.п. Свердловский, ул. Строителей, д.8</t>
  </si>
  <si>
    <t>г. Лосино-Петровский, ул. 7 Ноября, д.5</t>
  </si>
  <si>
    <t>г. Лосино-Петровский, ул. Гоголя, д.1</t>
  </si>
  <si>
    <t>г. Лосино-Петровский, ул. Гоголя, д.8</t>
  </si>
  <si>
    <t>г. Лосино-Петровский, ул. Горького, д.13</t>
  </si>
  <si>
    <t>г. Лосино-Петровский, ул. Кирова, д.6</t>
  </si>
  <si>
    <t>г Лосино-Петровский, ул Петровский бульвар, д. 2</t>
  </si>
  <si>
    <t>г Лосино-Петровский, ул Петровский бульвар, д. 6А</t>
  </si>
  <si>
    <t>г. Лосино-Петровский, ул. Нагорная, д.1</t>
  </si>
  <si>
    <t>г. Лосино-Петровский, ул. Нагорная, д.3</t>
  </si>
  <si>
    <t>г. Лосино-Петровский, ул. Нагорная, д.5 к.1</t>
  </si>
  <si>
    <t>г. Лосино-Петровский, ул. Нагорная, д.5 к.2</t>
  </si>
  <si>
    <t>г. Лосино-Петровский, ул. Первомайская, д.11</t>
  </si>
  <si>
    <t>г. Лосино-Петровский, ул. Первомайская, д.13</t>
  </si>
  <si>
    <t>г. Лосино-Петровский, ул. Первомайская, д.5</t>
  </si>
  <si>
    <t>г. Лосино-Петровский, ул. Первомайская, д.7</t>
  </si>
  <si>
    <t>г. Лосино-Петровский, ул. Первомайская, д.9</t>
  </si>
  <si>
    <t>г. Лосино-Петровский, ул. Пушкина, д.15</t>
  </si>
  <si>
    <t>г. Лосино-Петровский, ул. Пушкина, д.2</t>
  </si>
  <si>
    <t>г. Лосино-Петровский, ул. Пушкина, д.4</t>
  </si>
  <si>
    <t>г. Лосино-Петровский, ул. Пушкина, д.6</t>
  </si>
  <si>
    <t>г. Лосино-Петровский, ул. Пушкина, д.9</t>
  </si>
  <si>
    <t>г. Лосино-Петровский, ул. Строителей, д.4</t>
  </si>
  <si>
    <t>г. Лосино-Петровский, ул. Строителей, д.6</t>
  </si>
  <si>
    <t>г. Лосино-Петровский, ул. Суворова, д.11</t>
  </si>
  <si>
    <t>г Лосино-Петровский, п Биокомбината, д. 1 к. 1</t>
  </si>
  <si>
    <t>г Лосино-Петровский, рп Свердловский, ул Строителей, д. 20</t>
  </si>
  <si>
    <t>г Лосино-Петровский, рп Свердловский, ул Алексея Короткова, д. 3</t>
  </si>
  <si>
    <t>г Лосино-Петровский, рп Свердловский, ул Строителей, д. 3</t>
  </si>
  <si>
    <t>г Лосино-Петровский, рп Свердловский, ул Строителей, д. 9</t>
  </si>
  <si>
    <t>г Лосино-Петровский, рп Свердловский, ул Заречная, д. 12</t>
  </si>
  <si>
    <t>г Лосино-Петровский, рп Свердловский, ул Заречная, д. 14</t>
  </si>
  <si>
    <t>г Лосино-Петровский, рп Свердловский, ул Заречная, д. 16</t>
  </si>
  <si>
    <t>г Лосино-Петровский, рп Свердловский, ул Строителей, д. 7</t>
  </si>
  <si>
    <t>г Лосино-Петровский, рп Свердловский, ул Строителей, д. 1</t>
  </si>
  <si>
    <t>г Лосино-Петровский, рп Свердловский, ул Алексея Короткова, д. 1</t>
  </si>
  <si>
    <t>г Лосино-Петровский, ул Пушкина, д. 8</t>
  </si>
  <si>
    <t>г Лосино-Петровский, ул Кирова, д. 4А</t>
  </si>
  <si>
    <t>г. Луховицы, пер. Учебный, д.5</t>
  </si>
  <si>
    <t>г. Луховицы, ул. Жуковского, д.22</t>
  </si>
  <si>
    <t>г. Луховицы, ул. Жуковского, д.23</t>
  </si>
  <si>
    <t>г. Луховицы, ул. Жуковского, д.24</t>
  </si>
  <si>
    <t>г. Луховицы, ул. Жуковского, д.32</t>
  </si>
  <si>
    <t>г. Луховицы, ул. Жуковского, д.33</t>
  </si>
  <si>
    <t>г. Луховицы, ул. Жуковского, д.34</t>
  </si>
  <si>
    <t>г. Луховицы, ул. Жуковского, д.36</t>
  </si>
  <si>
    <t>г. Луховицы, ул. Жуковского, д.38</t>
  </si>
  <si>
    <t>г. Луховицы, ул. Мира, д.46</t>
  </si>
  <si>
    <t>г. Луховицы, ул. Мира, д.48</t>
  </si>
  <si>
    <t>г. Луховицы, ул. Островского, д.10</t>
  </si>
  <si>
    <t>г. Луховицы, ул. Островского, д.11</t>
  </si>
  <si>
    <t>г. Луховицы, ул. Островского, д.11а</t>
  </si>
  <si>
    <t>г. Луховицы, ул. Островского, д.12</t>
  </si>
  <si>
    <t>г. Луховицы, ул. Островского, д.13</t>
  </si>
  <si>
    <t>г. Луховицы, ул. Островского, д.4</t>
  </si>
  <si>
    <t>г. Луховицы, ул. Островского, д.5</t>
  </si>
  <si>
    <t>г. Луховицы, ул. Островского, д.9</t>
  </si>
  <si>
    <t>г. Луховицы, ул. Первомайская, д.49</t>
  </si>
  <si>
    <t>г. Луховицы, ул. Первомайская, д.51</t>
  </si>
  <si>
    <t>г. Луховицы, ул. Первомайская, д.52</t>
  </si>
  <si>
    <t>г. Луховицы, ул. Первомайская, д.53</t>
  </si>
  <si>
    <t>г. Луховицы, ул. Первомайская, д.53а</t>
  </si>
  <si>
    <t>г. Луховицы, ул. Пионерская, д.24</t>
  </si>
  <si>
    <t>г. Луховицы, ул. Пионерская, д.25</t>
  </si>
  <si>
    <t>г. Луховицы, ул. Пионерская, д.26</t>
  </si>
  <si>
    <t>г. Луховицы, ул. Пионерская, д.27</t>
  </si>
  <si>
    <t>г. Луховицы, ул. Пионерская, д.28</t>
  </si>
  <si>
    <t>г. Луховицы, ул. Пионерская, д.29</t>
  </si>
  <si>
    <t>г. Луховицы, ул. Пионерская, д.30</t>
  </si>
  <si>
    <t>г. Луховицы, ул. Пионерская, д.31</t>
  </si>
  <si>
    <t>г. Луховицы, ул. Пионерская, д.32</t>
  </si>
  <si>
    <t>г. Луховицы, ул. Пушкина, д.141</t>
  </si>
  <si>
    <t>г. Луховицы, ул. Пушкина, д.143</t>
  </si>
  <si>
    <t>г. Луховицы, ул. Пушкина, д.145</t>
  </si>
  <si>
    <t>г. Луховицы, ул. Пушкина, д.147</t>
  </si>
  <si>
    <t>г. Луховицы, ул. Пушкина, д.157</t>
  </si>
  <si>
    <t>г. Луховицы, ул. Пушкина, д.172</t>
  </si>
  <si>
    <t>г. Луховицы, ул. Пушкина, д.172а</t>
  </si>
  <si>
    <t>г. Луховицы, ул. Пушкина, д.174</t>
  </si>
  <si>
    <t>г. Луховицы, ул. Пушкина, д.176</t>
  </si>
  <si>
    <t>г. Луховицы, ул. Тимирязева, д.10</t>
  </si>
  <si>
    <t>г. Луховицы, ул. Тимирязева, д.12</t>
  </si>
  <si>
    <t>г. Луховицы, ул. Тимирязева, д.120</t>
  </si>
  <si>
    <t>г. Луховицы, ул. Тимирязева, д.12а</t>
  </si>
  <si>
    <t>г. Луховицы, ул. Тимирязева, д.16</t>
  </si>
  <si>
    <t>г. Луховицы, ул. Тимирязева, д.4</t>
  </si>
  <si>
    <t>г. Лыткарино, кв-л 1-й мкр 5, д.1</t>
  </si>
  <si>
    <t>г. Лыткарино, кв-л 1-й мкр 5, д.10</t>
  </si>
  <si>
    <t>г. Лыткарино, кв-л 1-й мкр 5, д.11</t>
  </si>
  <si>
    <t>г. Лыткарино, кв-л 1-й мкр 5, д.12</t>
  </si>
  <si>
    <t>г. Лыткарино, кв-л 1-й мкр 5, д.13</t>
  </si>
  <si>
    <t>г. Лыткарино, кв-л 1-й мкр 5, д.14</t>
  </si>
  <si>
    <t>г. Лыткарино, кв-л 1-й мкр 5, д.16</t>
  </si>
  <si>
    <t>г. Лыткарино, кв-л 1-й мкр 5, д.17</t>
  </si>
  <si>
    <t>г. Лыткарино, кв-л 1-й мкр 5, д.18</t>
  </si>
  <si>
    <t>г. Лыткарино, кв-л 1-й мкр 5, д.19а</t>
  </si>
  <si>
    <t>г. Лыткарино, кв-л 1-й мкр 5, д.19б</t>
  </si>
  <si>
    <t>г. Лыткарино, кв-л 1-й мкр 5, д.20</t>
  </si>
  <si>
    <t>г. Лыткарино, кв-л 1-й мкр 5, д.20А</t>
  </si>
  <si>
    <t>г. Лыткарино, кв-л 1-й мкр 5, д.22</t>
  </si>
  <si>
    <t>г. Лыткарино, кв-л 1-й мкр 5, д.5</t>
  </si>
  <si>
    <t>г. Лыткарино, кв-л 1-й мкр 5, д.6</t>
  </si>
  <si>
    <t>г. Лыткарино, кв-л 1-й мкр 5, д.7</t>
  </si>
  <si>
    <t>г. Лыткарино, кв-л 1-й мкр 5, д.8</t>
  </si>
  <si>
    <t>г. Лыткарино, кв-л 1-й мкр 5, д.9</t>
  </si>
  <si>
    <t>г. Лыткарино, кв-л 2-й мкр 5, д.1</t>
  </si>
  <si>
    <t>г. Лыткарино, кв-л 2-й мкр 5, д.10</t>
  </si>
  <si>
    <t>г. Лыткарино, кв-л 2-й мкр 5, д.10А</t>
  </si>
  <si>
    <t>г. Лыткарино, кв-л 2-й мкр 5, д.11</t>
  </si>
  <si>
    <t>г. Лыткарино, кв-л 2-й мкр 5, д.12</t>
  </si>
  <si>
    <t>г. Лыткарино, кв-л 2-й мкр 5, д.13</t>
  </si>
  <si>
    <t>г. Лыткарино, кв-л 2-й мкр 5, д.14</t>
  </si>
  <si>
    <t>г. Лыткарино, кв-л 2-й мкр 5, д.2</t>
  </si>
  <si>
    <t>г. Лыткарино, кв-л 2-й мкр 5, д.3</t>
  </si>
  <si>
    <t>г. Лыткарино, кв-л 2-й мкр 5, д.5</t>
  </si>
  <si>
    <t>г. Лыткарино, кв-л 2-й мкр 5, д.6</t>
  </si>
  <si>
    <t>г. Лыткарино, кв-л 2-й мкр 5, д.7</t>
  </si>
  <si>
    <t>г. Лыткарино, кв-л 2-й мкр 5, д.8</t>
  </si>
  <si>
    <t>г. Лыткарино, кв-л 2-й мкр 5, д.9</t>
  </si>
  <si>
    <t>г. Лыткарино, кв-л 3А, д.15</t>
  </si>
  <si>
    <t>г. Лыткарино, кв-л 3А, д.15а</t>
  </si>
  <si>
    <t>г. Лыткарино, кв-л 3А, д.1А</t>
  </si>
  <si>
    <t>г. Лыткарино, кв-л 3А, д.20</t>
  </si>
  <si>
    <t>г. Лыткарино, кв-л 3А, д.23</t>
  </si>
  <si>
    <t>г. Лыткарино, кв-л 3А, д.24</t>
  </si>
  <si>
    <t>г. Лыткарино, кв-л 3А, д.25</t>
  </si>
  <si>
    <t>г. Лыткарино, кв-л 3А, д.27</t>
  </si>
  <si>
    <t>г. Лыткарино, кв-л 3А, д.28</t>
  </si>
  <si>
    <t>г. Лыткарино, кв-л 3А, д.28а</t>
  </si>
  <si>
    <t>г. Лыткарино, кв-л 3А, д.29</t>
  </si>
  <si>
    <t>г. Лыткарино, кв-л 3А, д.5</t>
  </si>
  <si>
    <t>г. Лыткарино, кв-л 3А, д.8</t>
  </si>
  <si>
    <t>г. Лыткарино, кв-л 3А, д.9</t>
  </si>
  <si>
    <t>г. Лыткарино, кв-л 7-й, д.12А</t>
  </si>
  <si>
    <t>г. Лыткарино, кв-л 7-й, д.12Б</t>
  </si>
  <si>
    <t>г. Лыткарино, кв-л 7-й, д.13</t>
  </si>
  <si>
    <t>г. Лыткарино, кв-л 7-й, д.15</t>
  </si>
  <si>
    <t>г. Лыткарино, кв-л 7-й, д.17</t>
  </si>
  <si>
    <t>г. Лыткарино, кв-л 7-й, д.3а</t>
  </si>
  <si>
    <t>г. Лыткарино, кв-л 7-й, д.3б</t>
  </si>
  <si>
    <t>г. Лыткарино, кв-л 7-й, д.7</t>
  </si>
  <si>
    <t>г. Лыткарино, кв-л 7-й, д.9</t>
  </si>
  <si>
    <t>г. Лыткарино, мкр. 4а, д.1</t>
  </si>
  <si>
    <t>г. Лыткарино, мкр. 4а, д.2</t>
  </si>
  <si>
    <t>г. Лыткарино, мкр. 4а, д.3</t>
  </si>
  <si>
    <t>г. Лыткарино, мкр. 4а, д.5</t>
  </si>
  <si>
    <t>г. Лыткарино, мкр. 4а, д.6</t>
  </si>
  <si>
    <t>г. Лыткарино, мкр. 4а, д.7</t>
  </si>
  <si>
    <t>г. Лыткарино, мкр. 4а, д.8</t>
  </si>
  <si>
    <t>г. Лыткарино, мкр. 6-й, д.24</t>
  </si>
  <si>
    <t>г. Лыткарино, мкр. 6-й, д.25</t>
  </si>
  <si>
    <t>г. Лыткарино, ул. Колхозная, д.13В</t>
  </si>
  <si>
    <t>г. Лыткарино, ул. Колхозная, д.2 к.1</t>
  </si>
  <si>
    <t>г. Лыткарино, ул. Колхозная, д.4 к.2</t>
  </si>
  <si>
    <t>г. Лыткарино, ул. Колхозная, д.6 к.1</t>
  </si>
  <si>
    <t>г. Лыткарино, ул. Колхозная, д.6 к.2</t>
  </si>
  <si>
    <t>г. Лыткарино, ул. Колхозная, д.6 к.3</t>
  </si>
  <si>
    <t>г. Лыткарино, ул. Колхозная, д.6 к.4</t>
  </si>
  <si>
    <t>г. Лыткарино, ул. Коммунистическая, д.53</t>
  </si>
  <si>
    <t>г. Лыткарино, ул. Комсомольская, д.24а</t>
  </si>
  <si>
    <t>г. Лыткарино, ул. Комсомольская, д.24б</t>
  </si>
  <si>
    <t>г. Лыткарино, ул. Ленина, д.19</t>
  </si>
  <si>
    <t>г. Лыткарино, ул. Ленина, д.21</t>
  </si>
  <si>
    <t>г. Лыткарино, ул. Ленина, д.23</t>
  </si>
  <si>
    <t>г. Лыткарино, ул. Ленина, д.25</t>
  </si>
  <si>
    <t>г. Лыткарино, ул. Ленина, д.27</t>
  </si>
  <si>
    <t>г. Лыткарино, ул. Ленина, д.12</t>
  </si>
  <si>
    <t>г. Лыткарино, ул. Набережная, д.1</t>
  </si>
  <si>
    <t>г. Лыткарино, ул. Набережная, д.11</t>
  </si>
  <si>
    <t>г. Лыткарино, ул. Набережная, д.12</t>
  </si>
  <si>
    <t>г. Лыткарино, ул. Набережная, д.12а</t>
  </si>
  <si>
    <t>г. Лыткарино, ул. Набережная, д.18/1</t>
  </si>
  <si>
    <t>г. Лыткарино, ул. Набережная, д.18/2</t>
  </si>
  <si>
    <t>г. Лыткарино, ул. Набережная, д.22а</t>
  </si>
  <si>
    <t>г. Лыткарино, ул. Набережная, д.22б</t>
  </si>
  <si>
    <t>г. Лыткарино, ул. Набережная, д.3</t>
  </si>
  <si>
    <t>г. Лыткарино, ул. Набережная, д.5</t>
  </si>
  <si>
    <t>г. Лыткарино, ул. Набережная, д.7</t>
  </si>
  <si>
    <t>г. Лыткарино, ул. Набережная, д.9</t>
  </si>
  <si>
    <t>г. Лыткарино, ул. Октябрьская, д.10а</t>
  </si>
  <si>
    <t>г. Лыткарино, ул. Октябрьская, д.13</t>
  </si>
  <si>
    <t>г. Лыткарино, ул. Октябрьская, д.18</t>
  </si>
  <si>
    <t>г. Лыткарино, ул. Октябрьская, д.19</t>
  </si>
  <si>
    <t>г. Лыткарино, ул. Октябрьская, д.21</t>
  </si>
  <si>
    <t>г. Лыткарино, ул. Октябрьская, д.25</t>
  </si>
  <si>
    <t>г. Лыткарино, ул. Октябрьская, д.30</t>
  </si>
  <si>
    <t>г. Лыткарино, ул. Октябрьская, д.4</t>
  </si>
  <si>
    <t>г. Лыткарино, ул. Парковая, д.9</t>
  </si>
  <si>
    <t>г. Лыткарино, ул. Первомайская, д.19</t>
  </si>
  <si>
    <t>г. Лыткарино, ул. Первомайская, д.19 к.1</t>
  </si>
  <si>
    <t>г. Лыткарино, ул. Первомайская, д.21а</t>
  </si>
  <si>
    <t>г. Лыткарино, ул. Первомайская, д.23</t>
  </si>
  <si>
    <t>г. Лыткарино, ул. Первомайская, д.3/5</t>
  </si>
  <si>
    <t>г. Лыткарино, ул. Песчаная, д.4</t>
  </si>
  <si>
    <t>г. Лыткарино, ул. Песчаная, д.6</t>
  </si>
  <si>
    <t>г. Лыткарино, ул. Песчаная, д.8</t>
  </si>
  <si>
    <t>г. Лыткарино, ул. Советская, д.11</t>
  </si>
  <si>
    <t>г. Лыткарино, ул. Советская, д.14</t>
  </si>
  <si>
    <t>г. Лыткарино, ул. Советская, д.8</t>
  </si>
  <si>
    <t>г. Лыткарино, ул. Советская, д.8 к.1</t>
  </si>
  <si>
    <t>г. Лыткарино, ул. Советская, д.8 к.2</t>
  </si>
  <si>
    <t>г. Лыткарино, ул. Спортивная, д.13</t>
  </si>
  <si>
    <t>г. Лыткарино, ул. Спортивная, д.20</t>
  </si>
  <si>
    <t>г. Лыткарино, ул. Спортивная, д.26</t>
  </si>
  <si>
    <t>г. Лыткарино, ул. Спортивная, д.8</t>
  </si>
  <si>
    <t>г. Лыткарино, ул. Степана Степанова, д.2</t>
  </si>
  <si>
    <t>г. Лыткарино, ул. Степана Степанова, д.4</t>
  </si>
  <si>
    <t>г. Лыткарино, ул. Степана Степанова, д.6</t>
  </si>
  <si>
    <t>г. Лыткарино, ул. Ухтомского, д.26</t>
  </si>
  <si>
    <t>г. Лыткарино, ул. Ухтомского, д.28</t>
  </si>
  <si>
    <t>г. Лыткарино, ул. Ухтомского, д.4</t>
  </si>
  <si>
    <t>г Лыткарино, мкр 6-й, д. 32</t>
  </si>
  <si>
    <t>г Лыткарино, мкр 6-й, д. 33</t>
  </si>
  <si>
    <t>г Лыткарино, мкр 6-й, д. 15А</t>
  </si>
  <si>
    <t>г Лыткарино, мкр 6-й, д. 15Б</t>
  </si>
  <si>
    <t>г. Люберцы, д.п. Красково, пр-д 2-й Осоавиахимовский, д.12</t>
  </si>
  <si>
    <t>г. Люберцы, д.п. Красково, ул. Заводская 2-я, д.16</t>
  </si>
  <si>
    <t>г. Люберцы, д.п. Красково, ул. Заводская 2-я, д.18</t>
  </si>
  <si>
    <t>г. Люберцы, д.п. Красково, ул. Заводская 2-я, д.18/1</t>
  </si>
  <si>
    <t>г. Люберцы, д.п. Красково, ул. Заводская 2-я, д.20</t>
  </si>
  <si>
    <t>г. Люберцы, д.п. Красково, ул. Заводская 2-я, д.20/1</t>
  </si>
  <si>
    <t>г. Люберцы, д.п. Красково, ул. Заводская 2-я, д.21</t>
  </si>
  <si>
    <t>г. Люберцы, д.п. Красково, ул. Заводская 2-я, д.22</t>
  </si>
  <si>
    <t>г. Люберцы, д.п. Красково, ул. Заводская 2-я, д.24</t>
  </si>
  <si>
    <t>г. Люберцы, д.п. Красково, ул. Заводская 2-я, д.26</t>
  </si>
  <si>
    <t>г. Люберцы, д.п. Красково, ул. Карла Маркса, д.1</t>
  </si>
  <si>
    <t>г. Люберцы, д.п. Красково, ул. Карла Маркса, д.1/1</t>
  </si>
  <si>
    <t>г. Люберцы, д.п. Красково, ул. Карла Маркса, д.107</t>
  </si>
  <si>
    <t>г. Люберцы, д.п. Красково, ул. Карла Маркса, д.117/19</t>
  </si>
  <si>
    <t>г. Люберцы, д.п. Красково, ул. Карла Маркса, д.117/20</t>
  </si>
  <si>
    <t>г. Люберцы, д.п. Красково, ул. Карла Маркса, д.117/6</t>
  </si>
  <si>
    <t>г. Люберцы, д.п. Красково, ул. Карла Маркса, д.117/7</t>
  </si>
  <si>
    <t>г. Люберцы, д.п. Красково, ул. Карла Маркса, д.61</t>
  </si>
  <si>
    <t>г. Люберцы, д.п. Красково, ул. Карла Маркса, д.63</t>
  </si>
  <si>
    <t>г. Люберцы, д.п. Красково, ул. Карла Маркса, д.81</t>
  </si>
  <si>
    <t>г. Люберцы, д.п. Красково, ул. Карла Маркса, д.83</t>
  </si>
  <si>
    <t>г. Люберцы, д.п. Красково, ул. Карла Маркса, д.92</t>
  </si>
  <si>
    <t>г. Люберцы, д.п. Красково, ул. Карла Маркса, д.94</t>
  </si>
  <si>
    <t>г. Люберцы, д.п. Красково, ул. Лорха, д.10</t>
  </si>
  <si>
    <t>г. Люберцы, д.п. Красково, ул. Лорха, д.13</t>
  </si>
  <si>
    <t>г. Люберцы, д.п. Красково, ул. Лорха, д.15/1</t>
  </si>
  <si>
    <t>г. Люберцы, д.п. Красково, ул. Лорха, д.15/2</t>
  </si>
  <si>
    <t>г. Люберцы, д.п. Красково, ул. Лорха, д.7</t>
  </si>
  <si>
    <t>г. Люберцы, д.п. Красково, ул. Федянина, д.1</t>
  </si>
  <si>
    <t>г. Люберцы, д.п. Красково, ул. Федянина, д.3</t>
  </si>
  <si>
    <t>г. Люберцы, д.п. Красково, ул. Школьная, д.11</t>
  </si>
  <si>
    <t>г. Люберцы, д.п. Красково, ул. Школьная, д.1А</t>
  </si>
  <si>
    <t>г. Люберцы, д.п. Красково, ул. Школьная, д.2/1</t>
  </si>
  <si>
    <t>г. Люберцы, д.п. Красково, ул. Школьная, д.2/2</t>
  </si>
  <si>
    <t>г. Люберцы, д.п. Красково, ул. Школьная, д.2/3</t>
  </si>
  <si>
    <t>г. Люберцы, д.п. Красково, ул. Школьная, д.3</t>
  </si>
  <si>
    <t>г. Люберцы, д.п. Красково, ул. Школьная, д.4</t>
  </si>
  <si>
    <t>г. Люберцы, д.п. Красково, ул. Школьная, д.5</t>
  </si>
  <si>
    <t>г. Люберцы, д.п. Красково, ул. Школьная, д.6</t>
  </si>
  <si>
    <t>г. Люберцы, д.п. Красково, ул. Школьная, д.7</t>
  </si>
  <si>
    <t>г. Люберцы, д.п. Красково, ш. Егорьевское, д.1 к.1</t>
  </si>
  <si>
    <t>г. Люберцы, д.п. Красково, ш. Егорьевское, д.1 к.2</t>
  </si>
  <si>
    <t>г. Люберцы, д.п. Красково, ш. Егорьевское, д.1 к.3</t>
  </si>
  <si>
    <t>г. Люберцы, д.п. Красково, ш. Егорьевское, д.1 к.4</t>
  </si>
  <si>
    <t>г. Люберцы, д.п. Красково, ш. Егорьевское, д.1 к.5</t>
  </si>
  <si>
    <t>г. Люберцы, п. ВУГИ, д.26</t>
  </si>
  <si>
    <t>г Люберцы, п Жилино-1, кв-л 1-й, д. 8</t>
  </si>
  <si>
    <t>г. Люберцы, п. Калинина, д.38</t>
  </si>
  <si>
    <t>г. Люберцы, п. Калинина, д.40</t>
  </si>
  <si>
    <t>г. Люберцы, п. Калинина, д.42</t>
  </si>
  <si>
    <t>г. Люберцы, п. Калинина, д.44</t>
  </si>
  <si>
    <t>г. Люберцы, п. Калинина, д.45</t>
  </si>
  <si>
    <t>г. Люберцы, п. Калинина, д.46</t>
  </si>
  <si>
    <t>г. Люберцы, п. Калинина, д.49 к.1</t>
  </si>
  <si>
    <t>г. Люберцы, п. Калинина, д.50</t>
  </si>
  <si>
    <t>г. Люберцы, п. Калинина, д.54</t>
  </si>
  <si>
    <t>г. Люберцы, п. Калинина, д.95</t>
  </si>
  <si>
    <t>мкр. Зенино ЖК Самолёт, ул. Вертолетная, д.48</t>
  </si>
  <si>
    <t>мкр. Зенино ЖК Самолёт, ул. Вертолетная, д.50</t>
  </si>
  <si>
    <t>мкр. Зенино ЖК Самолёт, ул. Камова, д.5 к.1</t>
  </si>
  <si>
    <t>мкр. Зенино ЖК Самолёт, ул. Камова, д.7 к.1</t>
  </si>
  <si>
    <t>мкр. Зенино ЖК Самолёт, ул. Камова, д.7 к.2</t>
  </si>
  <si>
    <t>мкр. Зенино ЖК Самолёт, ул. Каштановая, д.2</t>
  </si>
  <si>
    <t>мкр. Зенино ЖК Самолёт, ул. Каштановая, д.4</t>
  </si>
  <si>
    <t>мкр. Зенино ЖК Самолёт, ул. Каштановая, д.6/2</t>
  </si>
  <si>
    <t>п. Мирный, мкр. Мирный , ул. академика Северина, д.5 к.1</t>
  </si>
  <si>
    <t>п. Мирный, мкр. Мирный , ул. академика Северина, д.7/1</t>
  </si>
  <si>
    <t>п. Мирный, мкр. Мирный, ул. Крымская, д.8</t>
  </si>
  <si>
    <t>п. Мирный, мкр. Мирный, ул. Крымская, д.10</t>
  </si>
  <si>
    <t>п. Мирный, мкр. Мирный, ул. Крымская, д.12/11</t>
  </si>
  <si>
    <t>п. Мирный, мкр. Мирный, ул. Свободы, д.3</t>
  </si>
  <si>
    <t>п. Мирный, мкр. Мирный, ул. Свободы, д.4</t>
  </si>
  <si>
    <t>п. Мирный, мкр. Мирный, ул. Свободы, д.5</t>
  </si>
  <si>
    <t>п. Мирный, мкр. Мирный, ул. Свободы, д.9</t>
  </si>
  <si>
    <t>г. Люберцы, пер. Зеленый, д.8</t>
  </si>
  <si>
    <t>г. Люберцы, пр-д 1-й Панковский, д.1 к.1</t>
  </si>
  <si>
    <t>г. Люберцы, пр-д 1-й Панковский, д.1 к.2</t>
  </si>
  <si>
    <t>г. Люберцы, пр-д 1-й Панковский, д.1 к.3</t>
  </si>
  <si>
    <t>г. Люберцы, пр-д 1-й Панковский, д.1 к.4</t>
  </si>
  <si>
    <t>г. Люберцы, пр-д 1-й Панковский, д.25</t>
  </si>
  <si>
    <t>г. Люберцы, пр-д 1-й Панковский, д.27</t>
  </si>
  <si>
    <t>г. Люберцы, пр-д 1-й Панковский, д.29</t>
  </si>
  <si>
    <t>г. Люберцы, пр-д 1-й Панковский, д.9А</t>
  </si>
  <si>
    <t>г. Люберцы, пр-д Хлебозаводской, д.1</t>
  </si>
  <si>
    <t>г. Люберцы, пр-д Хлебозаводской, д.3 к.1</t>
  </si>
  <si>
    <t>г. Люберцы, пр-д Хлебозаводской, д.3 к.2</t>
  </si>
  <si>
    <t>г. Люберцы, пр-д Хлебозаводской, д.7</t>
  </si>
  <si>
    <t>г. Люберцы, пр-д Хлебозаводской, д.9</t>
  </si>
  <si>
    <t>г. Люберцы, мкр. Зенино ЖК Самолёт, пр-д Некрасовский, д. 4</t>
  </si>
  <si>
    <t>г. Люберцы, мкр. Зенино ЖК Самолёт, пр-д Некрасовский, д. 6</t>
  </si>
  <si>
    <t>г. Люберцы, пр-кт Гагарина, д.12</t>
  </si>
  <si>
    <t>г. Люберцы, пр-кт Гагарина, д.14</t>
  </si>
  <si>
    <t>г. Люберцы, пр-кт Гагарина, д.15/8</t>
  </si>
  <si>
    <t>г. Люберцы, пр-кт Гагарина, д.16</t>
  </si>
  <si>
    <t>г. Люберцы, пр-кт Гагарина, д.17/7</t>
  </si>
  <si>
    <t>г. Люберцы, пр-кт Гагарина, д.22 к.1</t>
  </si>
  <si>
    <t>г. Люберцы, пр-кт Гагарина, д.22 к.2</t>
  </si>
  <si>
    <t>г. Люберцы, пр-кт Гагарина, д.22 к.3</t>
  </si>
  <si>
    <t>г. Люберцы, пр-кт Гагарина, д.23</t>
  </si>
  <si>
    <t>г. Люберцы, пр-кт Гагарина, д.24 к.1</t>
  </si>
  <si>
    <t>г. Люберцы, пр-кт Гагарина, д.24 к.2</t>
  </si>
  <si>
    <t>г. Люберцы, пр-кт Гагарина, д.24 к.3</t>
  </si>
  <si>
    <t>г. Люберцы, пр-кт Гагарина, д.26 к.1</t>
  </si>
  <si>
    <t>г. Люберцы, пр-кт Гагарина, д.26 к.2</t>
  </si>
  <si>
    <t>г. Люберцы, пр-кт Гагарина, д.26 к.3</t>
  </si>
  <si>
    <t>г. Люберцы, пр-кт Гагарина, д.27 к.6</t>
  </si>
  <si>
    <t>г. Люберцы, пр-кт Гагарина, д.28/1</t>
  </si>
  <si>
    <t>г. Люберцы, пр-кт Гагарина, д.3/8</t>
  </si>
  <si>
    <t>г. Люберцы, пр-кт Гагарина, д.5/5</t>
  </si>
  <si>
    <t>г. Люберцы, пр-кт Гагарина, д.8/7</t>
  </si>
  <si>
    <t>г. Люберцы, пр-кт Гагарина, д.9</t>
  </si>
  <si>
    <t>г. Люберцы, пр-кт Комсомольский, д.10/1</t>
  </si>
  <si>
    <t>г. Люберцы, пр-кт Комсомольский, д.11</t>
  </si>
  <si>
    <t>г. Люберцы, пр-кт Комсомольский, д.11А</t>
  </si>
  <si>
    <t>г. Люберцы, пр-кт Комсомольский, д.12</t>
  </si>
  <si>
    <t>г. Люберцы, пр-кт Комсомольский, д.13</t>
  </si>
  <si>
    <t>г. Люберцы, пр-кт Комсомольский, д.14 к.2</t>
  </si>
  <si>
    <t>г. Люберцы, пр-кт Комсомольский, д.15</t>
  </si>
  <si>
    <t>г. Люберцы, пр-кт Комсомольский, д.16/2</t>
  </si>
  <si>
    <t>г. Люберцы, пр-кт Комсомольский, д.17</t>
  </si>
  <si>
    <t>г. Люберцы, пр-кт Комсомольский, д.18/1</t>
  </si>
  <si>
    <t>г. Люберцы, пр-кт Комсомольский, д.19 к.1</t>
  </si>
  <si>
    <t>г. Люберцы, пр-кт Комсомольский, д.19 к.2</t>
  </si>
  <si>
    <t>г. Люберцы, пр-кт Комсомольский, д.20 к.2</t>
  </si>
  <si>
    <t>г. Люберцы, пр-кт Комсомольский, д.21</t>
  </si>
  <si>
    <t>г. Люберцы, пр-кт Комсомольский, д.22</t>
  </si>
  <si>
    <t>г. Люберцы, пр-кт Комсомольский, д.24 к.2</t>
  </si>
  <si>
    <t>г. Люберцы, пр-кт Комсомольский, д.5</t>
  </si>
  <si>
    <t>г. Люберцы, пр-кт Комсомольский, д.7</t>
  </si>
  <si>
    <t>г. Люберцы, пр-кт Комсомольский, д.7А</t>
  </si>
  <si>
    <t>г. Люберцы, пр-кт Комсомольский, д.9</t>
  </si>
  <si>
    <t>г. Люберцы, пр-кт Октябрьский, д.1</t>
  </si>
  <si>
    <t>г. Люберцы, пр-кт Октябрьский, д.1 к.1</t>
  </si>
  <si>
    <t>г. Люберцы, пр-кт Октябрьский, д.10 к.1</t>
  </si>
  <si>
    <t>г. Люберцы, пр-кт Октябрьский, д.10 к.2</t>
  </si>
  <si>
    <t>г. Люберцы, пр-кт Октябрьский, д.111/119</t>
  </si>
  <si>
    <t>г. Люберцы, пр-кт Октябрьский, д.12</t>
  </si>
  <si>
    <t>г. Люберцы, пр-кт Октябрьский, д.123 к.3</t>
  </si>
  <si>
    <t>г. Люберцы, пр-кт Октябрьский, д.123 к.4</t>
  </si>
  <si>
    <t>г. Люберцы, пр-кт Октябрьский, д.123 к.5</t>
  </si>
  <si>
    <t>г. Люберцы, пр-кт Октябрьский, д.14</t>
  </si>
  <si>
    <t>г. Люберцы, пр-кт Октябрьский, д.141</t>
  </si>
  <si>
    <t>г. Люберцы, пр-кт Октябрьский, д.142</t>
  </si>
  <si>
    <t>г. Люберцы, пр-кт Октябрьский, д.145</t>
  </si>
  <si>
    <t>г. Люберцы, пр-кт Октябрьский, д.16</t>
  </si>
  <si>
    <t>г. Люберцы, пр-кт Октябрьский, д.18 к.1</t>
  </si>
  <si>
    <t>г. Люберцы, пр-кт Октябрьский, д.18 к.2</t>
  </si>
  <si>
    <t>г. Люберцы, пр-кт Октябрьский, д.18 к.3</t>
  </si>
  <si>
    <t>г. Люберцы, пр-кт Октябрьский, д.20 к.2</t>
  </si>
  <si>
    <t>г. Люберцы, пр-кт Октябрьский, д.292</t>
  </si>
  <si>
    <t>г. Люберцы, пр-кт Октябрьский, д.3</t>
  </si>
  <si>
    <t>г. Люберцы, пр-кт Октябрьский, д.329</t>
  </si>
  <si>
    <t>г. Люберцы, пр-кт Октябрьский, д.339А</t>
  </si>
  <si>
    <t>г. Люберцы, пр-кт Октябрьский, д.362</t>
  </si>
  <si>
    <t>г. Люберцы, пр-кт Октябрьский, д.364</t>
  </si>
  <si>
    <t>г. Люберцы, пр-кт Октябрьский, д.373 к.9</t>
  </si>
  <si>
    <t>г. Люберцы, пр-кт Октябрьский, д.40</t>
  </si>
  <si>
    <t>г. Люберцы, пр-кт Октябрьский, д.42</t>
  </si>
  <si>
    <t>г. Люберцы, пр-кт Октябрьский, д.5 к.1</t>
  </si>
  <si>
    <t>г. Люберцы, пр-кт Октябрьский, д.5 к.2</t>
  </si>
  <si>
    <t>г. Люберцы, пр-кт Октябрьский, д.55 к.2</t>
  </si>
  <si>
    <t>г. Люберцы, пр-кт Октябрьский, д.66</t>
  </si>
  <si>
    <t>г. Люберцы, пр-кт Октябрьский, д.68</t>
  </si>
  <si>
    <t>г. Люберцы, пр-кт Октябрьский, д.7</t>
  </si>
  <si>
    <t>г. Люберцы, пр-кт Октябрьский, д.8 к.1</t>
  </si>
  <si>
    <t>г. Люберцы, пр-кт Октябрьский, д.8 к.2</t>
  </si>
  <si>
    <t>г. Люберцы, пр-кт Октябрьский, д.8 к.3</t>
  </si>
  <si>
    <t>г. Люберцы, пр-кт Октябрьский, д.9</t>
  </si>
  <si>
    <t>г. Люберцы, пр-кт Победы, д.10/18</t>
  </si>
  <si>
    <t>г. Люберцы, пр-кт Победы, д.11 к.2</t>
  </si>
  <si>
    <t>г. Люберцы, пр-кт Победы, д.13</t>
  </si>
  <si>
    <t>г. Люберцы, пр-кт Победы, д.14</t>
  </si>
  <si>
    <t>г. Люберцы, пр-кт Победы, д.16 к.2</t>
  </si>
  <si>
    <t>г. Люберцы, пр-кт Победы, д.16 к.3</t>
  </si>
  <si>
    <t>г. Люберцы, пр-кт Победы, д.17 к.1</t>
  </si>
  <si>
    <t>г. Люберцы, пр-кт Победы, д.18</t>
  </si>
  <si>
    <t>г. Люберцы, пр-кт Победы, д.3</t>
  </si>
  <si>
    <t>г. Люберцы, пр-кт Победы, д.4</t>
  </si>
  <si>
    <t>г. Люберцы, пр-кт Победы, д.5</t>
  </si>
  <si>
    <t>г. Люберцы, пр-кт Победы, д.6</t>
  </si>
  <si>
    <t>г. Люберцы, пр-кт Победы, д.9/20</t>
  </si>
  <si>
    <t>г. Люберцы, р.п. Октябрьский, мкр. Восточный, д.1</t>
  </si>
  <si>
    <t>г. Люберцы, р.п. Октябрьский, мкр. Западный, д.1</t>
  </si>
  <si>
    <t>г. Люберцы, р.п. Октябрьский, мкр. Западный, д.2</t>
  </si>
  <si>
    <t>г. Люберцы, р.п. Октябрьский, мкр. Западный, д.3</t>
  </si>
  <si>
    <t>г. Люберцы, р.п. Октябрьский, мкр. Западный, д.4</t>
  </si>
  <si>
    <t>г. Люберцы, р.п. Октябрьский, мкр. Западный, д.5</t>
  </si>
  <si>
    <t>г. Люберцы, р.п. Октябрьский, мкр. Западный, ул. Спортивная, д.1</t>
  </si>
  <si>
    <t>г. Люберцы, р.п. Октябрьский, мкр. Западный, ул. Спортивная, д.2</t>
  </si>
  <si>
    <t>г. Люберцы, р.п. Октябрьский, мкр. Западный, ул. Школьная, д.1</t>
  </si>
  <si>
    <t>г. Люберцы, р.п. Октябрьский, мкр. Западный, ул. Школьная, д.1 к.2</t>
  </si>
  <si>
    <t>г. Люберцы, р.п. Октябрьский, ул. 60 лет Победы, д.1</t>
  </si>
  <si>
    <t>г. Люберцы, р.п. Октябрьский, ул. 60 лет Победы, д.10А</t>
  </si>
  <si>
    <t>г. Люберцы, р.п. Октябрьский, ул. 60 лет Победы, д.2</t>
  </si>
  <si>
    <t>г. Люберцы, р.п. Октябрьский, ул. 60 лет Победы, д.3</t>
  </si>
  <si>
    <t>г. Люберцы, р.п. Октябрьский, ул. 60 лет Победы, д.4</t>
  </si>
  <si>
    <t>г. Люберцы, р.п. Октябрьский, ул. 60 лет Победы, д.5</t>
  </si>
  <si>
    <t>г. Люберцы, р.п. Октябрьский, ул. 60 лет Победы, д.6</t>
  </si>
  <si>
    <t>г. Люберцы, р.п. Октябрьский, ул. Ленина, д.14</t>
  </si>
  <si>
    <t>г. Люберцы, р.п. Октябрьский, ул. Ленина, д.19</t>
  </si>
  <si>
    <t>г. Люберцы, р.п. Октябрьский, ул. Ленина, д.22</t>
  </si>
  <si>
    <t>г. Люберцы, р.п. Октябрьский, ул. Ленина, д.25</t>
  </si>
  <si>
    <t>г. Люберцы, р.п. Октябрьский, ул. Текстильщиков, д.7А</t>
  </si>
  <si>
    <t>г. Люберцы, р.п. Октябрьский, ул. Текстильщиков, д.7Б</t>
  </si>
  <si>
    <t>г. Люберцы, р.п. Томилино, мкр. Птицефабрика, д.25</t>
  </si>
  <si>
    <t>г. Люберцы, р.п. Томилино, мкр. Птицефабрика, д.26</t>
  </si>
  <si>
    <t>г. Люберцы, р.п. Томилино, мкр. Птицефабрика, д.27</t>
  </si>
  <si>
    <t>г. Люберцы, р.п. Томилино, мкр. Птицефабрика, д.28</t>
  </si>
  <si>
    <t>г. Люберцы, р.п. Томилино, мкр. Птицефабрика, д.29</t>
  </si>
  <si>
    <t>г. Люберцы, р.п. Томилино, мкр. Птицефабрика, д.30</t>
  </si>
  <si>
    <t>г. Люберцы, р.п. Томилино, мкр. Птицефабрика, д.31</t>
  </si>
  <si>
    <t>г. Люберцы, р.п. Томилино, мкр. Птицефабрика, д.32</t>
  </si>
  <si>
    <t>г. Люберцы, р.п. Томилино, мкр. Птицефабрика, д.34</t>
  </si>
  <si>
    <t>г. Люберцы, р.п. Томилино, ул. Гаршина, д.9а к.11</t>
  </si>
  <si>
    <t>г. Люберцы, р.п. Томилино, ул. Гаршина, д.9А к.12</t>
  </si>
  <si>
    <t>г. Люберцы, р.п. Томилино, ул. Гаршина, д.9а к.14</t>
  </si>
  <si>
    <t>г. Люберцы, р.п. Томилино, ул. Гаршина, д.9а к.8</t>
  </si>
  <si>
    <t>г. Люберцы, р.п. Томилино, ул. Гаршина, д.9а к.9</t>
  </si>
  <si>
    <t>г. Люберцы, р.п. Томилино, ул. Гоголя, д.15/1</t>
  </si>
  <si>
    <t>г. Люберцы, р.п. Томилино, ул. Гоголя, д.15/2</t>
  </si>
  <si>
    <t>г. Люберцы, р.п. Томилино, ул. Гоголя, д.15/3</t>
  </si>
  <si>
    <t>г. Люберцы, р.п. Томилино, ул. Гоголя, д.25</t>
  </si>
  <si>
    <t>г. Люберцы, р.п. Томилино, ул. Гоголя, д.40</t>
  </si>
  <si>
    <t>г. Люберцы, р.п. Томилино, ул. Гоголя, д.41</t>
  </si>
  <si>
    <t>г. Люберцы, р.п. Томилино, ул. Гоголя, д.44</t>
  </si>
  <si>
    <t>г. Люберцы, р.п. Томилино, ул. Гоголя, д.45</t>
  </si>
  <si>
    <t>г. Люберцы, р.п. Томилино, ул. Гоголя, д.46</t>
  </si>
  <si>
    <t>г. Люберцы, р.п. Томилино, ул. Гоголя, д.47</t>
  </si>
  <si>
    <t>г. Люберцы, р.п. Томилино, ул. Гоголя, д.48</t>
  </si>
  <si>
    <t>г. Люберцы, р.п. Томилино, ул. Гоголя, д.49</t>
  </si>
  <si>
    <t>г. Люберцы, р.п. Томилино, ул. Гоголя, д.54 к.1</t>
  </si>
  <si>
    <t>г. Люберцы, р.п. Томилино, ул. Гоголя, д.54 к.2</t>
  </si>
  <si>
    <t>г. Люберцы, р.п. Томилино, ул. Пионерская, д.1 к.1</t>
  </si>
  <si>
    <t>г. Люберцы, р.п. Томилино, ул. Пионерская, д.1 к.2</t>
  </si>
  <si>
    <t>г. Люберцы, р.п. Томилино, ул. Пионерская, д.12</t>
  </si>
  <si>
    <t>г. Люберцы, р.п. Томилино, ул. Пионерская, д.14</t>
  </si>
  <si>
    <t>г. Люберцы, р.п. Томилино, ул. Пионерская, д.16</t>
  </si>
  <si>
    <t>г. Люберцы, р.п. Томилино, ул. Пионерская, д.18</t>
  </si>
  <si>
    <t>г. Люберцы, р.п. Томилино, ул. Пионерская, д.20</t>
  </si>
  <si>
    <t>г. Люберцы, р.п. Томилино, ул. Пионерская, д.22</t>
  </si>
  <si>
    <t>г. Люберцы, р.п. Томилино, ул. Пионерская, д.24</t>
  </si>
  <si>
    <t>г. Люберцы, р.п. Томилино, ул. Пионерская, д.8</t>
  </si>
  <si>
    <t>г. Люберцы, ул. 3-е Почтовое отделение, д.14</t>
  </si>
  <si>
    <t>г. Люберцы, ул. 3-е Почтовое отделение, д.2</t>
  </si>
  <si>
    <t>г. Люберцы, ул. 3-е Почтовое отделение, д.27</t>
  </si>
  <si>
    <t>г. Люберцы, ул. 3-е Почтовое отделение, д.30</t>
  </si>
  <si>
    <t>г. Люберцы, ул. 3-е Почтовое отделение, д.31</t>
  </si>
  <si>
    <t>г. Люберцы, ул. 3-е Почтовое отделение, д.33</t>
  </si>
  <si>
    <t>г. Люберцы, ул. 3-е Почтовое отделение, д.34</t>
  </si>
  <si>
    <t>г. Люберцы, ул. 3-е Почтовое отделение, д.35</t>
  </si>
  <si>
    <t>г. Люберцы, ул. 3-е Почтовое отделение, д.36</t>
  </si>
  <si>
    <t>г. Люберцы, ул. 3-е Почтовое отделение, д.37</t>
  </si>
  <si>
    <t>г. Люберцы, ул. 3-е Почтовое отделение, д.38</t>
  </si>
  <si>
    <t>г. Люберцы, ул. 3-е Почтовое отделение, д.39</t>
  </si>
  <si>
    <t>г. Люберцы, ул. 3-е Почтовое отделение, д.40</t>
  </si>
  <si>
    <t>г. Люберцы, ул. 3-е Почтовое отделение, д.41</t>
  </si>
  <si>
    <t>г. Люберцы, ул. 3-е Почтовое отделение, д.42</t>
  </si>
  <si>
    <t>г. Люберцы, ул. 3-е Почтовое отделение, д.47 к.1</t>
  </si>
  <si>
    <t>г. Люберцы, ул. 3-е Почтовое отделение, д.47 к.2</t>
  </si>
  <si>
    <t>г. Люберцы, ул. 3-е Почтовое отделение, д.49 к.1</t>
  </si>
  <si>
    <t>г. Люберцы, ул. 3-е Почтовое отделение, д.49 к.2</t>
  </si>
  <si>
    <t>г. Люберцы, ул. 3-е Почтовое отделение, д.5</t>
  </si>
  <si>
    <t>г. Люберцы, ул. 3-е Почтовое отделение, д.50 к.1</t>
  </si>
  <si>
    <t>г. Люберцы, ул. 3-е Почтовое отделение, д.51</t>
  </si>
  <si>
    <t>г. Люберцы, ул. 3-е Почтовое отделение, д.52</t>
  </si>
  <si>
    <t>г. Люберцы, ул. 3-е Почтовое отделение, д.53</t>
  </si>
  <si>
    <t>г. Люберцы, ул. 3-е Почтовое отделение, д.54</t>
  </si>
  <si>
    <t>г. Люберцы, ул. 3-е Почтовое отделение, д.55</t>
  </si>
  <si>
    <t>г. Люберцы, ул. 3-е Почтовое отделение, д.56</t>
  </si>
  <si>
    <t>г. Люберцы, ул. 3-е Почтовое отделение, д.57 к.1</t>
  </si>
  <si>
    <t>г. Люберцы, ул. 3-е Почтовое отделение, д.57 к.2</t>
  </si>
  <si>
    <t>г. Люберцы, ул. 3-е Почтовое отделение, д.58</t>
  </si>
  <si>
    <t>г. Люберцы, ул. 3-е Почтовое отделение, д.59</t>
  </si>
  <si>
    <t>г. Люберцы, ул. 3-е Почтовое отделение, д.60</t>
  </si>
  <si>
    <t>г. Люберцы, ул. 3-е Почтовое отделение, д.61 к.1</t>
  </si>
  <si>
    <t>г. Люберцы, ул. 3-е Почтовое отделение, д.62</t>
  </si>
  <si>
    <t>г. Люберцы, ул. 3-е Почтовое отделение, д.64</t>
  </si>
  <si>
    <t>г. Люберцы, ул. 3-е Почтовое отделение, д.65</t>
  </si>
  <si>
    <t>г. Люберцы, ул. 3-е Почтовое отделение, д.66</t>
  </si>
  <si>
    <t>г. Люберцы, ул. 3-е Почтовое отделение, д.68</t>
  </si>
  <si>
    <t>г. Люберцы, ул. 3-е Почтовое отделение, д.69</t>
  </si>
  <si>
    <t>г. Люберцы, ул. 3-е Почтовое отделение, д.7</t>
  </si>
  <si>
    <t>г. Люберцы, ул. 3-е Почтовое отделение, д.70</t>
  </si>
  <si>
    <t>г. Люберцы, ул. 3-е Почтовое отделение, д.72</t>
  </si>
  <si>
    <t>г. Люберцы, ул. 3-е Почтовое отделение, д.74</t>
  </si>
  <si>
    <t>г. Люберцы, ул. 3-е Почтовое отделение, д.76</t>
  </si>
  <si>
    <t>г. Люберцы, ул. 3-е Почтовое отделение, д.78</t>
  </si>
  <si>
    <t>г. Люберцы, ул. 3-е Почтовое отделение, д.80</t>
  </si>
  <si>
    <t>г. Люберцы, ул. 3-е Почтовое отделение, д.82</t>
  </si>
  <si>
    <t>г. Люберцы, ул. 3-е Почтовое отделение, д.84</t>
  </si>
  <si>
    <t>г. Люберцы, ул. 3-е Почтовое отделение, д.86</t>
  </si>
  <si>
    <t>г. Люберцы, ул. 3-е Почтовое отделение, д.88</t>
  </si>
  <si>
    <t>г. Люберцы, ул. 3-е Почтовое отделение, д.9</t>
  </si>
  <si>
    <t>г. Люберцы, ул. 3-е Почтовое отделение, д.90</t>
  </si>
  <si>
    <t>г. Люберцы, ул. 3-е Почтовое отделение, д.92</t>
  </si>
  <si>
    <t>г. Люберцы, ул. 3-е Почтовое отделение, д.94</t>
  </si>
  <si>
    <t>г. Люберцы, ул. 3-е Почтовое отделение, д.96</t>
  </si>
  <si>
    <t>г. Люберцы, ул. 3-е Почтовое отделение, д.98</t>
  </si>
  <si>
    <t>г. Люберцы, ул. 8 Марта, д.18 к.1</t>
  </si>
  <si>
    <t>г. Люберцы, ул. 8 Марта, д.20 к.1</t>
  </si>
  <si>
    <t>г. Люберцы, ул. 8 Марта, д.20 к.2</t>
  </si>
  <si>
    <t>г. Люберцы, ул. 8 Марта, д.28</t>
  </si>
  <si>
    <t>г. Люберцы, ул. 8 Марта, д.30Б</t>
  </si>
  <si>
    <t>г. Люберцы, ул. 8 Марта, д.32</t>
  </si>
  <si>
    <t>г. Люберцы, ул. 8 Марта, д.43 к.2</t>
  </si>
  <si>
    <t>г. Люберцы, ул. 8 Марта, д.48 к.1</t>
  </si>
  <si>
    <t>г. Люберцы, ул. 8 Марта, д.53</t>
  </si>
  <si>
    <t>г. Люберцы, ул. 8 Марта, д.55</t>
  </si>
  <si>
    <t>г. Люберцы, ул. 8 Марта, д.57</t>
  </si>
  <si>
    <t>г. Люберцы, ул. 8 Марта, д.59</t>
  </si>
  <si>
    <t>г. Люберцы, ул. Авиаторов, д.10 к.1</t>
  </si>
  <si>
    <t>г. Люберцы, ул. Авиаторов, д.10 к.2</t>
  </si>
  <si>
    <t>г. Люберцы, ул. Авиаторов, д.11</t>
  </si>
  <si>
    <t>г. Люберцы, ул. Авиаторов, д.15</t>
  </si>
  <si>
    <t>г. Люберцы, ул. Авиаторов, д.2 к.1</t>
  </si>
  <si>
    <t>г. Люберцы, ул. Авиаторов, д.2 к.2</t>
  </si>
  <si>
    <t>г. Люберцы, ул. Авиаторов, д.4 к.1</t>
  </si>
  <si>
    <t>г. Люберцы, ул. Авиаторов, д.4 к.2</t>
  </si>
  <si>
    <t>г. Люберцы, ул. Авиаторов, д.6</t>
  </si>
  <si>
    <t>г. Люберцы, ул. Авиаторов, д.8</t>
  </si>
  <si>
    <t>г. Люберцы, мкр. Зенино ЖК Самолёт, ул Барыкина, д. 10/2</t>
  </si>
  <si>
    <t>г. Люберцы, мкр. Зенино ЖК Самолёт, ул Барыкина, д. 1/2</t>
  </si>
  <si>
    <t>г. Люберцы, мкр. Зенино ЖК Самолёт, ул Барыкина, д. 2</t>
  </si>
  <si>
    <t>г. Люберцы, мкр. Зенино ЖК Самолёт, ул Барыкина, д. 3</t>
  </si>
  <si>
    <t>г. Люберцы, мкр. Зенино ЖК Самолёт, ул Барыкина, д. 4</t>
  </si>
  <si>
    <t>г. Люберцы, мкр. Зенино ЖК Самолёт, ул Барыкина, д. 5 к. 1</t>
  </si>
  <si>
    <t>г. Люберцы, мкр. Зенино ЖК Самолёт, ул Барыкина, д. 7 к. 1</t>
  </si>
  <si>
    <t>г. Люберцы, мкр. Зенино ЖК Самолёт, ул Барыкина, д. 7 к. 2</t>
  </si>
  <si>
    <t>г. Люберцы, мкр. Зенино ЖК Самолёт, ул Барыкина, д. 8</t>
  </si>
  <si>
    <t>г. Люберцы, мкр. Зенино ЖК Самолёт, ул Вертолетная, д. 10</t>
  </si>
  <si>
    <t>г. Люберцы, мкр. Зенино ЖК Самолёт, ул Вертолетная, д. 14 к. 1</t>
  </si>
  <si>
    <t>г. Люберцы, мкр. Зенино ЖК Самолёт, ул Вертолетная, д. 14 к. 2</t>
  </si>
  <si>
    <t>г. Люберцы, мкр. Зенино ЖК Самолёт, ул Вертолетная, д. 16 к. 1</t>
  </si>
  <si>
    <t>г. Люберцы, мкр. Зенино ЖК Самолёт, ул Вертолетная, д. 16 к. 2</t>
  </si>
  <si>
    <t>г. Люберцы, мкр. Зенино ЖК Самолёт, ул Вертолетная, д. 18</t>
  </si>
  <si>
    <t>г. Люберцы, мкр. Зенино ЖК Самолёт, ул Вертолетная, д. 20</t>
  </si>
  <si>
    <t>г. Люберцы, мкр. Зенино ЖК Самолёт, ул Вертолетная, д. 24</t>
  </si>
  <si>
    <t>г. Люберцы, мкр. Зенино ЖК Самолёт, ул Вертолетная, д. 38/1</t>
  </si>
  <si>
    <t>г. Люберцы, мкр. Зенино ЖК Самолёт, ул Вертолетная, д. 40</t>
  </si>
  <si>
    <t>г. Люберцы, мкр. Зенино ЖК Самолёт, ул Вертолетная, д. 42</t>
  </si>
  <si>
    <t>г. Люберцы, мкр. Зенино ЖК Самолёт, ул Вертолетная, д. 44</t>
  </si>
  <si>
    <t>г. Люберцы, мкр. Зенино ЖК Самолёт, ул Вертолетная, д. 46</t>
  </si>
  <si>
    <t>г. Люберцы, мкр. Зенино ЖК Самолёт, ул Вертолетная, д. 4 к. 1</t>
  </si>
  <si>
    <t>г. Люберцы, мкр. Зенино ЖК Самолёт, ул Вертолетная, д. 4 к. 2</t>
  </si>
  <si>
    <t>г. Люберцы, мкр. Зенино ЖК Самолёт, ул Вертолетная, д. 6</t>
  </si>
  <si>
    <t>г. Люберцы, ул. Весенняя, д.6</t>
  </si>
  <si>
    <t>г. Люберцы, ул. Весенняя, д.8</t>
  </si>
  <si>
    <t>г. Люберцы, ул. Весенняя, д.10</t>
  </si>
  <si>
    <t>г. Люберцы, ул. Весенняя, д.12</t>
  </si>
  <si>
    <t>г. Люберцы, ул. Весенняя, д.14</t>
  </si>
  <si>
    <t>г. Люберцы, ул. Весенняя, д.16</t>
  </si>
  <si>
    <t>г. Люберцы, ул. Воинов-Интернационалистов, д.10</t>
  </si>
  <si>
    <t>г. Люберцы, ул. Воинов-Интернационалистов, д.11</t>
  </si>
  <si>
    <t>г. Люберцы, ул. Воинов-Интернационалистов, д.12</t>
  </si>
  <si>
    <t>г. Люберцы, ул. Воинов-Интернационалистов, д.14</t>
  </si>
  <si>
    <t>г. Люберцы, ул. Воинов-Интернационалистов, д.15</t>
  </si>
  <si>
    <t>г. Люберцы, ул. Воинов-Интернационалистов, д.16</t>
  </si>
  <si>
    <t>г. Люберцы, ул. Воинов-Интернационалистов, д.17</t>
  </si>
  <si>
    <t>г. Люберцы, ул. Воинов-Интернационалистов, д.21</t>
  </si>
  <si>
    <t>г. Люберцы, ул. Воинов-Интернационалистов, д.21 к.2</t>
  </si>
  <si>
    <t>г. Люберцы, ул. Воинов-Интернационалистов, д.21 к.3</t>
  </si>
  <si>
    <t>г. Люберцы, ул. Воинов-Интернационалистов, д.3</t>
  </si>
  <si>
    <t>г. Люберцы, ул. Воинов-Интернационалистов, д.5</t>
  </si>
  <si>
    <t>г. Люберцы, ул. Воинов-Интернационалистов, д.6</t>
  </si>
  <si>
    <t>г. Люберцы, ул. Воинов-Интернационалистов, д.8</t>
  </si>
  <si>
    <t>г. Люберцы, ул. Володарского, д.76</t>
  </si>
  <si>
    <t>г. Люберцы, ул. Гоголя, д.6</t>
  </si>
  <si>
    <t>г. Люберцы, мкр. Зенино ЖК Самолёт, ул Дружбы, д. 1 к. 1</t>
  </si>
  <si>
    <t>г. Люберцы, мкр. Зенино ЖК Самолёт, ул Дружбы, д. 1 к. 2</t>
  </si>
  <si>
    <t>г. Люберцы, мкр. Зенино ЖК Самолёт, ул Дружбы, д. 11/26</t>
  </si>
  <si>
    <t>г. Люберцы, мкр. Зенино ЖК Самолёт, ул Дружбы, д. 3</t>
  </si>
  <si>
    <t>г. Люберцы, мкр. Зенино ЖК Самолёт, ул Дружбы, д. 5 к. 1</t>
  </si>
  <si>
    <t>г. Люберцы, мкр. Зенино ЖК Самолёт, ул Дружбы, д. 5 к. 2</t>
  </si>
  <si>
    <t>г. Люберцы, мкр. Зенино ЖК Самолёт, ул Дружбы, д. 7 к. 1</t>
  </si>
  <si>
    <t>г. Люберцы, мкр. Зенино ЖК Самолёт, ул Дружбы, д. 7 к. 2</t>
  </si>
  <si>
    <t>г. Люберцы, мкр. Зенино ЖК Самолёт, ул Дружбы, д. 9</t>
  </si>
  <si>
    <t>г. Люберцы, ул. Инициативная, д.13</t>
  </si>
  <si>
    <t>г. Люберцы, ул. Инициативная, д.67</t>
  </si>
  <si>
    <t>г. Люберцы, ул. Инициативная, д.68</t>
  </si>
  <si>
    <t>г. Люберцы, ул. Инициативная, д.69</t>
  </si>
  <si>
    <t>г. Люберцы, ул. Инициативная, д.7</t>
  </si>
  <si>
    <t>г. Люберцы, ул. Инициативная, д.7В</t>
  </si>
  <si>
    <t>г. Люберцы, ул. Инициативная, д.74</t>
  </si>
  <si>
    <t>г. Люберцы, ул. Инициативная, д.75</t>
  </si>
  <si>
    <t>г. Люберцы, ул. Инициативная, д.76</t>
  </si>
  <si>
    <t>г. Люберцы, ул. Калараш, д.13</t>
  </si>
  <si>
    <t>г. Люберцы, ул. Калараш, д.15</t>
  </si>
  <si>
    <t>г. Люберцы, ул. Калараш, д.17</t>
  </si>
  <si>
    <t>г. Люберцы, ул. Калараш, д.1В</t>
  </si>
  <si>
    <t>г. Люберцы, ул. Калараш, д.3А</t>
  </si>
  <si>
    <t>г. Люберцы, ул. Калараш, д.5А</t>
  </si>
  <si>
    <t>г. Люберцы, ул. Калараш, д.7А</t>
  </si>
  <si>
    <t>г. Люберцы, ул. Калараш, д.9А</t>
  </si>
  <si>
    <t>г. Люберцы, мкр. Зенино ЖК Самолёт, ул Камова, д. 10 к. 1</t>
  </si>
  <si>
    <t>г. Люберцы, мкр. Зенино ЖК Самолёт, ул Камова, д. 10 к. 2</t>
  </si>
  <si>
    <t>г. Люберцы, мкр. Зенино ЖК Самолёт, ул Камова, д. 11/5</t>
  </si>
  <si>
    <t>г. Люберцы, мкр. Зенино ЖК Самолёт, ул Камова, д. 12</t>
  </si>
  <si>
    <t>г. Люберцы, мкр. Зенино ЖК Самолёт, ул Камова, д. 6 к. 1</t>
  </si>
  <si>
    <t>г. Люберцы, мкр. Зенино ЖК Самолёт, ул Камова, д. 6 к. 2</t>
  </si>
  <si>
    <t>г. Люберцы, мкр. Зенино ЖК Самолёт, ул Камова, д. 6 к. 3</t>
  </si>
  <si>
    <t>г. Люберцы, мкр. Зенино ЖК Самолёт, ул Камова, д. 8 к. 1</t>
  </si>
  <si>
    <t>г. Люберцы, мкр. Зенино ЖК Самолёт, ул Камова, д. 9 к. 1</t>
  </si>
  <si>
    <t>г. Люберцы, мкр. Зенино ЖК Самолёт, ул Камова, д. 9 к. 2</t>
  </si>
  <si>
    <t>г. Люберцы, мкр. Зенино ЖК Самолёт, ул Камова, д. 9 к. 3</t>
  </si>
  <si>
    <t>г. Люберцы, ул. Кирова, д.9 к.2</t>
  </si>
  <si>
    <t>г. Люберцы, ул. Кирова, д.9 к.3</t>
  </si>
  <si>
    <t>г. Люберцы, ул. Кирова, д.9 к.4</t>
  </si>
  <si>
    <t>г. Люберцы, ул. Коммунистическая, д.5/20</t>
  </si>
  <si>
    <t>г. Люберцы, пр-кт Комсомольский, д.8/2</t>
  </si>
  <si>
    <t>г. Люберцы, ул. Кирова (116 кв-л), д.12</t>
  </si>
  <si>
    <t>г. Люберцы, ул. Кирова, д.1</t>
  </si>
  <si>
    <t>г. Люберцы, ул. Кирова, д.12 к.1</t>
  </si>
  <si>
    <t>г. Люберцы, ул. Кирова, д.12 к.2</t>
  </si>
  <si>
    <t>г. Люберцы, ул. Кирова, д.12 к.3</t>
  </si>
  <si>
    <t>г. Люберцы, ул. Кирова, д.3</t>
  </si>
  <si>
    <t>г. Люберцы, ул. Кирова, д.43 к.2</t>
  </si>
  <si>
    <t>г. Люберцы, ул. Кирова, д.5</t>
  </si>
  <si>
    <t>г. Люберцы, ул. Кирова, д.7</t>
  </si>
  <si>
    <t>г. Люберцы, ул. Кирова, д.9 к.1</t>
  </si>
  <si>
    <t>г. Люберцы, ул. Кирова, д.9 к.5</t>
  </si>
  <si>
    <t>г. Люберцы, ул. Колхозная, д.10</t>
  </si>
  <si>
    <t>г. Люберцы, ул. Колхозная, д.20</t>
  </si>
  <si>
    <t>г. Люберцы, ул. Колхозная, д.5</t>
  </si>
  <si>
    <t>г. Люберцы, ул. Коммунистическая, д.18</t>
  </si>
  <si>
    <t>г. Люберцы, ул. Коммунистическая, д.4 к.1</t>
  </si>
  <si>
    <t>г. Люберцы, ул. Космонавтов, д.27</t>
  </si>
  <si>
    <t>г. Люберцы, ул. Космонавтов, д.29</t>
  </si>
  <si>
    <t>г. Люберцы, ул. Космонавтов, д.34А</t>
  </si>
  <si>
    <t>г. Люберцы, ул. Космонавтов, д.36</t>
  </si>
  <si>
    <t>г. Люберцы, ул. Космонавтов, д.38</t>
  </si>
  <si>
    <t>г. Люберцы, ул. Космонавтов, д.40</t>
  </si>
  <si>
    <t>г. Люберцы, ул. Космонавтов, д.42</t>
  </si>
  <si>
    <t>г. Люберцы, ул. Космонавтов, д.44</t>
  </si>
  <si>
    <t>г. Люберцы, ул. Космонавтов, д.46</t>
  </si>
  <si>
    <t>г. Люберцы, ул. Космонавтов, д.48</t>
  </si>
  <si>
    <t>г. Люберцы, ул. Космонавтов, д.50</t>
  </si>
  <si>
    <t>г. Люберцы, ул. Космонавтов, д.52</t>
  </si>
  <si>
    <t>г. Люберцы, ул. Красноармейская, д.13</t>
  </si>
  <si>
    <t>г Люберцы, ул 3-я Красногорская, д. 33</t>
  </si>
  <si>
    <t>г Люберцы, ул 3-я Красногорская, д. 34</t>
  </si>
  <si>
    <t>г Люберцы, ул 3-я Красногорская, д. 36</t>
  </si>
  <si>
    <t>г. Люберцы, ул. Красногорская, д.11А</t>
  </si>
  <si>
    <t>г. Люберцы, ул. Красногорская, д.23А</t>
  </si>
  <si>
    <t>г. Люберцы, ул. лётчика Ларюшина, д.12</t>
  </si>
  <si>
    <t>г. Люберцы, ул. лётчика Ларюшина, д.14</t>
  </si>
  <si>
    <t>г. Люберцы, ул. лётчика Ларюшина, д.16</t>
  </si>
  <si>
    <t>г. Люберцы, ул. лётчика Ларюшина, д.18</t>
  </si>
  <si>
    <t>г. Люберцы, ул. лётчика Ларюшина, д.20</t>
  </si>
  <si>
    <t>г. Люберцы, ул. Льва Толстого, д.10 к.1</t>
  </si>
  <si>
    <t>г. Люберцы, ул. Льва Толстого, д.11 к.2</t>
  </si>
  <si>
    <t>г. Люберцы, ул. Льва Толстого, д.13</t>
  </si>
  <si>
    <t>г. Люберцы, ул. Льва Толстого, д.15</t>
  </si>
  <si>
    <t>г. Люберцы, ул. Льва Толстого, д.17</t>
  </si>
  <si>
    <t>г. Люберцы, ул. Льва Толстого, д.17А</t>
  </si>
  <si>
    <t>г. Люберцы, ул. Льва Толстого, д.19</t>
  </si>
  <si>
    <t>г. Люберцы, ул. Льва Толстого, д.23</t>
  </si>
  <si>
    <t>г. Люберцы, ул. Льва Толстого, д.31</t>
  </si>
  <si>
    <t>г. Люберцы, ул. Льва Толстого, д.9А</t>
  </si>
  <si>
    <t>г. Люберцы, ул. Мира, д.19</t>
  </si>
  <si>
    <t>г. Люберцы, ул. Митрофанова, д.13</t>
  </si>
  <si>
    <t>г. Люберцы, ул. Митрофанова, д.15</t>
  </si>
  <si>
    <t>г. Люберцы, ул. Митрофанова, д.17</t>
  </si>
  <si>
    <t>г. Люберцы, ул. Митрофанова, д.18</t>
  </si>
  <si>
    <t>г. Люберцы, ул. Митрофанова, д.19</t>
  </si>
  <si>
    <t>г. Люберцы, ул. Митрофанова, д.2</t>
  </si>
  <si>
    <t>г. Люберцы, ул. Митрофанова, д.20</t>
  </si>
  <si>
    <t>г. Люберцы, ул. Митрофанова, д.21</t>
  </si>
  <si>
    <t>г. Люберцы, ул. Митрофанова, д.22 к.1</t>
  </si>
  <si>
    <t>г. Люберцы, ул. Митрофанова, д.22 к.2</t>
  </si>
  <si>
    <t>г. Люберцы, ул. Митрофанова, д.23</t>
  </si>
  <si>
    <t>г. Люберцы, ул. Митрофанова, д.2А</t>
  </si>
  <si>
    <t>г. Люберцы, ул. Митрофанова, д.4А</t>
  </si>
  <si>
    <t>г. Люберцы, ул. Митрофанова, д.8Б</t>
  </si>
  <si>
    <t>г. Люберцы, ул. Михельсона, д.89</t>
  </si>
  <si>
    <t>г. Люберцы, ул. Михельсона, д.91</t>
  </si>
  <si>
    <t>г. Люберцы, ул. Московская, д.1</t>
  </si>
  <si>
    <t>г. Люберцы, ул. Московская, д.11</t>
  </si>
  <si>
    <t>г. Люберцы, ул. Московская, д.12</t>
  </si>
  <si>
    <t>г. Люберцы, ул. Московская, д.13</t>
  </si>
  <si>
    <t>г. Люберцы, ул. Московская, д.14</t>
  </si>
  <si>
    <t>г. Люберцы, ул. Московская, д.15</t>
  </si>
  <si>
    <t>г. Люберцы, ул. Московская, д.16</t>
  </si>
  <si>
    <t>г. Люберцы, ул. Московская, д.18</t>
  </si>
  <si>
    <t>г. Люберцы, ул. Московская, д.3</t>
  </si>
  <si>
    <t>г. Люберцы, ул. Московская, д.3А</t>
  </si>
  <si>
    <t>г. Люберцы, ул. Московская, д.5</t>
  </si>
  <si>
    <t>г. Люберцы, ул. Московская, д.7</t>
  </si>
  <si>
    <t>г. Люберцы, ул. Московская, д.8</t>
  </si>
  <si>
    <t>г. Люберцы, ул. Московская, д.9</t>
  </si>
  <si>
    <t>г. Люберцы, ул. Назаровская, д.1</t>
  </si>
  <si>
    <t>г. Люберцы, ул. Назаровская, д.4</t>
  </si>
  <si>
    <t>г. Люберцы, ул. Назаровская, д.5/8</t>
  </si>
  <si>
    <t>г. Люберцы, ул. Наташинская, д.12</t>
  </si>
  <si>
    <t>г. Люберцы, ул. Наташинская, д.16</t>
  </si>
  <si>
    <t>г. Люберцы, ул. Наташинская, д.4</t>
  </si>
  <si>
    <t>г. Люберцы, ул. Наташинская, д.6</t>
  </si>
  <si>
    <t>г. Люберцы, ул. Наташинская, д.8</t>
  </si>
  <si>
    <t>г. Люберцы, ул. Новая, д.10</t>
  </si>
  <si>
    <t>г. Люберцы, ул. Новая, д.12</t>
  </si>
  <si>
    <t>г. Люберцы, ул. Новая, д.14</t>
  </si>
  <si>
    <t>г. Люберцы, ул. Новая, д.9</t>
  </si>
  <si>
    <t>г. Люберцы, мкр. Зенино ЖК Самолёт, ул Озерная, д. 1</t>
  </si>
  <si>
    <t>г. Люберцы, мкр. Зенино ЖК Самолёт, ул Озерная, д. 3</t>
  </si>
  <si>
    <t>г. Люберцы, мкр. Зенино ЖК Самолёт, ул Озерная, д. 7</t>
  </si>
  <si>
    <t>г. Люберцы, мкр. Зенино ЖК Самолёт, ул Озерная, д. 9</t>
  </si>
  <si>
    <t>г. Люберцы, ул. Парковая, д.1/18</t>
  </si>
  <si>
    <t>г. Люберцы, ул. Парковая, д.3</t>
  </si>
  <si>
    <t>г. Люберцы, ул. Парковая, д.4</t>
  </si>
  <si>
    <t>г. Люберцы, ул. Побратимов, д.10</t>
  </si>
  <si>
    <t>г. Люберцы, ул. Побратимов, д.11</t>
  </si>
  <si>
    <t>г. Люберцы, ул. Побратимов, д.12</t>
  </si>
  <si>
    <t>г. Люберцы, ул. Побратимов, д.13</t>
  </si>
  <si>
    <t>г. Люберцы, ул. Побратимов, д.14</t>
  </si>
  <si>
    <t>г. Люберцы, ул. Побратимов, д.15</t>
  </si>
  <si>
    <t>г. Люберцы, ул. Побратимов, д.16</t>
  </si>
  <si>
    <t>г. Люберцы, ул. Побратимов, д.17</t>
  </si>
  <si>
    <t>г. Люберцы, ул. Побратимов, д.18</t>
  </si>
  <si>
    <t>г. Люберцы, ул. Побратимов, д.19А</t>
  </si>
  <si>
    <t>г. Люберцы, ул. Побратимов, д.20</t>
  </si>
  <si>
    <t>г. Люберцы, ул. Побратимов, д.22</t>
  </si>
  <si>
    <t>г. Люберцы, ул. Побратимов, д.24</t>
  </si>
  <si>
    <t>г. Люберцы, ул. Побратимов, д.25</t>
  </si>
  <si>
    <t>г. Люберцы, ул. Побратимов, д.25А</t>
  </si>
  <si>
    <t>г. Люберцы, ул. Побратимов, д.26</t>
  </si>
  <si>
    <t>г. Люберцы, ул. Побратимов, д.27</t>
  </si>
  <si>
    <t>г. Люберцы, ул. Побратимов, д.27А</t>
  </si>
  <si>
    <t>г. Люберцы, ул. Побратимов, д.29</t>
  </si>
  <si>
    <t>г. Люберцы, ул. Побратимов, д.29А</t>
  </si>
  <si>
    <t>г. Люберцы, ул. Побратимов, д.30</t>
  </si>
  <si>
    <t>г. Люберцы, ул. Побратимов, д.4</t>
  </si>
  <si>
    <t>г. Люберцы, ул. Побратимов, д.8</t>
  </si>
  <si>
    <t>г. Люберцы, ул. Побратимов, д.9</t>
  </si>
  <si>
    <t>г. Люберцы, ул. Преображенская, д.13</t>
  </si>
  <si>
    <t>г. Люберцы, ул. Преображенская, д.17 к.1</t>
  </si>
  <si>
    <t>г. Люберцы, ул. Преображенская, д.17 к.2</t>
  </si>
  <si>
    <t>г. Люберцы, ул. Преображенская, д.3</t>
  </si>
  <si>
    <t>г. Люберцы, ул. Преображенская, д.4</t>
  </si>
  <si>
    <t>г. Люберцы, ул. Преображенская, д.6 к.2</t>
  </si>
  <si>
    <t>г. Люберцы, ул. Преображенская, д.9</t>
  </si>
  <si>
    <t>г. Люберцы, ул. С.П.Попова, д.19</t>
  </si>
  <si>
    <t>г. Люберцы, ул. С.П.Попова, д.24 к.1</t>
  </si>
  <si>
    <t>г. Люберцы, ул. С.П.Попова, д.28/4</t>
  </si>
  <si>
    <t>г. Люберцы, ул. С.П.Попова, д.29</t>
  </si>
  <si>
    <t>г. Люберцы, ул. С.П.Попова, д.32/2</t>
  </si>
  <si>
    <t>г. Люберцы, ул. С.П.Попова, д.34/1</t>
  </si>
  <si>
    <t>г. Люберцы, ул. С.П.Попова, д.36</t>
  </si>
  <si>
    <t>г. Люберцы, ул. С.П.Попова, д.38</t>
  </si>
  <si>
    <t>г. Люберцы, ул. С.П.Попова, д.40</t>
  </si>
  <si>
    <t>г. Люберцы, ул. С.П.Попова, д.44</t>
  </si>
  <si>
    <t>г. Люберцы, ул. С.П.Попова, д.46</t>
  </si>
  <si>
    <t>г. Люберцы, ул. Смирновская, д.15</t>
  </si>
  <si>
    <t>г. Люберцы, ул. Смирновская, д.21 к.2</t>
  </si>
  <si>
    <t>г. Люберцы, ул. Смирновская, д.30 к.1</t>
  </si>
  <si>
    <t>г. Люберцы, ул. Смирновская, д.32</t>
  </si>
  <si>
    <t>г. Люберцы, ул. Смирновская, д.6</t>
  </si>
  <si>
    <t>г. Люберцы, ул. Строителей, д.8/9</t>
  </si>
  <si>
    <t>г. Люберцы, ул. Урицкого, д.14</t>
  </si>
  <si>
    <t>г. Люберцы, ул. Урицкого, д.16 к.1</t>
  </si>
  <si>
    <t>г. Люберцы, ул. Урицкого, д.16 к.2</t>
  </si>
  <si>
    <t>г. Люберцы, ул. Урицкого, д.25</t>
  </si>
  <si>
    <t>г. Люберцы, ул. Урицкого, д.29</t>
  </si>
  <si>
    <t>г. Люберцы, ул. Урицкого, д.3</t>
  </si>
  <si>
    <t>г. Люберцы, ул. Урицкого, д.31</t>
  </si>
  <si>
    <t>г. Люберцы, ул. Урицкого, д.5</t>
  </si>
  <si>
    <t>г. Люберцы, ул. Урицкого, д.6А</t>
  </si>
  <si>
    <t>г. Люберцы, ул. Черемухина, д.10</t>
  </si>
  <si>
    <t>г. Люберцы, ул. Черемухина, д.12</t>
  </si>
  <si>
    <t>г. Люберцы, ул. Черемухина, д.14</t>
  </si>
  <si>
    <t>г. Люберцы, ул. Черемухина, д.2</t>
  </si>
  <si>
    <t>г. Люберцы, ул. Черемухина, д.22</t>
  </si>
  <si>
    <t>г. Люберцы, ул. Черемухина, д.24/10</t>
  </si>
  <si>
    <t>г. Люберцы, ул. Черемухина, д.4</t>
  </si>
  <si>
    <t>г. Люберцы, ул. Черемухина, д.8 к.1</t>
  </si>
  <si>
    <t>г. Люберцы, ул. Черемухина, д.8 к.2</t>
  </si>
  <si>
    <t>г. Люберцы, ул. Шевлякова, д.2/24</t>
  </si>
  <si>
    <t>г. Люберцы, ул. Шевлякова, д.21</t>
  </si>
  <si>
    <t>г. Люберцы, ул. Шевлякова, д.23</t>
  </si>
  <si>
    <t>г. Люберцы, ул. Шевлякова, д.25</t>
  </si>
  <si>
    <t>г. Люберцы, ул. Шевлякова, д.27/1</t>
  </si>
  <si>
    <t>г. Люберцы, ул. Шевлякова, д.8</t>
  </si>
  <si>
    <t>г. Люберцы, ул. Шоссейная, д.1</t>
  </si>
  <si>
    <t>г. Люберцы, ул. Шоссейная, д.10</t>
  </si>
  <si>
    <t>г. Люберцы, ул. Шоссейная, д.11</t>
  </si>
  <si>
    <t>г. Люберцы, ул. Шоссейная, д.3</t>
  </si>
  <si>
    <t>г. Люберцы, ул. Шоссейная, д.4</t>
  </si>
  <si>
    <t>г. Люберцы, ул. Шоссейная, д.5 к.1</t>
  </si>
  <si>
    <t>г. Люберцы, ул. Шоссейная, д.5 к.2</t>
  </si>
  <si>
    <t>г. Люберцы, ул. Шоссейная, д.6</t>
  </si>
  <si>
    <t>г. Люберцы, ул. Шоссейная, д.7</t>
  </si>
  <si>
    <t>г. Люберцы, ул. Шоссейная, д.8</t>
  </si>
  <si>
    <t>г. Люберцы, ул. Электрификации, д.5</t>
  </si>
  <si>
    <t>г. Люберцы, ул. Электрификации, д.6</t>
  </si>
  <si>
    <t>г. Люберцы, ул. Юбилейная, д.1</t>
  </si>
  <si>
    <t>г. Люберцы, ул. Юбилейная, д.12</t>
  </si>
  <si>
    <t>г. Люберцы, ул. Юбилейная, д.13А</t>
  </si>
  <si>
    <t>г. Люберцы, ул. Юбилейная, д.13Б</t>
  </si>
  <si>
    <t>г. Люберцы, ул. Юбилейная, д.17</t>
  </si>
  <si>
    <t>г. Люберцы, ул. Юбилейная, д.17А</t>
  </si>
  <si>
    <t>г. Люберцы, ул. Юбилейная, д.17Б</t>
  </si>
  <si>
    <t>г. Люберцы, ул. Юбилейная, д.2</t>
  </si>
  <si>
    <t>г. Люберцы, ул. Юбилейная, д.21</t>
  </si>
  <si>
    <t>г. Люберцы, ул. Юбилейная, д.23</t>
  </si>
  <si>
    <t>г. Люберцы, ул. Юбилейная, д.24</t>
  </si>
  <si>
    <t>г. Люберцы, ул. Юбилейная, д.25</t>
  </si>
  <si>
    <t>г. Люберцы, ул. Юбилейная, д.26</t>
  </si>
  <si>
    <t>г. Люберцы, ул. Юбилейная, д.7А</t>
  </si>
  <si>
    <t>г. Люберцы, ул. Юбилейная, д.7Б</t>
  </si>
  <si>
    <t>г. Люберцы, ул. Южная, д.10</t>
  </si>
  <si>
    <t>г. Люберцы, ул. Южная, д.11</t>
  </si>
  <si>
    <t>г. Люберцы, ул. Южная, д.12</t>
  </si>
  <si>
    <t>г. Люберцы, ул. Южная, д.13</t>
  </si>
  <si>
    <t>г. Люберцы, ул. Южная, д.14</t>
  </si>
  <si>
    <t>г. Люберцы, ул. Южная, д.15</t>
  </si>
  <si>
    <t>г. Люберцы, ул. Южная, д.16</t>
  </si>
  <si>
    <t>г. Люберцы, ул. Южная, д.17</t>
  </si>
  <si>
    <t>г. Люберцы, ул. Южная, д.17А</t>
  </si>
  <si>
    <t>г. Люберцы, ул. Южная, д.18</t>
  </si>
  <si>
    <t>г. Люберцы, ул. Южная, д.19</t>
  </si>
  <si>
    <t>г. Люберцы, ул. Южная, д.21</t>
  </si>
  <si>
    <t>г. Люберцы, ул. Южная, д.22</t>
  </si>
  <si>
    <t>г. Люберцы, ул. Южная, д.24</t>
  </si>
  <si>
    <t>г. Люберцы, ул. Южная, д.26</t>
  </si>
  <si>
    <t>г. Люберцы, ул. Южная, д.28</t>
  </si>
  <si>
    <t>г. Люберцы, ул. Южная, д.6</t>
  </si>
  <si>
    <t>г. Люберцы, ул. Южная, д.8</t>
  </si>
  <si>
    <t>г. Люберцы, ул. Юности, д.11</t>
  </si>
  <si>
    <t>г. Люберцы, ул. Юности, д.13, к.1</t>
  </si>
  <si>
    <t>г. Люберцы, ул. Юности, д.3</t>
  </si>
  <si>
    <t>г. Люберцы, ул. Юности, д.5</t>
  </si>
  <si>
    <t>г. Люберцы, ул. Юности, д.7</t>
  </si>
  <si>
    <t>г. Люберцы, ул. Юности, д.9</t>
  </si>
  <si>
    <t>р.п. Малаховка, ул. Кирова, д.4</t>
  </si>
  <si>
    <t>р.п. Малаховка, ул. Комсомольская, д.1</t>
  </si>
  <si>
    <t>р.п. Малаховка, ул. Комсомольская, д.3</t>
  </si>
  <si>
    <t>р.п. Малаховка, ул. Шоссейная, д.10</t>
  </si>
  <si>
    <t>р.п. Малаховка, ул. Шоссейная, д.12</t>
  </si>
  <si>
    <t>р.п. Малаховка, ул. Шоссейная, д.6</t>
  </si>
  <si>
    <t>р.п. Малаховка, ул. Шоссейная, д.8</t>
  </si>
  <si>
    <t>р.п. Малаховка, ш. Быковское, д.30 к.1</t>
  </si>
  <si>
    <t>р.п. Малаховка, ш. Быковское, д.31А</t>
  </si>
  <si>
    <t>р.п. Малаховка, ш. Быковское, д.62</t>
  </si>
  <si>
    <t>г Люберцы, ул Весенняя, д. 4 к. 1</t>
  </si>
  <si>
    <t>г Люберцы, ул Весенняя, д. 4 к. 2</t>
  </si>
  <si>
    <t>г Люберцы, ул 8 Марта, д. 48</t>
  </si>
  <si>
    <t>г Люберцы, дп Красково, ш Егорьевское, д. 1 к. 6</t>
  </si>
  <si>
    <t>г Люберцы, ул лётчика Ларюшина, д. 6 к. 1</t>
  </si>
  <si>
    <t>г Люберцы, ул лётчика Ларюшина, д. 6 к. 2</t>
  </si>
  <si>
    <t>г Люберцы, п Жилино-1, кв-л 1-й, д. 9</t>
  </si>
  <si>
    <t>г. Люберцы, мкр. Зенино ЖК Самолёт, ул Камова, д. 5 к. 2</t>
  </si>
  <si>
    <t>г Люберцы, ул 8 Марта, д. 14 к. 2</t>
  </si>
  <si>
    <t>г Люберцы, ул 8 Марта, д. 18 к. 2</t>
  </si>
  <si>
    <t>г Люберцы, ул 8 Марта, д. 18 к. 3</t>
  </si>
  <si>
    <t>г Люберцы, ул Весенняя, д. 2</t>
  </si>
  <si>
    <t>г Люберцы, ул лётчика Ларюшина, д. 10</t>
  </si>
  <si>
    <t>г Люберцы, ул лётчика Ларюшина, д. 4 к. 1</t>
  </si>
  <si>
    <t>г Люберцы, ул лётчика Ларюшина, д. 4 к. 2</t>
  </si>
  <si>
    <t>г Люберцы, дп Красково, ул Карла Маркса, д. 117 к. 1</t>
  </si>
  <si>
    <t>г Люберцы, п Жилино-1, кв-л 1-й, д. 10</t>
  </si>
  <si>
    <t>г Люберцы, п Жилино-1, кв-л 1-й, д. 11</t>
  </si>
  <si>
    <t>г. Люберцы, мкр. Зенино ЖК Самолёт, ул Камова, д. 1 к. 1</t>
  </si>
  <si>
    <t>г. Люберцы, мкр. Зенино ЖК Самолёт, ул Камова, д. 1 к. 2</t>
  </si>
  <si>
    <t>г. Люберцы, мкр. Зенино ЖК Самолёт, ул Камова, д. 3 к. 1</t>
  </si>
  <si>
    <t>г. Люберцы, мкр. Зенино ЖК Самолёт, ул Камова, д. 3 к. 2</t>
  </si>
  <si>
    <t>г Люберцы, п Жилино-1, кв-л 1-й, д. 3</t>
  </si>
  <si>
    <t>г Люберцы, п Жилино-1, кв-л 1-й, д. 4</t>
  </si>
  <si>
    <t>г Люберцы, п Жилино-1, кв-л 1-й, д. 5</t>
  </si>
  <si>
    <t>г. Люберцы, п. Мирный, мкр. Мирный, ул академика Северина, д. 8/1</t>
  </si>
  <si>
    <t>г. Люберцы, п. Мирный, мкр. Мирный, ул академика Северина, д. 10</t>
  </si>
  <si>
    <t>г. Люберцы, п. Мирный, мкр. Мирный, ул академика Северина, д. 11/1</t>
  </si>
  <si>
    <t>г. Люберцы, п. Мирный, мкр. Мирный, ул академика Северина, д. 9/2</t>
  </si>
  <si>
    <t>г. Люберцы, рп. Томилино, мкр. Птицефабрика, д. 35 к. 1</t>
  </si>
  <si>
    <t>г. Люберцы, рп. Томилино, мкр. Птицефабрика, д. 35 к. 2</t>
  </si>
  <si>
    <t>г. Люберцы, рп. Томилино, мкр. Птицефабрика, д. 35 к. 3</t>
  </si>
  <si>
    <t>г. Люберцы, рп. Томилино, мкр. Птицефабрика, д. 39</t>
  </si>
  <si>
    <t>г Люберцы, ул 8 Марта, д. 12 к. 2</t>
  </si>
  <si>
    <t>г Люберцы, ул 8 Марта, д. 12 к. 3</t>
  </si>
  <si>
    <t>г Люберцы, ул Рождественская, д. 4</t>
  </si>
  <si>
    <t>г Люберцы, ул Рождественская, д. 6</t>
  </si>
  <si>
    <t>г Люберцы, ул Юности, д. 2</t>
  </si>
  <si>
    <t>г Люберцы, ул Юности, д. 4</t>
  </si>
  <si>
    <t>г Люберцы, ул Юности, д. 6</t>
  </si>
  <si>
    <t>г. Люберцы, п. Мирный, мкр. Мирный, ул Рязанская, д. 3</t>
  </si>
  <si>
    <t>г Люберцы, ул лётчика Ларюшина, д. 4</t>
  </si>
  <si>
    <t>г Люберцы, ул Солнечная, д. 2</t>
  </si>
  <si>
    <t>г. Люберцы, п. Мирный, мкр. Мирный, ул Рязанская, д. 2</t>
  </si>
  <si>
    <t>г. Люберцы, п. Мирный, мкр. Мирный, ул академика Северина, д. 13</t>
  </si>
  <si>
    <t>г. Люберцы, п. Мирный, мкр. Мирный, ул академика Северина, д. 15</t>
  </si>
  <si>
    <t>г Люберцы, ул 8 Марта, д. 12 к. 1</t>
  </si>
  <si>
    <t>г Люберцы, рп Малаховка, кв-л Подмосковный, д. 66 к. 1</t>
  </si>
  <si>
    <t>г Люберцы, рп Малаховка, кв-л Подмосковный, д. 66 к. 2</t>
  </si>
  <si>
    <t>г Люберцы, рп Малаховка, кв-л Подмосковный, д. 66 к. 3</t>
  </si>
  <si>
    <t>г Люберцы, рп Малаховка, кв-л Подмосковный, д. 66 к. 4</t>
  </si>
  <si>
    <t>г Люберцы, рп Малаховка, кв-л Подмосковный, д. 66 к. 5</t>
  </si>
  <si>
    <t>г Люберцы, рп Малаховка, кв-л Подмосковный, д. 66 к. 6</t>
  </si>
  <si>
    <t>г Люберцы, рп Малаховка, кв-л Подмосковный, д. 66 к. 7</t>
  </si>
  <si>
    <t>г Люберцы, рп Малаховка, кв-л Подмосковный, д. 66 к. 8</t>
  </si>
  <si>
    <t>г Люберцы, рп Малаховка, кв-л Подмосковный, д. 66 к. 9</t>
  </si>
  <si>
    <t>г Люберцы, рп Малаховка, кв-л Подмосковный, д. 67 к. 1</t>
  </si>
  <si>
    <t>г Люберцы, рп Малаховка, кв-л Подмосковный, д. 67 к. 2</t>
  </si>
  <si>
    <t>г Люберцы, рп Малаховка, кв-л Подмосковный, д. 67 к. 3</t>
  </si>
  <si>
    <t>г Люберцы, рп Малаховка, кв-л Подмосковный, д. 67 к. 4</t>
  </si>
  <si>
    <t>г Люберцы, рп Малаховка, кв-л Подмосковный, д. 67 к. 5</t>
  </si>
  <si>
    <t>г Люберцы, рп Малаховка, кв-л Подмосковный, д. 67 к. 6</t>
  </si>
  <si>
    <t>г Люберцы, рп Малаховка, кв-л Подмосковный, д. 67 к. 7</t>
  </si>
  <si>
    <t>г Люберцы, рп Малаховка, кв-л Подмосковный, д. 67 к. 8</t>
  </si>
  <si>
    <t>г Люберцы, рп Малаховка, кв-л Подмосковный, д. 67 к. 9</t>
  </si>
  <si>
    <t>г Люберцы, рп Малаховка, кв-л Подмосковный, д. 67 к. 10</t>
  </si>
  <si>
    <t>г. Можайск, пр-д Мира, д.4</t>
  </si>
  <si>
    <t>г. Можайск, ул. 20 Января, д.23</t>
  </si>
  <si>
    <t>г. Можайск, ул. 20 Января, д.24</t>
  </si>
  <si>
    <t>г. Можайск, ул. 20 Января, д.25</t>
  </si>
  <si>
    <t>г. Можайск, ул. 20 Января, д.26</t>
  </si>
  <si>
    <t>г. Можайск, ул. 20 Января, д.28</t>
  </si>
  <si>
    <t>г. Можайск, ул. 20 Января, д.30</t>
  </si>
  <si>
    <t>г. Можайск, ул. Дмитрия Пожарского, д.10</t>
  </si>
  <si>
    <t>г Можайск, ул Дмитрия Пожарского, д. 13/4</t>
  </si>
  <si>
    <t>г. Можайск, ул. Дмитрия Пожарского, д.2</t>
  </si>
  <si>
    <t>г. Можайск, ул. Дмитрия Пожарского, д.5</t>
  </si>
  <si>
    <t>г. Можайск, ул. Дмитрия Пожарского, д.8</t>
  </si>
  <si>
    <t>г. Можайск, ул. Каракозова, д.39</t>
  </si>
  <si>
    <t>г. Можайск, ул. Мира, д.1 к.1</t>
  </si>
  <si>
    <t>г. Можайск, ул. Мира, д.1 к.2</t>
  </si>
  <si>
    <t>г. Можайск, ул. Мира, д.14</t>
  </si>
  <si>
    <t>г. Можайск, ул. Мира, д.16</t>
  </si>
  <si>
    <t>г. Можайск, ул. Мира, д.4</t>
  </si>
  <si>
    <t>г. Можайск, ул. Мира, д.6</t>
  </si>
  <si>
    <t>г. Можайск, ул. Мира, д.8</t>
  </si>
  <si>
    <t>г. Можайск, ул. Мира, д.99</t>
  </si>
  <si>
    <t>г. Можайск, ул. Молодежная, д.14</t>
  </si>
  <si>
    <t>г. Можайск, ул. Полосухина, д.7А</t>
  </si>
  <si>
    <t>г. Можайск, ул. Полосухина, д.8</t>
  </si>
  <si>
    <t>п. Строитель, д.9А</t>
  </si>
  <si>
    <t>г Мытищи, ул Яузская аллея, д. 28</t>
  </si>
  <si>
    <t>г. Мытищи, б-р Тенистый, д.10</t>
  </si>
  <si>
    <t>г. Мытищи, б-р Тенистый, д.12</t>
  </si>
  <si>
    <t>г. Мытищи, б-р Тенистый, д.13</t>
  </si>
  <si>
    <t>г. Мытищи, б-р Тенистый, д.14</t>
  </si>
  <si>
    <t>г. Мытищи, б-р Тенистый, д.14А</t>
  </si>
  <si>
    <t>г. Мытищи, б-р Тенистый, д.17</t>
  </si>
  <si>
    <t>г. Мытищи, б-р Тенистый, д.19</t>
  </si>
  <si>
    <t>г. Мытищи, б-р Тенистый, д.21</t>
  </si>
  <si>
    <t>г. Мытищи, б-р Тенистый, д.23</t>
  </si>
  <si>
    <t>г. Мытищи, б-р Тенистый, д.6</t>
  </si>
  <si>
    <t>г. Мытищи, б-р Тенистый, д.8</t>
  </si>
  <si>
    <t>г. Мытищи, д. Аксаково, ул. Парковая, д.3</t>
  </si>
  <si>
    <t>г. Мытищи, д. Бородино, ул. Малая Бородинская, д.1 к.1</t>
  </si>
  <si>
    <t>г. Мытищи, д. Бородино, ул. Малая Бородинская, д.1 к.2</t>
  </si>
  <si>
    <t>г. Мытищи, д. Бородино, ул. Малая Бородинская, д.1 к.3</t>
  </si>
  <si>
    <t>г. Мытищи, д. Бородино, ул. Малая Бородинская, д.1 к.4</t>
  </si>
  <si>
    <t>г. Мытищи, д. Беляниново, ул. Центральная, д.201</t>
  </si>
  <si>
    <t>г. Мытищи, д. Пирогово, ул. Ильинского, д.4, к.1</t>
  </si>
  <si>
    <t>г. Мытищи, д. Пирогово, ул. Ильинского, д.4, к.2</t>
  </si>
  <si>
    <t>г. Мытищи, д. Пирогово, ул. Ильинского, д.3</t>
  </si>
  <si>
    <t>г. Мытищи, д. Пирогово, ул. Ильинского, д.5</t>
  </si>
  <si>
    <t>г. Мытищи, д. Пирогово, ул. Ильинского, д.7</t>
  </si>
  <si>
    <t>г. Мытищи, д. Пирогово, ул. Ильинского, д.9</t>
  </si>
  <si>
    <t>г. Мытищи, д. Пирогово, ул. Сурикова, д. 1</t>
  </si>
  <si>
    <t>г. Мытищи, п. Вешки, ул. Лиственная, д.1</t>
  </si>
  <si>
    <t>г. Мытищи, п. Вешки, ул. Лиственная, д.3</t>
  </si>
  <si>
    <t>г. Мытищи, п. Мебельной Фабрики, ул. Заречная, д.1</t>
  </si>
  <si>
    <t>г. Мытищи, п. Мебельной Фабрики, ул. Заречная, д.1А</t>
  </si>
  <si>
    <t>г. Мытищи, п. Мебельной Фабрики, ул. Заречная, д.3</t>
  </si>
  <si>
    <t>г. Мытищи, п. Мебельной Фабрики, ул. Заречная, д.5</t>
  </si>
  <si>
    <t>г. Мытищи, п. Мебельной Фабрики, ул. Заречная, д.7</t>
  </si>
  <si>
    <t>г. Мытищи, п. Мебельной Фабрики, ул. Заречная, д.7а</t>
  </si>
  <si>
    <t>г. Мытищи, п. Мебельной Фабрики, ул. Рассветная, д.1</t>
  </si>
  <si>
    <t>г. Мытищи, п. Мебельной Фабрики, ул. Рассветная, д.1А</t>
  </si>
  <si>
    <t>г. Мытищи, п. Мебельной Фабрики, ул. Рассветная, д.3</t>
  </si>
  <si>
    <t>г. Мытищи, п. Мебельной Фабрики, ул. Рассветная, д.5</t>
  </si>
  <si>
    <t>г. Мытищи, п. Нагорное, ул. Полковника Романова, д. 5</t>
  </si>
  <si>
    <t>г. Мытищи, п. Пироговский, ул. Сазонова, д.5</t>
  </si>
  <si>
    <t>г. Мытищи, п. Пироговский, ул. Советская, д.1А</t>
  </si>
  <si>
    <t>г. Мытищи, п. Пироговский, ул. Советская, д.1В</t>
  </si>
  <si>
    <t>г. Мытищи, п. Пироговский, ул. Советская, д.2А</t>
  </si>
  <si>
    <t>г. Мытищи, п. Пироговский, ул. Тимирязева, д.14</t>
  </si>
  <si>
    <t>г. Мытищи, п. Пироговский, ул. Тимирязева, д.3</t>
  </si>
  <si>
    <t>г. Мытищи, п. Пироговский, ул. Тимирязева, д.3А</t>
  </si>
  <si>
    <t>г. Мытищи, п. Пироговский, ул. Тимирязева, д.4 к.1</t>
  </si>
  <si>
    <t>г. Мытищи, п. Пироговский, ул. Тимирязева, д.5</t>
  </si>
  <si>
    <t>г. Мытищи, п. Пироговский, ул. Тимирязева, д.5В</t>
  </si>
  <si>
    <t>г. Мытищи, п. Пироговский, ул. Тимирязева, д.8</t>
  </si>
  <si>
    <t>г. Мытищи, п. Пироговский, ул. Фабричная, д.11А</t>
  </si>
  <si>
    <t>г. Мытищи, п. Пироговский, ул. Фабричная, д.13</t>
  </si>
  <si>
    <t>г. Мытищи, п. Пироговский, ул. Фабричная, д.15</t>
  </si>
  <si>
    <t>г. Мытищи, п. Пироговский, ул. Фабричная, д.17</t>
  </si>
  <si>
    <t>г. Мытищи, п. Пироговский, ул. Фабричная, д.6</t>
  </si>
  <si>
    <t>г. Мытищи, п. Пироговский, ул. Фабричная, д.6 к.2</t>
  </si>
  <si>
    <t>г. Мытищи, п. Пироговский, ул. Фабричная, д.6 к.3</t>
  </si>
  <si>
    <t>г Мытищи, п Поведники, д. 10</t>
  </si>
  <si>
    <t>г Мытищи, п Поведники, д. 11</t>
  </si>
  <si>
    <t>г Мытищи, п Поведники, д. 12</t>
  </si>
  <si>
    <t>г Мытищи, п Поведники, д. 5</t>
  </si>
  <si>
    <t>г Мытищи, п Поведники, д. 6</t>
  </si>
  <si>
    <t>г Мытищи, п Поведники, д. 7</t>
  </si>
  <si>
    <t>г Мытищи, п Поведники, д. 8</t>
  </si>
  <si>
    <t>г Мытищи, п Поведники, д. 9</t>
  </si>
  <si>
    <t>г. Мытищи, п. Поведники, ул. Санаторная, д.3</t>
  </si>
  <si>
    <t>г Мытищи, п Поведники, д. 13</t>
  </si>
  <si>
    <t>г. Мытищи, п. Поведники, ул. Санаторная, д.5</t>
  </si>
  <si>
    <t>г. Мытищи, п. Поведники, ул. Санаторная, д.5А</t>
  </si>
  <si>
    <t>г. Мытищи, п. Поведники, ул. Санаторная, д.7</t>
  </si>
  <si>
    <t>г. Мытищи, п. Поведники, ул. Санаторная, д.7А</t>
  </si>
  <si>
    <t>г. Мытищи, п. Поведники, ул. Санаторная, д.9</t>
  </si>
  <si>
    <t>г. Мытищи, п. Поведники, ул. Санаторная, д.9А</t>
  </si>
  <si>
    <t>г Мытищи, п Туристический Пансионат "Клязьминское водохранилище", ш Сорокинское, д. 9</t>
  </si>
  <si>
    <t>г Мытищи, п Туристический Пансионат "Клязьминское водохранилище", ш Сорокинское, д. 9А</t>
  </si>
  <si>
    <t>г. Мытищи, пер. 1-й Красноармейский, д.4</t>
  </si>
  <si>
    <t>г. Мытищи, пер. 1-й Рупасовский, д.11</t>
  </si>
  <si>
    <t>г. Мытищи, пер. 1-й Рупасовский, д.11А</t>
  </si>
  <si>
    <t>г. Мытищи, пер. 1-й Рупасовский, д.11Б</t>
  </si>
  <si>
    <t>г. Мытищи, пер. 1-й Рупасовский, д.15А</t>
  </si>
  <si>
    <t>г. Мытищи, пер. 1-й Рупасовский, д.17</t>
  </si>
  <si>
    <t>г. Мытищи, пер. 1-й Рупасовский, д.17А</t>
  </si>
  <si>
    <t>г. Мытищи, пер. 1-й Рупасовский, д.17Б</t>
  </si>
  <si>
    <t>г Мытищи, ул Воронина, д. 16А</t>
  </si>
  <si>
    <t>г. Мытищи, пер. 1-й Трудовой, д.4</t>
  </si>
  <si>
    <t>г. Мытищи, пер. 1-й Трудовой, д.7</t>
  </si>
  <si>
    <t>г. Мытищи, пер. 2-й Красноармейский, д.3</t>
  </si>
  <si>
    <t>г. Мытищи, пр-д 2-й Первомайский, д.4</t>
  </si>
  <si>
    <t>г. Мытищи, пр-д 2-й Первомайский, д.6</t>
  </si>
  <si>
    <t>г. Мытищи, пр-д 1-й Щелковский, д.7</t>
  </si>
  <si>
    <t>г. Мытищи, пр-д 2-й Щелковский, д.11 к.1</t>
  </si>
  <si>
    <t>г. Мытищи, пр-д 2-й Щелковский, д.13</t>
  </si>
  <si>
    <t>г. Мытищи, пр-д 2-й Щелковский, д.5 к.1</t>
  </si>
  <si>
    <t>г. Мытищи, пр-д 2-й Щелковский, д.5 к.2</t>
  </si>
  <si>
    <t>г. Мытищи, пр-д 2-й Щелковский, д.5 к.3</t>
  </si>
  <si>
    <t>г. Мытищи, пр-д 2-й Щелковский, д.5 к.4</t>
  </si>
  <si>
    <t>г. Мытищи, пр-д 2-й Щелковский, д.9 к.1</t>
  </si>
  <si>
    <t>г. Мытищи, пр-д 2-й Щелковский, д.9 к.2</t>
  </si>
  <si>
    <t>г. Мытищи, пр-кт Астрахова, д.10</t>
  </si>
  <si>
    <t>г. Мытищи, пр-кт Астрахова, д.10А</t>
  </si>
  <si>
    <t>г. Мытищи, пр-кт Астрахова, д.11</t>
  </si>
  <si>
    <t>г. Мытищи, пр-кт Астрахова, д.12</t>
  </si>
  <si>
    <t>г. Мытищи, пр-кт Астрахова, д.12А</t>
  </si>
  <si>
    <t>г. Мытищи, пр-кт Астрахова, д.2</t>
  </si>
  <si>
    <t>г. Мытищи, пр-кт Астрахова, д.4</t>
  </si>
  <si>
    <t>г. Мытищи, пр-кт Астрахова, д.5</t>
  </si>
  <si>
    <t>г. Мытищи, пр-кт Астрахова, д.6</t>
  </si>
  <si>
    <t>г. Мытищи, пр-кт Астрахова, д.9</t>
  </si>
  <si>
    <t>г. Мытищи, пр-кт Новомытищинский, д.1 к.1</t>
  </si>
  <si>
    <t>г. Мытищи, пр-кт Новомытищинский, д.1 к.2</t>
  </si>
  <si>
    <t>г. Мытищи, пр-кт Новомытищинский, д.14</t>
  </si>
  <si>
    <t>г. Мытищи, пр-кт Новомытищинский, д.3/12</t>
  </si>
  <si>
    <t>г. Мытищи, пр-кт Новомытищинский, д.33 к.1</t>
  </si>
  <si>
    <t>г. Мытищи, пр-кт Новомытищинский, д.33 к.2</t>
  </si>
  <si>
    <t>г. Мытищи, пр-кт Новомытищинский, д.39 к.1</t>
  </si>
  <si>
    <t>г. Мытищи, пр-кт Новомытищинский, д.39 к.2</t>
  </si>
  <si>
    <t>г. Мытищи, пр-кт Новомытищинский, д.39 к.4</t>
  </si>
  <si>
    <t>г. Мытищи, пр-кт Новомытищинский, д.41 к.1</t>
  </si>
  <si>
    <t>г. Мытищи, пр-кт Новомытищинский, д.41А</t>
  </si>
  <si>
    <t>г. Мытищи, пр-кт Новомытищинский, д.43 к.1</t>
  </si>
  <si>
    <t>г. Мытищи, пр-кт Новомытищинский, д.43 к.3</t>
  </si>
  <si>
    <t>г. Мытищи, пр-кт Новомытищинский, д.43 к.4</t>
  </si>
  <si>
    <t>г. Мытищи, пр-кт Новомытищинский, д.43 к.5</t>
  </si>
  <si>
    <t>г. Мытищи, пр-кт Новомытищинский, д.45 к.1</t>
  </si>
  <si>
    <t>г. Мытищи, пр-кт Новомытищинский, д.47 к.1</t>
  </si>
  <si>
    <t>г. Мытищи, пр-кт Новомытищинский, д.47 к.2</t>
  </si>
  <si>
    <t>г. Мытищи, пр-кт Новомытищинский, д.49 к.1</t>
  </si>
  <si>
    <t>г. Мытищи, пр-кт Новомытищинский, д.49 к.2</t>
  </si>
  <si>
    <t>г. Мытищи, пр-кт Новомытищинский, д.49 к.3</t>
  </si>
  <si>
    <t>г. Мытищи, пр-кт Новомытищинский, д.49 к.4</t>
  </si>
  <si>
    <t>г. Мытищи, пр-кт Новомытищинский, д.52</t>
  </si>
  <si>
    <t>г. Мытищи, пр-кт Новомытищинский, д.78</t>
  </si>
  <si>
    <t>г. Мытищи, пр-кт Новомытищинский, д.82</t>
  </si>
  <si>
    <t>г. Мытищи, пр-кт Новомытищинский, д.86 к.1</t>
  </si>
  <si>
    <t>г. Мытищи, пр-кт Новомытищинский, д.86 к.2</t>
  </si>
  <si>
    <t>г. Мытищи, пр-кт Новомытищинский, д.86 к.3</t>
  </si>
  <si>
    <t>г. Мытищи, пр-кт Новомытищинский, д.86 к.4</t>
  </si>
  <si>
    <t>г. Мытищи, пр-кт Новомытищинский, д.86 к.5</t>
  </si>
  <si>
    <t>г. Мытищи, пр-кт Новомытищинский, д.88 к.1</t>
  </si>
  <si>
    <t>г. Мытищи, пр-кт Новомытищинский, д.88 к.2</t>
  </si>
  <si>
    <t>г. Мытищи, пр-кт Новомытищинский, д.88 к.3</t>
  </si>
  <si>
    <t>г. Мытищи, пр-кт Октябрьский, д.10А</t>
  </si>
  <si>
    <t>г. Мытищи, пр-кт Октябрьский, д.10В</t>
  </si>
  <si>
    <t>г. Мытищи, пр-кт Октябрьский, д.16</t>
  </si>
  <si>
    <t>г. Мытищи, пр-кт Октябрьский, д.16А</t>
  </si>
  <si>
    <t>г. Мытищи, пр-кт Октябрьский, д.16Б</t>
  </si>
  <si>
    <t>г. Мытищи, пр-кт Октябрьский, д.6А</t>
  </si>
  <si>
    <t>г. Мытищи, пр-кт Олимпийский, д.12</t>
  </si>
  <si>
    <t>г. Мытищи, пр-кт Олимпийский, д.13 к.2</t>
  </si>
  <si>
    <t>г. Мытищи, пр-кт Олимпийский, д.13 к.3</t>
  </si>
  <si>
    <t>г. Мытищи, пр-кт Олимпийский, д.13 к.4</t>
  </si>
  <si>
    <t>г. Мытищи, пр-кт Олимпийский, д.15 к.1</t>
  </si>
  <si>
    <t>г. Мытищи, пр-кт Олимпийский, д.15 к.13</t>
  </si>
  <si>
    <t>г. Мытищи, пр-кт Олимпийский, д.15 к.16</t>
  </si>
  <si>
    <t>г. Мытищи, пр-кт Олимпийский, д.15 к.17</t>
  </si>
  <si>
    <t>г. Мытищи, пр-кт Олимпийский, д.15 к.18</t>
  </si>
  <si>
    <t>г. Мытищи, пр-кт Олимпийский, д.18 к.1</t>
  </si>
  <si>
    <t>г. Мытищи, пр-кт Олимпийский, д.18 к.2</t>
  </si>
  <si>
    <t>г. Мытищи, пр-кт Олимпийский, д.2 к.1</t>
  </si>
  <si>
    <t>г. Мытищи, пр-кт Олимпийский, д.21 к.1</t>
  </si>
  <si>
    <t>г. Мытищи, пр-кт Олимпийский, д.21 к.2</t>
  </si>
  <si>
    <t>г. Мытищи, пр-кт Олимпийский, д.21 к.3</t>
  </si>
  <si>
    <t>г. Мытищи, пр-кт Олимпийский, д.21 к.4</t>
  </si>
  <si>
    <t>г. Мытищи, пр-кт Олимпийский, д.21 к.5</t>
  </si>
  <si>
    <t>г. Мытищи, пр-кт Олимпийский, д.22 к.1</t>
  </si>
  <si>
    <t>г. Мытищи, пр-кт Олимпийский, д.23</t>
  </si>
  <si>
    <t>г. Мытищи, пр-кт Олимпийский, д.24</t>
  </si>
  <si>
    <t>г. Мытищи, пр-кт Олимпийский, д.26 к.1</t>
  </si>
  <si>
    <t>г. Мытищи, пр-кт Олимпийский, д.26 к.2</t>
  </si>
  <si>
    <t>г. Мытищи, пр-кт Олимпийский, д.26 к.3</t>
  </si>
  <si>
    <t>г. Мытищи, пр-кт Олимпийский, д.26 к.4</t>
  </si>
  <si>
    <t>г. Мытищи, пр-кт Олимпийский, д.28 к.1</t>
  </si>
  <si>
    <t>г. Мытищи, пр-кт Олимпийский, д.3 к.1</t>
  </si>
  <si>
    <t>г. Мытищи, пр-кт Олимпийский, д.3 к.2</t>
  </si>
  <si>
    <t>г. Мытищи, пр-кт Олимпийский, д.30</t>
  </si>
  <si>
    <t>г. Мытищи, пр-кт Олимпийский, д.32 к.1</t>
  </si>
  <si>
    <t>г. Мытищи, пр-кт Олимпийский, д.32 к.2</t>
  </si>
  <si>
    <t>г. Мытищи, пр-кт Олимпийский, д.32 к.3</t>
  </si>
  <si>
    <t>г. Мытищи, пр-кт Олимпийский, д.36 к.1</t>
  </si>
  <si>
    <t>г. Мытищи, пр-кт Олимпийский, д.36 к.2</t>
  </si>
  <si>
    <t>г. Мытищи, пр-кт Олимпийский, д.36 к.4</t>
  </si>
  <si>
    <t>г. Мытищи, пр-кт Олимпийский, д.4</t>
  </si>
  <si>
    <t>г. Мытищи, пр-кт Олимпийский, д.6 к.1</t>
  </si>
  <si>
    <t>г. Мытищи, пр-кт Олимпийский, д.6 к.2</t>
  </si>
  <si>
    <t>г. Мытищи, пр-кт Олимпийский, д.7</t>
  </si>
  <si>
    <t>г. Мытищи, пр-кт Олимпийский, д.7 к.1</t>
  </si>
  <si>
    <t>г. Мытищи, пр-кт Олимпийский, д.9 к.1</t>
  </si>
  <si>
    <t>г. Мытищи, пр-кт Олимпийский, д.9 к.2</t>
  </si>
  <si>
    <t>г. Мытищи, с. Марфино, ул. Санаторная, д.4А</t>
  </si>
  <si>
    <t>г. Мытищи, ул. 1-я Институтская, д.6</t>
  </si>
  <si>
    <t>г. Мытищи, ул. 1-я Крестьянская, д.1 к.1</t>
  </si>
  <si>
    <t>г. Мытищи, ул. 1-я Крестьянская, д.1 к.2</t>
  </si>
  <si>
    <t>г. Мытищи, ул. 1-я Крестьянская, д.2 к.1</t>
  </si>
  <si>
    <t>г. Мытищи, ул. 1-я Крестьянская, д.2 к.2</t>
  </si>
  <si>
    <t>г. Мытищи, ул. 1-я Крестьянская, д.2 к.3</t>
  </si>
  <si>
    <t>г. Мытищи, ул. 1-я Крестьянская, д.33 к.1</t>
  </si>
  <si>
    <t>г. Мытищи, ул. 1-я Крестьянская, д.33 к.2</t>
  </si>
  <si>
    <t>г. Мытищи, ул. 1-я Крестьянская, д.35</t>
  </si>
  <si>
    <t>г. Мытищи, ул. 1-я Крестьянская, д.37</t>
  </si>
  <si>
    <t>г. Мытищи, ул. 1-я Крестьянская, д.39</t>
  </si>
  <si>
    <t>г. Мытищи, ул. 1-я Крестьянская, д.4</t>
  </si>
  <si>
    <t>г. Мытищи, ул. 1-я Пролетарская, д.3</t>
  </si>
  <si>
    <t>г. Мытищи, ул. 1-я Пролетарская, д.5</t>
  </si>
  <si>
    <t>г. Мытищи, ул. 1-я Пролетарская, д.7</t>
  </si>
  <si>
    <t>г. Мытищи, ул. 1-я Пролетарская, д.9</t>
  </si>
  <si>
    <t>г. Мытищи, ул. 2-я Институтская, д.14</t>
  </si>
  <si>
    <t>г. Мытищи, ул. 2-я Институтская, д.18</t>
  </si>
  <si>
    <t>г. Мытищи, ул. 2-я Институтская, д.22</t>
  </si>
  <si>
    <t>г. Мытищи, ул. 2-я Институтская, д.24</t>
  </si>
  <si>
    <t>г. Мытищи, ул. 2-я Институтская, д.24А</t>
  </si>
  <si>
    <t>г. Мытищи, ул. 2-я Институтская, д.26</t>
  </si>
  <si>
    <t>г. Мытищи, ул. 2-я Институтская, д.26А</t>
  </si>
  <si>
    <t>г. Мытищи, ул. 2-я Институтская, д.28</t>
  </si>
  <si>
    <t>г. Мытищи, ул. 2-я Пролетарская, д.5</t>
  </si>
  <si>
    <t>г. Мытищи, ул. 3-я Крестьянская, д.11</t>
  </si>
  <si>
    <t>г. Мытищи, ул. 3-я Крестьянская, д.12 к.1</t>
  </si>
  <si>
    <t>г. Мытищи, ул. 3-я Крестьянская, д.5</t>
  </si>
  <si>
    <t>г. Мытищи, ул. 3-я Крестьянская, д.9</t>
  </si>
  <si>
    <t>г. Мытищи, ул. 3-я Парковая, д.21</t>
  </si>
  <si>
    <t>г. Мытищи, ул. 3-я Парковая, д.23</t>
  </si>
  <si>
    <t>г. Мытищи, ул. 3-я Парковая, д.25</t>
  </si>
  <si>
    <t>г. Мытищи, ул. 4-я Парковая, д.22</t>
  </si>
  <si>
    <t>г. Мытищи, ул. 4-я Парковая, д.24</t>
  </si>
  <si>
    <t>г. Мытищи, ул. Академика Каргина, д.21</t>
  </si>
  <si>
    <t>г. Мытищи, ул. Академика Каргина, д.22</t>
  </si>
  <si>
    <t>г. Мытищи, ул. Академика Каргина, д.23А</t>
  </si>
  <si>
    <t>г. Мытищи, ул. Академика Каргина, д.23 к.1</t>
  </si>
  <si>
    <t>г. Мытищи, ул. Академика Каргина, д.36</t>
  </si>
  <si>
    <t>г. Мытищи, ул. Академика Каргина, д.36Б</t>
  </si>
  <si>
    <t>г. Мытищи, ул. Академика Каргина, д.36 к.4</t>
  </si>
  <si>
    <t>г. Мытищи, ул. Академика Каргина, д.38 к.1</t>
  </si>
  <si>
    <t>г. Мытищи, ул. Академика Каргина, д.38 к.2</t>
  </si>
  <si>
    <t>г. Мытищи, ул. Академика Каргина, д.38 к.3</t>
  </si>
  <si>
    <t>г. Мытищи, ул. Академика Каргина, д.38 к.4</t>
  </si>
  <si>
    <t>г. Мытищи, ул. Академика Каргина, д.38 к.5</t>
  </si>
  <si>
    <t>г. Мытищи, ул. Академика Каргина, д.38 к.6</t>
  </si>
  <si>
    <t>г. Мытищи, ул. Академика Каргина, д.40 к.1</t>
  </si>
  <si>
    <t>г. Мытищи, ул. Академика Каргина, д.40 к.4</t>
  </si>
  <si>
    <t>г. Мытищи, ул. Академика Каргина, д.42</t>
  </si>
  <si>
    <t>г. Мытищи, ул. Академика Каргина, д.43 к.2</t>
  </si>
  <si>
    <t>г. Мытищи, ул. Белобородова, д.11 к.1</t>
  </si>
  <si>
    <t>г. Мытищи, ул. Белобородова, д.11 к.2</t>
  </si>
  <si>
    <t>г. Мытищи, ул. Белобородова, д.15</t>
  </si>
  <si>
    <t>г. Мытищи, ул. Белобородова, д.2 к.2</t>
  </si>
  <si>
    <t>г. Мытищи, ул. Белобородова, д.2 к.3</t>
  </si>
  <si>
    <t>г. Мытищи, ул. Белобородова, д.2Б</t>
  </si>
  <si>
    <t>г. Мытищи, ул. Белобородова, д.2В</t>
  </si>
  <si>
    <t>г. Мытищи, ул. Белобородова, д.2Г</t>
  </si>
  <si>
    <t>г. Мытищи, ул. Белобородова, д.3</t>
  </si>
  <si>
    <t>г. Мытищи, ул. Белобородова, д.3 к.1</t>
  </si>
  <si>
    <t>г. Мытищи, ул. Белобородова, д.4А</t>
  </si>
  <si>
    <t>г. Мытищи, ул. Белобородова, д.4Б</t>
  </si>
  <si>
    <t>г. Мытищи, ул. Белобородова, д.4В</t>
  </si>
  <si>
    <t>г. Мытищи, ул. Белобородова, д.4Г</t>
  </si>
  <si>
    <t>г. Мытищи, ул. Белобородова, д.9 к.1</t>
  </si>
  <si>
    <t>г. Мытищи, ул. Благовещенская, д.11</t>
  </si>
  <si>
    <t>г. Мытищи, ул. Благовещенская, д.15</t>
  </si>
  <si>
    <t>г. Мытищи, ул. Благовещенская, д.19</t>
  </si>
  <si>
    <t>г. Мытищи, ул. Благовещенская, д.22</t>
  </si>
  <si>
    <t>г. Мытищи, ул. Благовещенская, д.3</t>
  </si>
  <si>
    <t>г. Мытищи, ул. Благовещенская, д.5</t>
  </si>
  <si>
    <t>г. Мытищи, ул. Благовещенская, д.7</t>
  </si>
  <si>
    <t>г. Мытищи, ул. Благовещенская, д.9</t>
  </si>
  <si>
    <t>г. Мытищи, ул. Борисовка, д.12А</t>
  </si>
  <si>
    <t>г. Мытищи, ул. Борисовка, д.14</t>
  </si>
  <si>
    <t>г. Мытищи, ул. Борисовка, д.16</t>
  </si>
  <si>
    <t>г. Мытищи, ул. Борисовка, д.16А</t>
  </si>
  <si>
    <t>г. Мытищи, ул. Борисовка, д.18</t>
  </si>
  <si>
    <t>г. Мытищи, ул. Борисовка, д.2</t>
  </si>
  <si>
    <t>г. Мытищи, ул. Борисовка, д.20</t>
  </si>
  <si>
    <t>г. Мытищи, ул. Борисовка, д.20А</t>
  </si>
  <si>
    <t>г. Мытищи, ул. Борисовка, д.22</t>
  </si>
  <si>
    <t>г. Мытищи, ул. Борисовка, д.24</t>
  </si>
  <si>
    <t>г. Мытищи, ул. Борисовка, д.24А</t>
  </si>
  <si>
    <t>г. Мытищи, ул. Борисовка, д.26</t>
  </si>
  <si>
    <t>г. Мытищи, ул. Борисовка, д.28</t>
  </si>
  <si>
    <t>г. Мытищи, ул. Борисовка, д.28А</t>
  </si>
  <si>
    <t>г. Мытищи, ул. Борисовка, д.4</t>
  </si>
  <si>
    <t>г. Мытищи, ул. Борисовка, д.4А</t>
  </si>
  <si>
    <t>г. Мытищи, ул. Борисовка, д.8</t>
  </si>
  <si>
    <t>г. Мытищи, ул. Борисовка, д.8А</t>
  </si>
  <si>
    <t>г. Мытищи, ул. Веры Волошиной, д.11</t>
  </si>
  <si>
    <t>г. Мытищи, ул. Веры Волошиной, д.15</t>
  </si>
  <si>
    <t>г. Мытищи, ул. Веры Волошиной, д.17</t>
  </si>
  <si>
    <t>г. Мытищи, ул. Веры Волошиной, д.18</t>
  </si>
  <si>
    <t>г. Мытищи, ул. Веры Волошиной, д.20</t>
  </si>
  <si>
    <t>г. Мытищи, ул. Веры Волошиной, д.22 к.1</t>
  </si>
  <si>
    <t>г. Мытищи, ул. Веры Волошиной, д.22 к.2</t>
  </si>
  <si>
    <t>г. Мытищи, ул. Веры Волошиной, д.22 к.3</t>
  </si>
  <si>
    <t>г. Мытищи, ул. Веры Волошиной, д.27</t>
  </si>
  <si>
    <t>г. Мытищи, ул. Веры Волошиной, д.33</t>
  </si>
  <si>
    <t>г. Мытищи, ул. Веры Волошиной, д.37</t>
  </si>
  <si>
    <t>г. Мытищи, ул. Веры Волошиной, д.46</t>
  </si>
  <si>
    <t>г. Мытищи, ул. Веры Волошиной, д.48</t>
  </si>
  <si>
    <t>г. Мытищи, ул. Веры Волошиной, д.56</t>
  </si>
  <si>
    <t>г. Мытищи, ул. Веры Волошиной, д.9/24</t>
  </si>
  <si>
    <t>г. Мытищи, ул. Воровского, д.1</t>
  </si>
  <si>
    <t>г. Мытищи, ул. Воровского, д.3</t>
  </si>
  <si>
    <t>г. Мытищи, ул. Воровского, д.5</t>
  </si>
  <si>
    <t>г. Мытищи, ул. Воровского, д.5А</t>
  </si>
  <si>
    <t>г. Мытищи, ул. Воронина, д.14</t>
  </si>
  <si>
    <t>г. Мытищи, ул. Воронина, д.6</t>
  </si>
  <si>
    <t>г. Мытищи, ул. Индустриальная, д.15 к.1</t>
  </si>
  <si>
    <t>г. Мытищи, ул. Индустриальная, д.15 к.2</t>
  </si>
  <si>
    <t>г. Мытищи, ул. Индустриальная, д.17</t>
  </si>
  <si>
    <t>г. Мытищи, ул. Индустриальная, д.3 к.1</t>
  </si>
  <si>
    <t>г. Мытищи, ул. Индустриальная, д.3 к.2</t>
  </si>
  <si>
    <t>г. Мытищи, ул. Индустриальная, д.3 к.3</t>
  </si>
  <si>
    <t>г. Мытищи, ул. Индустриальная, д.5</t>
  </si>
  <si>
    <t>г. Мытищи, ул. Индустриальная, д.5 к.2</t>
  </si>
  <si>
    <t>г. Мытищи, ул. Индустриальная, д.7</t>
  </si>
  <si>
    <t>г. Мытищи, ул. Индустриальная, д.7 к.3</t>
  </si>
  <si>
    <t>г. Мытищи, ул. Институтская, д.19 к.1</t>
  </si>
  <si>
    <t>г. Мытищи, ул. Институтская, д.19 к.2</t>
  </si>
  <si>
    <t>г. Мытищи, ул. Институтская, д.19 к.3</t>
  </si>
  <si>
    <t>г. Мытищи, ул. Институтская, д.19 к.4</t>
  </si>
  <si>
    <t>г. Мытищи, ул. Институтская, д.6</t>
  </si>
  <si>
    <t>г. Мытищи, ул. Кадомцева, д.10</t>
  </si>
  <si>
    <t>г. Мытищи, ул. Кадомцева, д.2</t>
  </si>
  <si>
    <t>г. Мытищи, ул. Кадомцева, д.2А</t>
  </si>
  <si>
    <t>г. Мытищи, ул. Кадомцева, д.2Б</t>
  </si>
  <si>
    <t>г. Мытищи, ул. Кадомцева, д.4</t>
  </si>
  <si>
    <t>г. Мытищи, ул. Кадомцева, д.6</t>
  </si>
  <si>
    <t>г. Мытищи, ул. Кадомцева, д.8</t>
  </si>
  <si>
    <t>г. Мытищи, ул. Калининградская, д.16</t>
  </si>
  <si>
    <t>г. Мытищи, ул. Калининградская, д.18 к.1</t>
  </si>
  <si>
    <t>г. Мытищи, ул. Кедрина, д.1</t>
  </si>
  <si>
    <t>г. Мытищи, ул. Кедрина, д.3</t>
  </si>
  <si>
    <t>г. Мытищи, ул. Колпакова, д.10</t>
  </si>
  <si>
    <t>г. Мытищи, ул. Колпакова, д.24</t>
  </si>
  <si>
    <t>г. Мытищи, ул. Колпакова, д.25</t>
  </si>
  <si>
    <t>г. Мытищи, ул. Колпакова, д.26</t>
  </si>
  <si>
    <t>г. Мытищи, ул. Колпакова, д.26 к.2</t>
  </si>
  <si>
    <t>г. Мытищи, ул. Колпакова, д.27</t>
  </si>
  <si>
    <t>г. Мытищи, ул. Колпакова, д.28 к.1</t>
  </si>
  <si>
    <t>г. Мытищи, ул. Колпакова, д.29</t>
  </si>
  <si>
    <t>г. Мытищи, ул. Колпакова, д.30</t>
  </si>
  <si>
    <t>г. Мытищи, ул. Колпакова, д.30А</t>
  </si>
  <si>
    <t>г. Мытищи, ул. Колпакова, д.31</t>
  </si>
  <si>
    <t>г. Мытищи, ул. Колпакова, д.32 к.2</t>
  </si>
  <si>
    <t>г. Мытищи, ул. Колпакова, д.34 к.2</t>
  </si>
  <si>
    <t>г. Мытищи, ул. Колпакова, д.34Б</t>
  </si>
  <si>
    <t>г. Мытищи, ул. Колпакова, д.36 к.1</t>
  </si>
  <si>
    <t>г. Мытищи, ул. Колпакова, д.37</t>
  </si>
  <si>
    <t>г. Мытищи, ул. Колпакова, д.38 к.1</t>
  </si>
  <si>
    <t>г. Мытищи, ул. Колпакова, д.38 к.2</t>
  </si>
  <si>
    <t>г. Мытищи, ул. Колпакова, д.39</t>
  </si>
  <si>
    <t>г. Мытищи, ул. Колпакова, д.40</t>
  </si>
  <si>
    <t>г. Мытищи, ул. Колпакова, д.40 к.1</t>
  </si>
  <si>
    <t>г. Мытищи, ул. Колпакова, д.40 к.2</t>
  </si>
  <si>
    <t>г. Мытищи, ул. Колпакова, д.40 к.3</t>
  </si>
  <si>
    <t>г. Мытищи, ул. Колпакова, д.41</t>
  </si>
  <si>
    <t>г. Мытищи, ул. Колпакова, д.42 к.1</t>
  </si>
  <si>
    <t>г. Мытищи, ул. Колпакова, д.42 к.2</t>
  </si>
  <si>
    <t>г. Мытищи, ул. Колпакова, д.42 к.3</t>
  </si>
  <si>
    <t>г. Мытищи, ул. Комарова, д.1/8</t>
  </si>
  <si>
    <t>г. Мытищи, ул. Комарова, д.2 к.1</t>
  </si>
  <si>
    <t>г. Мытищи, ул. Комарова, д.2 к.2</t>
  </si>
  <si>
    <t>г. Мытищи, ул. Комарова, д.2 к.3</t>
  </si>
  <si>
    <t>г. Мытищи, ул. Комарова, д.3</t>
  </si>
  <si>
    <t>г. Мытищи, ул. Комарова, д.4</t>
  </si>
  <si>
    <t>г. Мытищи, ул. Комарова, д.5</t>
  </si>
  <si>
    <t>г. Мытищи, ул. Комарова, д.6</t>
  </si>
  <si>
    <t>г. Мытищи, ул. Коминтерна, д.22</t>
  </si>
  <si>
    <t>г. Мытищи, ул. Красная слобода, д.11</t>
  </si>
  <si>
    <t>г. Мытищи, ул. Красная слобода, д.13</t>
  </si>
  <si>
    <t>г. Мытищи, ул. Красная слобода, д.15</t>
  </si>
  <si>
    <t>г. Мытищи, ул. Красная слобода, д.5</t>
  </si>
  <si>
    <t>г. Мытищи, ул. Красная слобода, д.7</t>
  </si>
  <si>
    <t>г. Мытищи, ул. Красная слобода, д.9</t>
  </si>
  <si>
    <t>г. Мытищи, ул. Летная, д.16 к.2</t>
  </si>
  <si>
    <t>г. Мытищи, ул. Летная, д.18 к.1</t>
  </si>
  <si>
    <t>г. Мытищи, ул. Летная, д.20 к.1</t>
  </si>
  <si>
    <t>г. Мытищи, ул. Летная, д.21</t>
  </si>
  <si>
    <t>г. Мытищи, ул. Летная, д.21/1</t>
  </si>
  <si>
    <t>г. Мытищи, ул. Летная, д.21/2</t>
  </si>
  <si>
    <t>г. Мытищи, ул. Летная, д.21/3</t>
  </si>
  <si>
    <t>г. Мытищи, ул. Летная, д.23</t>
  </si>
  <si>
    <t>г. Мытищи, ул. Летная, д.24 к.1</t>
  </si>
  <si>
    <t>г. Мытищи, ул. Летная, д.24 к.2</t>
  </si>
  <si>
    <t>г. Мытищи, ул. Летная, д.24 к.3</t>
  </si>
  <si>
    <t>г. Мытищи, ул. Летная, д.25</t>
  </si>
  <si>
    <t>г. Мытищи, ул. Летная, д.27</t>
  </si>
  <si>
    <t>г. Мытищи, ул. Летная, д.28 к.1</t>
  </si>
  <si>
    <t>г. Мытищи, ул. Летная, д.28 к.2</t>
  </si>
  <si>
    <t>г. Мытищи, ул. Летная, д.29 к.1</t>
  </si>
  <si>
    <t>г. Мытищи, ул. Летная, д.29 к.2</t>
  </si>
  <si>
    <t>г. Мытищи, ул. Летная, д.3/15</t>
  </si>
  <si>
    <t>г. Мытищи, ул. Летная, д.30 к.1</t>
  </si>
  <si>
    <t>г. Мытищи, ул. Летная, д.32 к.1</t>
  </si>
  <si>
    <t>г. Мытищи, ул. Летная, д.32 к.2</t>
  </si>
  <si>
    <t>г. Мытищи, ул. Летная, д.34 к.1</t>
  </si>
  <si>
    <t>г. Мытищи, ул. Летная, д.34 к.2</t>
  </si>
  <si>
    <t>г. Мытищи, ул. Летная, д.36 к.1</t>
  </si>
  <si>
    <t>г. Мытищи, ул. Летная, д.36 к.3</t>
  </si>
  <si>
    <t>г. Мытищи, ул. Летная, д.38 к.1</t>
  </si>
  <si>
    <t>г. Мытищи, ул. Летная, д.38 к.2</t>
  </si>
  <si>
    <t>г. Мытищи, ул. Летная, д.40</t>
  </si>
  <si>
    <t>г. Мытищи, ул. Летная, д.40 к.1</t>
  </si>
  <si>
    <t>г. Мытищи, ул. Летная, д.42</t>
  </si>
  <si>
    <t>г. Мытищи, ул. Летная, д.44 к.2</t>
  </si>
  <si>
    <t>г. Мытищи, ул. Летная, д.46 к.3</t>
  </si>
  <si>
    <t>г. Мытищи, ул. Мира, д.1А</t>
  </si>
  <si>
    <t>г. Мытищи, ул. Мира, д.29</t>
  </si>
  <si>
    <t>г. Мытищи, ул. Мира, д.30</t>
  </si>
  <si>
    <t>г. Мытищи, ул. Мира, д.31</t>
  </si>
  <si>
    <t>г. Мытищи, ул. Мира, д.32А</t>
  </si>
  <si>
    <t>г. Мытищи, ул. Мира, д.32Б</t>
  </si>
  <si>
    <t>г. Мытищи, ул. Мира, д.33</t>
  </si>
  <si>
    <t>г. Мытищи, ул. Мира, д.34А</t>
  </si>
  <si>
    <t>г. Мытищи, ул. Мира, д.35</t>
  </si>
  <si>
    <t>г. Мытищи, ул. Мира, д.37</t>
  </si>
  <si>
    <t>г. Мытищи, ул. Мира, д.38</t>
  </si>
  <si>
    <t>г. Мытищи, ул. Мира, д.39</t>
  </si>
  <si>
    <t>г. Мытищи, ул. Мира, д.41</t>
  </si>
  <si>
    <t>г. Мытищи, ул. Мира, д.43</t>
  </si>
  <si>
    <t>г. Мытищи, ул. Мира, д.45</t>
  </si>
  <si>
    <t>г. Мытищи, ул. Пионерская, д.1А</t>
  </si>
  <si>
    <t>г. Мытищи, ул. Пограничная, д.1</t>
  </si>
  <si>
    <t>г. Мытищи, ул. Попова, д.15</t>
  </si>
  <si>
    <t>г. Мытищи, ул. Попова, д.3</t>
  </si>
  <si>
    <t>г. Мытищи, ул. Попова, д.4</t>
  </si>
  <si>
    <t>г. Мытищи, ул. Попова, д.5</t>
  </si>
  <si>
    <t>г. Мытищи, ул. разведчика Абеля, д.1</t>
  </si>
  <si>
    <t>г. Мытищи, ул. разведчика Абеля, д.3</t>
  </si>
  <si>
    <t>г. Мытищи, ул. разведчика Абеля, д.3а</t>
  </si>
  <si>
    <t>г. Мытищи, ул. разведчика Абеля, д.5</t>
  </si>
  <si>
    <t>г. Мытищи, ул. Рождественская, д.11</t>
  </si>
  <si>
    <t>г. Мытищи, ул. Рождественская, д.2</t>
  </si>
  <si>
    <t>г. Мытищи, ул. Рождественская, д.3</t>
  </si>
  <si>
    <t>г. Мытищи, ул. Рождественская, д.5</t>
  </si>
  <si>
    <t>г. Мытищи, ул. Рождественская, д.7</t>
  </si>
  <si>
    <t>г. Мытищи, ул. Рождественская, д.9</t>
  </si>
  <si>
    <t>г. Мытищи, ул. Семашко, д.10 к.1</t>
  </si>
  <si>
    <t>г. Мытищи, ул. Семашко, д.10 к.2</t>
  </si>
  <si>
    <t>г. Мытищи, ул. Семашко, д.17</t>
  </si>
  <si>
    <t>г. Мытищи, ул. Семашко, д.17 к.1</t>
  </si>
  <si>
    <t>г. Мытищи, ул. Семашко, д.19</t>
  </si>
  <si>
    <t>г. Мытищи, ул. Семашко, д.21</t>
  </si>
  <si>
    <t>г. Мытищи, ул. Семашко, д.23</t>
  </si>
  <si>
    <t>г. Мытищи, ул. Семашко, д.25</t>
  </si>
  <si>
    <t>г. Мытищи, ул. Семашко, д.26 к.1</t>
  </si>
  <si>
    <t>г. Мытищи, ул. Семашко, д.26 к.2</t>
  </si>
  <si>
    <t>г. Мытищи, ул. Семашко, д.35</t>
  </si>
  <si>
    <t>г. Мытищи, ул. Семашко, д.37</t>
  </si>
  <si>
    <t>г. Мытищи, ул. Семашко, д.39</t>
  </si>
  <si>
    <t>г. Мытищи, ул. Семашко, д.4 к.1</t>
  </si>
  <si>
    <t>г. Мытищи, ул. Семашко, д.4 к.2</t>
  </si>
  <si>
    <t>г. Мытищи, ул. Семашко, д.4 к.3</t>
  </si>
  <si>
    <t>г. Мытищи, ул. Семашко, д.41</t>
  </si>
  <si>
    <t>г. Мытищи, ул. Семашко, д.43</t>
  </si>
  <si>
    <t>г. Мытищи, ул. Семашко, д.6 к.2</t>
  </si>
  <si>
    <t>г. Мытищи, ул. Семашко, д.6 к.3</t>
  </si>
  <si>
    <t>г. Мытищи, ул. Силикатная, д.37</t>
  </si>
  <si>
    <t>г. Мытищи, ул. Силикатная, д.39</t>
  </si>
  <si>
    <t>г. Мытищи, ул. Силикатная, д.39Д</t>
  </si>
  <si>
    <t>г. Мытищи, ул. Силикатная, д.49 к.2</t>
  </si>
  <si>
    <t>г. Мытищи, ул. Силикатная, д.49 к.4</t>
  </si>
  <si>
    <t>г. Мытищи, ул. Силикатная, д.49 к.5</t>
  </si>
  <si>
    <t>г. Мытищи, ул. Станционная, д.1 к.1</t>
  </si>
  <si>
    <t>г. Мытищи, ул. Станционная, д.1 к.2</t>
  </si>
  <si>
    <t>г. Мытищи, ул. Станционная, д.3 к.1</t>
  </si>
  <si>
    <t>г. Мытищи, ул. Станционная, д.3 к.2</t>
  </si>
  <si>
    <t>г. Мытищи, ул. Станционная, д.3 к.3</t>
  </si>
  <si>
    <t>г. Мытищи, ул. Станционная, д.3 к.4</t>
  </si>
  <si>
    <t>г. Мытищи, ул. Станционная, д.5</t>
  </si>
  <si>
    <t>г. Мытищи, ул. Станционная, д.5 к.1</t>
  </si>
  <si>
    <t>г. Мытищи, ул. Станционная, д.5 к.2</t>
  </si>
  <si>
    <t>г. Мытищи, ул. Стрелковая, д.17</t>
  </si>
  <si>
    <t>г. Мытищи, ул. Стрелковая, д.21</t>
  </si>
  <si>
    <t>г. Мытищи, ул. Стрелковая, д.4</t>
  </si>
  <si>
    <t>г. Мытищи, ул. Стрелковая, д.6</t>
  </si>
  <si>
    <t>г. Мытищи, ул. Стрелковая, д.8</t>
  </si>
  <si>
    <t>г. Мытищи, ул. Сукромка, д.19</t>
  </si>
  <si>
    <t>г. Мытищи, ул. Сукромка, д.21</t>
  </si>
  <si>
    <t>г. Мытищи, ул. Сукромка, д.22</t>
  </si>
  <si>
    <t>г. Мытищи, ул. Сукромка, д.24</t>
  </si>
  <si>
    <t>г. Мытищи, ул. Сукромка, д.24А</t>
  </si>
  <si>
    <t>г. Мытищи, ул. Сукромка, д.26</t>
  </si>
  <si>
    <t>г. Мытищи, ул. Сукромка, д.28</t>
  </si>
  <si>
    <t>г. Мытищи, ул. Сукромка, д.3</t>
  </si>
  <si>
    <t>г. Мытищи, ул. Сукромка, д.5</t>
  </si>
  <si>
    <t>г. Мытищи, ул. Сукромка, д.6</t>
  </si>
  <si>
    <t>г. Мытищи, ул. Терешковой, д.11</t>
  </si>
  <si>
    <t>г. Мытищи, ул. Терешковой, д.2 к.1</t>
  </si>
  <si>
    <t>г. Мытищи, ул. Терешковой, д.21 к.1</t>
  </si>
  <si>
    <t>г. Мытищи, ул. Терешковой, д.21 к.2</t>
  </si>
  <si>
    <t>г. Мытищи, ул. Терешковой, д.3</t>
  </si>
  <si>
    <t>г. Мытищи, ул. Троицкая, д.11</t>
  </si>
  <si>
    <t>г. Мытищи, ул. Троицкая, д.5</t>
  </si>
  <si>
    <t>г. Мытищи, ул. Троицкая, д.9</t>
  </si>
  <si>
    <t>г. Мытищи, ул. Трудовая, д.14</t>
  </si>
  <si>
    <t>г. Мытищи, ул. Трудовая, д.14 к.1</t>
  </si>
  <si>
    <t>г. Мытищи, ул. Трудовая, д.20 к.1</t>
  </si>
  <si>
    <t>г. Мытищи, ул. Трудовая, д.20 к.2</t>
  </si>
  <si>
    <t>г. Мытищи, ул. Трудовая, д.22</t>
  </si>
  <si>
    <t>г. Мытищи, ул. Трудовая, д.4</t>
  </si>
  <si>
    <t>г. Мытищи, ул. Трудовая, д.6</t>
  </si>
  <si>
    <t>г. Мытищи, ул. Фрунзе, д.1 к.1</t>
  </si>
  <si>
    <t>г. Мытищи, ул. Фрунзе, д.3 к.1</t>
  </si>
  <si>
    <t>г. Мытищи, ул. Шараповская, д.1</t>
  </si>
  <si>
    <t>г. Мытищи, ул. Шараповская, д.1 к.1</t>
  </si>
  <si>
    <t>г. Мытищи, ул. Шараповская, д.1 к.2</t>
  </si>
  <si>
    <t>г. Мытищи, ул. Шараповская, д.1 к.3</t>
  </si>
  <si>
    <t>г. Мытищи, ул. Шараповская, д.10 к.1</t>
  </si>
  <si>
    <t>г. Мытищи, ул. Шараповская, д.2 к.1</t>
  </si>
  <si>
    <t>г. Мытищи, ул. Шараповская, д.2 к.2</t>
  </si>
  <si>
    <t>г. Мытищи, ул. Шараповская, д.2 к.3</t>
  </si>
  <si>
    <t>г. Мытищи, ул. Шараповская, д.4 к.1</t>
  </si>
  <si>
    <t>г. Мытищи, ул. Шараповская, д.4 к.2</t>
  </si>
  <si>
    <t>г. Мытищи, ул. Шараповская, д.6 к.1</t>
  </si>
  <si>
    <t>г. Мытищи, ул. Шараповская, д.8 к.1</t>
  </si>
  <si>
    <t>г. Мытищи, ул. Шараповская, д.8 к.2</t>
  </si>
  <si>
    <t>г. Мытищи, ул. Щербакова, д.1 к.1</t>
  </si>
  <si>
    <t>г. Мытищи, ул. Щербакова, д.1 к.2</t>
  </si>
  <si>
    <t>г. Мытищи, ул. Юбилейная, д.10</t>
  </si>
  <si>
    <t>г. Мытищи, ул. Юбилейная, д.11</t>
  </si>
  <si>
    <t>г. Мытищи, ул. Юбилейная, д.13</t>
  </si>
  <si>
    <t>г. Мытищи, ул. Юбилейная, д.15</t>
  </si>
  <si>
    <t>г. Мытищи, ул. Юбилейная, д.16</t>
  </si>
  <si>
    <t>г. Мытищи, ул. Юбилейная, д.19</t>
  </si>
  <si>
    <t>г. Мытищи, ул. Юбилейная, д.21 к.1</t>
  </si>
  <si>
    <t>г. Мытищи, ул. Юбилейная, д.23 к.1</t>
  </si>
  <si>
    <t>г. Мытищи, ул. Юбилейная, д.24</t>
  </si>
  <si>
    <t>г. Мытищи, ул. Юбилейная, д.24А</t>
  </si>
  <si>
    <t>г. Мытищи, ул. Юбилейная, д.25 к.1</t>
  </si>
  <si>
    <t>г. Мытищи, ул. Юбилейная, д.25 к.2</t>
  </si>
  <si>
    <t>г. Мытищи, ул. Юбилейная, д.26</t>
  </si>
  <si>
    <t>г. Мытищи, ул. Юбилейная, д.27 к.1</t>
  </si>
  <si>
    <t>г. Мытищи, ул. Юбилейная, д.27 к.2</t>
  </si>
  <si>
    <t>г. Мытищи, ул. Юбилейная, д.28</t>
  </si>
  <si>
    <t>г. Мытищи, ул. Юбилейная, д.29 к.2</t>
  </si>
  <si>
    <t>г. Мытищи, ул. Юбилейная, д.3</t>
  </si>
  <si>
    <t>г. Мытищи, ул. Юбилейная, д.3 к.1</t>
  </si>
  <si>
    <t>г. Мытищи, ул. Юбилейная, д.30</t>
  </si>
  <si>
    <t>г. Мытищи, ул. Юбилейная, д.33</t>
  </si>
  <si>
    <t>г. Мытищи, ул. Юбилейная, д.33 к.1</t>
  </si>
  <si>
    <t>г. Мытищи, ул. Юбилейная, д.33 к.3</t>
  </si>
  <si>
    <t>г. Мытищи, ул. Юбилейная, д.34</t>
  </si>
  <si>
    <t>г. Мытищи, ул. Юбилейная, д.35 к.1</t>
  </si>
  <si>
    <t>г. Мытищи, ул. Юбилейная, д.35 к.2</t>
  </si>
  <si>
    <t>г. Мытищи, ул. Юбилейная, д.35 к.3</t>
  </si>
  <si>
    <t>г. Мытищи, ул. Юбилейная, д.36 к.1</t>
  </si>
  <si>
    <t>г. Мытищи, ул. Юбилейная, д.36 к.2</t>
  </si>
  <si>
    <t>г. Мытищи, ул. Юбилейная, д.37 к.1</t>
  </si>
  <si>
    <t>г. Мытищи, ул. Юбилейная, д.37 к.2</t>
  </si>
  <si>
    <t>г. Мытищи, ул. Юбилейная, д.37 к.3</t>
  </si>
  <si>
    <t>г. Мытищи, ул. Юбилейная, д.38 к.3</t>
  </si>
  <si>
    <t>г. Мытищи, ул. Юбилейная, д.39</t>
  </si>
  <si>
    <t>г. Мытищи, ул. Юбилейная, д.39 к.2</t>
  </si>
  <si>
    <t>г. Мытищи, ул. Юбилейная, д.4</t>
  </si>
  <si>
    <t>г. Мытищи, ул. Юбилейная, д.40 к.1</t>
  </si>
  <si>
    <t>г. Мытищи, ул. Юбилейная, д.40 к.2</t>
  </si>
  <si>
    <t>г. Мытищи, ул. Юбилейная, д.44</t>
  </si>
  <si>
    <t>г. Мытищи, ул. Юбилейная, д.5</t>
  </si>
  <si>
    <t>г. Мытищи, ул. Юбилейная, д.6</t>
  </si>
  <si>
    <t>г. Мытищи, ул. Юбилейная, д.7</t>
  </si>
  <si>
    <t>г. Мытищи, ул. Юбилейная, д.9</t>
  </si>
  <si>
    <t>г. Мытищи, ш. Осташковское, д.22 к.1</t>
  </si>
  <si>
    <t>г. Мытищи, ш. Осташковское, д.22 к.2</t>
  </si>
  <si>
    <t>г. Мытищи, ш. Осташковское, д.22 к.3</t>
  </si>
  <si>
    <t>г. Мытищи, ш. Осташковское, д.22 к.4</t>
  </si>
  <si>
    <t>г. Мытищи, ш. Осташковское, д.22 к.5</t>
  </si>
  <si>
    <t>г. Мытищи, ш. Осташковское, д.22 к.6</t>
  </si>
  <si>
    <t>г. Мытищи, ш. Ярославское, д.105</t>
  </si>
  <si>
    <t>г. Мытищи, ш. Ярославское, д.107</t>
  </si>
  <si>
    <t>г. Мытищи, ш. Ярославское, д.111 к.1</t>
  </si>
  <si>
    <t>г. Мытищи, ш. Ярославское, д.111 к.1А</t>
  </si>
  <si>
    <t>г. Мытищи, ш. Ярославское, д.111 к.2</t>
  </si>
  <si>
    <t>г Мытищи, д Болтино, ул Баздырева, д. 1</t>
  </si>
  <si>
    <t>г Мытищи, д Болтино, ул Баздырева, д. 11</t>
  </si>
  <si>
    <t>г Мытищи, д Болтино, ул Баздырева, д. 5</t>
  </si>
  <si>
    <t>г Мытищи, д Болтино, ул Баздырева, д. 2</t>
  </si>
  <si>
    <t>г Мытищи, д Болтино, ул Баздырева, д. 17</t>
  </si>
  <si>
    <t>г Мытищи, д Болтино, ул Баздырева, д. 19</t>
  </si>
  <si>
    <t>г Мытищи, пр-кт Астрахова, д. 1</t>
  </si>
  <si>
    <t>г Мытищи, пр-кт Астрахова, д. 1 к. 2</t>
  </si>
  <si>
    <t>г Мытищи, пр-кт Астрахова, д. 1 к. 1</t>
  </si>
  <si>
    <t>г Мытищи, пр-кт Астрахова, д. 1 к. 3</t>
  </si>
  <si>
    <t>г Мытищи, д Пирогово, ул Ильинского, д. 6</t>
  </si>
  <si>
    <t>г Мытищи, д Болтино, ул Баздырева, д. 9</t>
  </si>
  <si>
    <t>г Мытищи, д Болтино, ул Баздырева, д. 3</t>
  </si>
  <si>
    <t>г Мытищи, д Болтино, ул Баздырева, д. 7</t>
  </si>
  <si>
    <t>г Мытищи, д Болтино, ул Баздырева, д. 15</t>
  </si>
  <si>
    <t>г Мытищи, д Болтино, ул Баздырева, д. 13</t>
  </si>
  <si>
    <t>г Мытищи, д Болтино, ул Баздырева, д. 21</t>
  </si>
  <si>
    <t>г Мытищи, д Пирогово, ул Ильинского, д. 6 к. 1</t>
  </si>
  <si>
    <t>г Мытищи, пр-кт Астрахова, д. 7</t>
  </si>
  <si>
    <t>г Мытищи, проезд 1-й Щелковский, д. 6</t>
  </si>
  <si>
    <t>г Мытищи, б-р Тенистый, д. 11</t>
  </si>
  <si>
    <t>г Мытищи, пр-кт Астрахова, д. 3А</t>
  </si>
  <si>
    <t>г Мытищи, пр-кт Астрахова, д. 5А к. 1</t>
  </si>
  <si>
    <t>г Мытищи, пр-кт Астрахова, д. 5А к. 2</t>
  </si>
  <si>
    <t>г Мытищи, пр-кт Астрахова, д. 5А к. 3</t>
  </si>
  <si>
    <t>г Мытищи, пр-кт Астрахова, д. 5А к. 4</t>
  </si>
  <si>
    <t>г Мытищи, б-р Тенистый, д. 9</t>
  </si>
  <si>
    <t>г Мытищи, ул Колпакова, д. 23 к. 1</t>
  </si>
  <si>
    <t>г Мытищи, п Нагорное, ул Полковника Романова, д. 7</t>
  </si>
  <si>
    <t>г Мытищи, п Нагорное, ул Полковника Романова, д. 13</t>
  </si>
  <si>
    <t>г Мытищи, п Нагорное, ул Полковника Романова, д. 7 к. 1</t>
  </si>
  <si>
    <t>г Мытищи, п Нагорное, ш Липкинское, д. 4</t>
  </si>
  <si>
    <t>г Мытищи, п Нагорное, ш Липкинское, д. 6</t>
  </si>
  <si>
    <t>г Мытищи, п Нагорное, ш Липкинское, д. 8</t>
  </si>
  <si>
    <t>г Мытищи, п Нагорное, ш Липкинское, д. 10</t>
  </si>
  <si>
    <t>г Мытищи, п Нагорное, ш Липкинское, д. 12</t>
  </si>
  <si>
    <t>г Мытищи, п Нагорное, ш Липкинское, д. 14</t>
  </si>
  <si>
    <t>г Мытищи, ул Мира, д. 49</t>
  </si>
  <si>
    <t>г Мытищи, ул Воровского, д. 10</t>
  </si>
  <si>
    <t>г Мытищи, п Мебельной фабрики, ул Заречная, д. 9А</t>
  </si>
  <si>
    <t>г Мытищи, ул Академика Каргина, д. 25</t>
  </si>
  <si>
    <t>г Мытищи, б-р Тенистый, д. 5</t>
  </si>
  <si>
    <t>г Мытищи, пр-кт Новомытищинский, д. 4А</t>
  </si>
  <si>
    <t>г Мытищи, пер 1-й Стрелковый, д. 1</t>
  </si>
  <si>
    <t>г Мытищи, пер 1-й Стрелковый, д. 3</t>
  </si>
  <si>
    <t>г Мытищи, б-р Тенистый, д. 3</t>
  </si>
  <si>
    <t>г Наро-Фоминск, г Апрелевка, аллея Цветочная, д. 11</t>
  </si>
  <si>
    <t>г Наро-Фоминск, г Апрелевка, аллея Цветочная, д. 15</t>
  </si>
  <si>
    <t>г Наро-Фоминск, г Апрелевка, аллея Цветочная, д. 9</t>
  </si>
  <si>
    <t>г. Апрелевка, ул. Горького, д.25</t>
  </si>
  <si>
    <t>г. Апрелевка, ул. Горького, д.34</t>
  </si>
  <si>
    <t>г. Апрелевка, ул. Горького, д.5</t>
  </si>
  <si>
    <t>г. Апрелевка, ул. Горького, д.6</t>
  </si>
  <si>
    <t>г. Апрелевка, ул. Горького, д.8</t>
  </si>
  <si>
    <t>г. Апрелевка, ул. Горького, д.9</t>
  </si>
  <si>
    <t>г. Апрелевка, ул. Дубки, д.11</t>
  </si>
  <si>
    <t>г. Апрелевка, ул. Дубки, д.17</t>
  </si>
  <si>
    <t>г. Апрелевка, ул. Дубки, д.19</t>
  </si>
  <si>
    <t>г. Апрелевка, ул. Дубки, д.9</t>
  </si>
  <si>
    <t>г. Апрелевка, ул. Жасминовая, д.7</t>
  </si>
  <si>
    <t>г. Апрелевка, ул. Жасминовая, д.8</t>
  </si>
  <si>
    <t>г. Апрелевка, ул. Островского, д.34</t>
  </si>
  <si>
    <t>г. Апрелевка, ул. Островского, д.36</t>
  </si>
  <si>
    <t>г. Апрелевка, ул. Островского, д.38</t>
  </si>
  <si>
    <t>г. Апрелевка, ул. Парковая, д.11 к.1</t>
  </si>
  <si>
    <t>г. Апрелевка, ул. Парковая, д.11 к.2</t>
  </si>
  <si>
    <t>г. Апрелевка, ул. Парковая, д.3</t>
  </si>
  <si>
    <t>г. Апрелевка, ул. Парковая, д.9</t>
  </si>
  <si>
    <t>г. Апрелевка, ул. Фадеева, д.11</t>
  </si>
  <si>
    <t>г. Апрелевка, ул. Фадеева, д.20</t>
  </si>
  <si>
    <t>г. Апрелевка, ул. Ясная, д.7</t>
  </si>
  <si>
    <t>г. Апрелевка, ул. Ясная, д.8</t>
  </si>
  <si>
    <t>г. Наро-Фоминск, д. Алабино, д.3а</t>
  </si>
  <si>
    <t>г. Наро-Фоминск, пер. Пионерский, д.2</t>
  </si>
  <si>
    <t>г. Наро-Фоминск, пр-д Туннельный, д.9</t>
  </si>
  <si>
    <t>г. Наро-Фоминск, р.п. Калининец, д.250</t>
  </si>
  <si>
    <t>г. Наро-Фоминск, р.п. Калининец, д.251</t>
  </si>
  <si>
    <t>г. Наро-Фоминск, р.п. Калининец, д.252</t>
  </si>
  <si>
    <t>г. Наро-Фоминск, р.п. Калининец, д.255</t>
  </si>
  <si>
    <t>г. Наро-Фоминск, р.п. Калининец, д.256</t>
  </si>
  <si>
    <t>г. Наро-Фоминск, р.п. Калининец, д.257</t>
  </si>
  <si>
    <t>г. Наро-Фоминск, р.п. Калининец, д.258</t>
  </si>
  <si>
    <t>г. Наро-Фоминск, р.п. Калининец, д.259</t>
  </si>
  <si>
    <t>г. Наро-Фоминск, р.п. Калининец, д.260</t>
  </si>
  <si>
    <t>г. Наро-Фоминск, р.п. Калининец, д.261</t>
  </si>
  <si>
    <t>г. Наро-Фоминск, р.п. Калининец, д.262</t>
  </si>
  <si>
    <t>г. Наро-Фоминск, р.п. Калининец, д.264</t>
  </si>
  <si>
    <t>г. Наро-Фоминск, р.п. Селятино, д.116</t>
  </si>
  <si>
    <t>г. Наро-Фоминск, р.п. Селятино, д.117</t>
  </si>
  <si>
    <t>г. Наро-Фоминск, р.п. Селятино, д.117а</t>
  </si>
  <si>
    <t>г. Наро-Фоминск, р.п. Селятино, д.118</t>
  </si>
  <si>
    <t>г. Наро-Фоминск, р.п. Селятино, д.118а</t>
  </si>
  <si>
    <t>г. Наро-Фоминск, р.п. Селятино, д.30а</t>
  </si>
  <si>
    <t>г. Наро-Фоминск, р.п. Селятино, д.45</t>
  </si>
  <si>
    <t>г. Наро-Фоминск, р.п. Селятино, д.46а</t>
  </si>
  <si>
    <t>г. Наро-Фоминск, р.п. Селятино, д.46б</t>
  </si>
  <si>
    <t>г. Наро-Фоминск, р.п. Селятино, д.47</t>
  </si>
  <si>
    <t>г. Наро-Фоминск, р.п. Селятино, д.48</t>
  </si>
  <si>
    <t>г. Наро-Фоминск, р.п. Селятино, д.49</t>
  </si>
  <si>
    <t>г. Наро-Фоминск, р.п. Селятино, д.50</t>
  </si>
  <si>
    <t>г. Наро-Фоминск, р.п. Селятино, д.51</t>
  </si>
  <si>
    <t>г. Наро-Фоминск, р.п. Селятино, д.53</t>
  </si>
  <si>
    <t>г. Наро-Фоминск, р.п. Селятино, д.54</t>
  </si>
  <si>
    <t>г. Наро-Фоминск, р.п. Селятино, д.55</t>
  </si>
  <si>
    <t>г. Наро-Фоминск, р.п. Селятино, д.55 к.1</t>
  </si>
  <si>
    <t>г. Наро-Фоминск, р.п. Селятино, д.56</t>
  </si>
  <si>
    <t>г. Наро-Фоминск, р.п. Селятино, ул. Госпитальная, д.6</t>
  </si>
  <si>
    <t>г. Наро-Фоминск, р.п. Селятино, ул. Госпитальная, д.8</t>
  </si>
  <si>
    <t>г. Наро-Фоминск, с. Атепцево, ул. Октябрьская, д.8</t>
  </si>
  <si>
    <t>г. Наро-Фоминск, ул. Ефремова, д.9В</t>
  </si>
  <si>
    <t>г. Наро-Фоминск, ул. Комсомольская, д.3</t>
  </si>
  <si>
    <t>г. Наро-Фоминск, ул. Комсомольская, д.4</t>
  </si>
  <si>
    <t>г. Наро-Фоминск, ул. Комсомольская, д.6</t>
  </si>
  <si>
    <t>г. Наро-Фоминск, ул. Комсомольская, д.7</t>
  </si>
  <si>
    <t>г. Наро-Фоминск, ул. Курзенкова, д.18</t>
  </si>
  <si>
    <t>г. Наро-Фоминск, ул. Курзенкова, д.22</t>
  </si>
  <si>
    <t>г. Наро-Фоминск, ул. Латышская, д.12</t>
  </si>
  <si>
    <t>г. Наро-Фоминск, ул. Латышская, д.15А</t>
  </si>
  <si>
    <t>г. Наро-Фоминск, ул. Латышская, д.15Б</t>
  </si>
  <si>
    <t>г. Наро-Фоминск, ул. Латышская, д.15В</t>
  </si>
  <si>
    <t>г. Наро-Фоминск, ул. Латышская, д.2</t>
  </si>
  <si>
    <t>г. Наро-Фоминск, ул. Латышская, д.20</t>
  </si>
  <si>
    <t>г. Наро-Фоминск, ул. Латышская, д.3</t>
  </si>
  <si>
    <t>г. Наро-Фоминск, ул. Латышская, д.9</t>
  </si>
  <si>
    <t>г. Наро-Фоминск, ул. Луговая, д.1</t>
  </si>
  <si>
    <t>г. Наро-Фоминск, ул. Луговая, д.3</t>
  </si>
  <si>
    <t>г. Наро-Фоминск, ул. Луговая, д.5</t>
  </si>
  <si>
    <t>г. Наро-Фоминск, ул. Луговая, д.7</t>
  </si>
  <si>
    <t>г. Наро-Фоминск, ул. Маршала Жукова Г.К., д.12</t>
  </si>
  <si>
    <t>г. Наро-Фоминск, ул. Маршала Жукова Г.К., д.12а</t>
  </si>
  <si>
    <t>г. Наро-Фоминск, ул. Маршала Жукова Г.К., д.12б</t>
  </si>
  <si>
    <t>г. Наро-Фоминск, ул. Маршала Жукова Г.К., д.13</t>
  </si>
  <si>
    <t>г. Наро-Фоминск, ул. Маршала Жукова Г.К., д.14</t>
  </si>
  <si>
    <t>г. Наро-Фоминск, ул. Маршала Жукова Г.К., д.14а</t>
  </si>
  <si>
    <t>г. Наро-Фоминск, ул. Маршала Жукова Г.К., д.18</t>
  </si>
  <si>
    <t>г. Наро-Фоминск, ул. Маршала Жукова Г.К., д.24</t>
  </si>
  <si>
    <t>г. Наро-Фоминск, ул. Маршала Жукова Г.К., д.8</t>
  </si>
  <si>
    <t>г. Наро-Фоминск, ул. Маршала Куркоткина, д.5</t>
  </si>
  <si>
    <t>г. Наро-Фоминск, ул. Маршала Куркоткина, д.6</t>
  </si>
  <si>
    <t>г. Наро-Фоминск, ул. Маршала Куркоткина, д.7</t>
  </si>
  <si>
    <t>г. Наро-Фоминск, ул. Маршала Куркоткина, д.8</t>
  </si>
  <si>
    <t>г. Наро-Фоминск, ул. Мира, д.1</t>
  </si>
  <si>
    <t>г. Наро-Фоминск, ул. Новикова, д.18</t>
  </si>
  <si>
    <t>г. Наро-Фоминск, ул. Пешехонова, д.1</t>
  </si>
  <si>
    <t>г. Наро-Фоминск, ул. Пешехонова, д.10</t>
  </si>
  <si>
    <t>г. Наро-Фоминск, ул. Пешехонова, д.2</t>
  </si>
  <si>
    <t>г. Наро-Фоминск, ул. Пешехонова, д.3</t>
  </si>
  <si>
    <t>г. Наро-Фоминск, ул. Пешехонова, д.4</t>
  </si>
  <si>
    <t>г. Наро-Фоминск, ул. Пешехонова, д.5</t>
  </si>
  <si>
    <t>г. Наро-Фоминск, ул. Пешехонова, д.9</t>
  </si>
  <si>
    <t>г. Наро-Фоминск, ул. Полубоярова, д.1</t>
  </si>
  <si>
    <t>г. Наро-Фоминск, ул. Полубоярова, д.3</t>
  </si>
  <si>
    <t>г. Наро-Фоминск, ул. Полубоярова, д.5</t>
  </si>
  <si>
    <t>г. Наро-Фоминск, ул. Профсоюзная, д.16а</t>
  </si>
  <si>
    <t>г. Наро-Фоминск, ул. Профсоюзная, д.2а</t>
  </si>
  <si>
    <t>г. Наро-Фоминск, ул. Профсоюзная, д.38</t>
  </si>
  <si>
    <t>г. Наро-Фоминск, ул. Профсоюзная, д.39</t>
  </si>
  <si>
    <t>г. Наро-Фоминск, ул. Профсоюзная, д.39а</t>
  </si>
  <si>
    <t>г. Наро-Фоминск, ул. Рижская, д.1А</t>
  </si>
  <si>
    <t>г. Наро-Фоминск, ул. Рижская, д.7</t>
  </si>
  <si>
    <t>г. Наро-Фоминск, ул. Шибанкова, д.84</t>
  </si>
  <si>
    <t>г. Наро-Фоминск, ул. Шибанкова, д.85</t>
  </si>
  <si>
    <t>г. Наро-Фоминск, ул. Шибанкова, д.86</t>
  </si>
  <si>
    <t>г. Наро-Фоминск, ул. Шибанкова, д.87</t>
  </si>
  <si>
    <t>г. Наро-Фоминск, ул. Шибанкова, д.89</t>
  </si>
  <si>
    <t>г. Наро-Фоминск, ул. Шибанкова, д.91</t>
  </si>
  <si>
    <t>г. Наро-Фоминск, ул. Шибанкова, д.92</t>
  </si>
  <si>
    <t>г. Наро-Фоминск, ул. Шибанкова, д.93</t>
  </si>
  <si>
    <t>г Наро-Фоминск, ул Шибанкова, д. 37 к. 1</t>
  </si>
  <si>
    <t>г Наро-Фоминск, ул Пушкина, д. 5</t>
  </si>
  <si>
    <t>г Наро-Фоминск, ул Войкова, д. 3</t>
  </si>
  <si>
    <t>г Наро-Фоминск, рп Селятино, д. 52 к. 2</t>
  </si>
  <si>
    <t>г Наро-Фоминск, г Апрелевка, ул Пролетарская, д. 20А</t>
  </si>
  <si>
    <t>г. Наро-Фоминск, рп. Калининец, д.265</t>
  </si>
  <si>
    <t>г. Наро-Фоминск, рп. Калининец, д.266</t>
  </si>
  <si>
    <t>г Наро-Фоминск, ул Латышская, д. 10</t>
  </si>
  <si>
    <t>г Наро-Фоминск, рп Селятино, д. 55а</t>
  </si>
  <si>
    <t>г Наро-Фоминск, ул Новикова, д. 20</t>
  </si>
  <si>
    <t>г Наро-Фоминск, г Апрелевка, ул Парк Апрель, д. 31</t>
  </si>
  <si>
    <t>г Наро-Фоминск, г Апрелевка, ул Парк Апрель, д. 38</t>
  </si>
  <si>
    <t>г Наро-Фоминск, г Апрелевка, ул Парк Апрель, д. 42</t>
  </si>
  <si>
    <t>г Наро-Фоминск, г Апрелевка, ул Парк Апрель, д. 36</t>
  </si>
  <si>
    <t>г Наро-Фоминск, г Апрелевка, ул Парк Апрель, д. 37</t>
  </si>
  <si>
    <t>д. Жуковка, д.61</t>
  </si>
  <si>
    <t>г Одинцово, д Жуковка, ул Жемчужная, д. 58</t>
  </si>
  <si>
    <t>п. Барвиха, д.11</t>
  </si>
  <si>
    <t>п. Барвиха, д.12</t>
  </si>
  <si>
    <t>п. Барвиха, д.29</t>
  </si>
  <si>
    <t>п. Барвиха, д.30</t>
  </si>
  <si>
    <t>п. Барвиха, д.31</t>
  </si>
  <si>
    <t>п. Барвиха, д.7</t>
  </si>
  <si>
    <t>п. дачного хозяйства "Жуковка", д.7</t>
  </si>
  <si>
    <t>п. дачного хозяйства "Жуковка", тер. Жуковка-1, д. 14</t>
  </si>
  <si>
    <t>п. дачного хозяйства "Жуковка", тер. Жуковка-1, д. 51</t>
  </si>
  <si>
    <t>п. Усово-Тупик, д.1</t>
  </si>
  <si>
    <t>п. Усово-Тупик, д.10</t>
  </si>
  <si>
    <t>п. Усово-Тупик, д.13</t>
  </si>
  <si>
    <t>п. Усово-Тупик, д.14</t>
  </si>
  <si>
    <t>п. Усово-Тупик, д.15</t>
  </si>
  <si>
    <t>п. Усово-Тупик, д.9</t>
  </si>
  <si>
    <t>д. Малые Вяземы, ш. Петровское, д.1</t>
  </si>
  <si>
    <t>д. Малые Вяземы, ш. Петровское, д.3</t>
  </si>
  <si>
    <t>д. Малые Вяземы, ш. Петровское, д.5</t>
  </si>
  <si>
    <t>д. Малые Вяземы, ш. Петровское, д.7</t>
  </si>
  <si>
    <t>р.п. Большие Вяземы, п. Школьный, д.12</t>
  </si>
  <si>
    <t>р.п. Большие Вяземы, п. Школьный, д.8</t>
  </si>
  <si>
    <t>р.п. Большие Вяземы, п. Школьный, д.8А</t>
  </si>
  <si>
    <t>р.п. Большие Вяземы, ул. Городок-17, д.20</t>
  </si>
  <si>
    <t>р.п. Большие Вяземы, ул. Городок-17, д.21</t>
  </si>
  <si>
    <t>р.п. Большие Вяземы, ул. Городок-17, д.22</t>
  </si>
  <si>
    <t>р.п. Большие Вяземы, ул. Городок-17, д.22 к.2</t>
  </si>
  <si>
    <t>р.п. Большие Вяземы, ул. Городок-17, д.23</t>
  </si>
  <si>
    <t>р.п. Большие Вяземы, ул. Городок-17, д.24</t>
  </si>
  <si>
    <t>р.п. Большие Вяземы, ул. Городок-17, д.25</t>
  </si>
  <si>
    <t>р.п. Большие Вяземы, ул. Городок-17, д.26</t>
  </si>
  <si>
    <t>р.п. Большие Вяземы, ул. Городок-17, д.27</t>
  </si>
  <si>
    <t>р.п. Большие Вяземы, ул. Городок-17, д.28</t>
  </si>
  <si>
    <t>р.п. Большие Вяземы, ул. Городок-17, д.29</t>
  </si>
  <si>
    <t>р.п. Большие Вяземы, ул. Городок-17, д.29 к.1</t>
  </si>
  <si>
    <t>р.п. Большие Вяземы, ул. Городок-17, д.30</t>
  </si>
  <si>
    <t>р.п. Большие Вяземы, ул. Городок-17, д.31</t>
  </si>
  <si>
    <t>р.п. Большие Вяземы, ш. Можайское, д.1</t>
  </si>
  <si>
    <t>р.п. Большие Вяземы, ш. Можайское, д.2</t>
  </si>
  <si>
    <t>р.п. Большие Вяземы, ш. Можайское, д.2 к.1</t>
  </si>
  <si>
    <t>р.п. Большие Вяземы, ш. Можайское, д.3</t>
  </si>
  <si>
    <t>р.п. Большие Вяземы, ш. Можайское, д.4</t>
  </si>
  <si>
    <t>р.п. Большие Вяземы, ш. Можайское, д.5</t>
  </si>
  <si>
    <t>р.п. Большие Вяземы, ш. Можайское, д.6</t>
  </si>
  <si>
    <t>р.п. Большие Вяземы, ш. Можайское, д.7</t>
  </si>
  <si>
    <t>г. Голицыно, б-р Генерала Ремезова, д.10</t>
  </si>
  <si>
    <t>г. Голицыно, б-р Генерала Ремезова, д.6</t>
  </si>
  <si>
    <t>г. Голицыно, б-р Генерала Ремезова, д.8</t>
  </si>
  <si>
    <t>г. Голицыно, пр-д Молодежный, д.4</t>
  </si>
  <si>
    <t>г. Голицыно, пр-д Промышленный, д.2 к.1</t>
  </si>
  <si>
    <t>г. Голицыно, пр-д Промышленный, д.2 к.2</t>
  </si>
  <si>
    <t>г. Голицыно, пр-д Промышленный, д.2 к.3</t>
  </si>
  <si>
    <t>г. Голицыно, пр-д Пограничный, д.1</t>
  </si>
  <si>
    <t>г. Голицыно, пр-кт Виндавский, д.39</t>
  </si>
  <si>
    <t>г. Голицыно, пр-кт Виндавский, д.41</t>
  </si>
  <si>
    <t>г. Голицыно, пр-кт Заводской, д.12</t>
  </si>
  <si>
    <t>г. Голицыно, пр-кт Керамиков, д.78</t>
  </si>
  <si>
    <t>г. Голицыно, пр-кт Керамиков, д.82</t>
  </si>
  <si>
    <t>г. Голицыно, ул. Советская, д.52 к.1</t>
  </si>
  <si>
    <t>г. Голицыно, ул. Советская, д.52 к.10</t>
  </si>
  <si>
    <t>г. Голицыно, ул. Советская, д.52 к.11</t>
  </si>
  <si>
    <t>г. Голицыно, ул. Советская, д.52 к.2</t>
  </si>
  <si>
    <t>г. Голицыно, ул. Советская, д.52 к.3</t>
  </si>
  <si>
    <t>г. Голицыно, ул. Советская, д.52 к.4</t>
  </si>
  <si>
    <t>г. Голицыно, ул. Советская, д.52 к.5</t>
  </si>
  <si>
    <t>г. Голицыно, ул. Советская, д.52 к.6</t>
  </si>
  <si>
    <t>г. Голицыно, ул. Советская, д.52 к.7</t>
  </si>
  <si>
    <t>г. Голицыно, ул. Советская, д.52 к.8</t>
  </si>
  <si>
    <t>г. Голицыно, ул. Советская, д.52 к.9</t>
  </si>
  <si>
    <t>г. Голицыно, ул. Советская, д.54 к.2</t>
  </si>
  <si>
    <t>г. Голицыно, ул. Советская, д.54 к.3</t>
  </si>
  <si>
    <t>г. Голицыно, ул. Советская, д.54 к.4</t>
  </si>
  <si>
    <t>г. Голицыно, ул. Советская, д.56 к.1</t>
  </si>
  <si>
    <t>г. Голицыно, ул. Советская, д.56 к.2</t>
  </si>
  <si>
    <t>г. Голицыно, ул. Советская, д.56 к.3</t>
  </si>
  <si>
    <t>г. Голицыно, ул. Советская, д.58</t>
  </si>
  <si>
    <t>г. Голицыно, ул. Советская, д.60</t>
  </si>
  <si>
    <t>г. Голицыно, ш. Петровское, д.48 к.1</t>
  </si>
  <si>
    <t>п. Горки-2, д.1</t>
  </si>
  <si>
    <t>п. Горки-2, д.2</t>
  </si>
  <si>
    <t>п. Горки-2, д.40</t>
  </si>
  <si>
    <t>п. Горки-2, д.6</t>
  </si>
  <si>
    <t>д. Ликино, д.11</t>
  </si>
  <si>
    <t>с. Жаворонки, ул. 30 лет Октября, д.1</t>
  </si>
  <si>
    <t>с. Жаворонки, ул. 30 лет Октября, д.2</t>
  </si>
  <si>
    <t>с. Жаворонки, ул. 30 лет Октября, д.3</t>
  </si>
  <si>
    <t>с. Жаворонки, ул. 30 лет Октября, д.4</t>
  </si>
  <si>
    <t>с. Жаворонки, ул. 30 лет Октября, д.6</t>
  </si>
  <si>
    <t>с. Перхушково, д.4Б</t>
  </si>
  <si>
    <t>с. Юдино, ул. Красная, д.20</t>
  </si>
  <si>
    <t>с. Юдино, ул. Красная, д.21</t>
  </si>
  <si>
    <t>с. Юдино, ул. Красная, д.22</t>
  </si>
  <si>
    <t>с. Юдино, ул. Пролетарская, д.42А</t>
  </si>
  <si>
    <t>с. Юдино, ул. Пролетарская, д.42б</t>
  </si>
  <si>
    <t>с. Юдино, ул. Пролетарская, д.42в</t>
  </si>
  <si>
    <t>с. Юдино, ул. Школьная, д.11</t>
  </si>
  <si>
    <t>г Одинцово, рп Заречье, ул Заречная, д. 1</t>
  </si>
  <si>
    <t>р.п. Заречье, д.10</t>
  </si>
  <si>
    <t>р.п. Заречье, д.12</t>
  </si>
  <si>
    <t>р.п. Заречье, д.14</t>
  </si>
  <si>
    <t>г Одинцово, рп Заречье, ул Заречная, д. 19</t>
  </si>
  <si>
    <t>г Одинцово, рп Заречье, ул Заречная, д. 21</t>
  </si>
  <si>
    <t>г Одинцово, рп Заречье, ул Заречная, д. 23</t>
  </si>
  <si>
    <t>р.п. Заречье, д.4</t>
  </si>
  <si>
    <t>р.п. Заречье, д.4а</t>
  </si>
  <si>
    <t>р.п. Заречье, д.6</t>
  </si>
  <si>
    <t>р.п. Заречье, д.6а</t>
  </si>
  <si>
    <t>р.п. Заречье, д.6б</t>
  </si>
  <si>
    <t>р.п. Заречье, ул. Березовая, д.5</t>
  </si>
  <si>
    <t>р.п. Заречье, ул. Березовая, д.9</t>
  </si>
  <si>
    <t>р.п. Заречье, ул. Весенняя, д.1 к.1</t>
  </si>
  <si>
    <t>р.п. Заречье, ул. Весенняя, д.1 к.2</t>
  </si>
  <si>
    <t>р.п. Заречье, ул. Весенняя, д.1 к.3</t>
  </si>
  <si>
    <t>р.п. Заречье, ул. Весенняя, д.1 к.4</t>
  </si>
  <si>
    <t>р.п. Заречье, ул. Весенняя, д.1 к.5</t>
  </si>
  <si>
    <t>р.п. Заречье, ул. Весенняя, д.1 к.6</t>
  </si>
  <si>
    <t>р.п. Заречье, ул. Весенняя, д.1 к.7</t>
  </si>
  <si>
    <t>р.п. Заречье, ул. Весенняя, д.1 к.8</t>
  </si>
  <si>
    <t>р.п. Заречье, ул. Весенняя, д.2 к.1</t>
  </si>
  <si>
    <t>р.п. Заречье, ул. Весенняя, д.2 к.2</t>
  </si>
  <si>
    <t>р.п. Заречье, ул. Весенняя, д.2 к.3</t>
  </si>
  <si>
    <t>р.п. Заречье, ул. Весенняя, д.2 к.4</t>
  </si>
  <si>
    <t>р.п. Заречье, ул. Весенняя, д.2 к.5</t>
  </si>
  <si>
    <t>р.п. Заречье, ул. Весенняя, д.2 к.6</t>
  </si>
  <si>
    <t>р.п. Заречье, ул. Весенняя, д.5 к.1</t>
  </si>
  <si>
    <t>р.п. Заречье, ул. Весенняя, д.5 к.2</t>
  </si>
  <si>
    <t>р.п. Заречье, ул. Весенняя, д.5 к.3</t>
  </si>
  <si>
    <t>р.п. Заречье, ул. Весенняя, д.5 к.4</t>
  </si>
  <si>
    <t>р.п. Заречье, ул. Весенняя, д.5 к.5</t>
  </si>
  <si>
    <t>р.п. Заречье, ул. Каштановая, д.1</t>
  </si>
  <si>
    <t>р.п. Заречье, ул. Каштановая, д.6</t>
  </si>
  <si>
    <t>р.п. Заречье, ул. Каштановая, д.8</t>
  </si>
  <si>
    <t>р.п. Заречье, ул. Медовая, д.3</t>
  </si>
  <si>
    <t>р.п. Заречье, ул. Медовая, д.4</t>
  </si>
  <si>
    <t>р.п. Заречье, ул. Медовая, д.6</t>
  </si>
  <si>
    <t>р.п. Заречье, ул. Медовая, д.7</t>
  </si>
  <si>
    <t>п. горбольницы № 45, д.5</t>
  </si>
  <si>
    <t>п. Летний Отдых, ул. Зеленая, д.10А</t>
  </si>
  <si>
    <t>п. Летний Отдых, ул. Зеленая, д.11А</t>
  </si>
  <si>
    <t>п. Летний Отдых, ул. Зеленая, д.12А</t>
  </si>
  <si>
    <t>г. Кубинка, городок Кубинка-1, к.23</t>
  </si>
  <si>
    <t>г. Кубинка, городок Кубинка-1, к.26</t>
  </si>
  <si>
    <t>г. Кубинка, городок Кубинка-1, к.27</t>
  </si>
  <si>
    <t>г. Кубинка, городок Кубинка-1, к.28</t>
  </si>
  <si>
    <t>г. Одинцово, г. Кубинка, г-к. Кубинка-8, д.15</t>
  </si>
  <si>
    <t>г. Одинцово, г. Кубинка, г-к. Кубинка-8, д.16</t>
  </si>
  <si>
    <t>г. Кубинка, ул. Армейская, д.16А</t>
  </si>
  <si>
    <t>г. Кубинка, ул. Армейская, д.16Б</t>
  </si>
  <si>
    <t>г. Кубинка, ул. Генерала Вотинцева, д.14</t>
  </si>
  <si>
    <t>г. Кубинка, ул. Генерала Вотинцева, д.15</t>
  </si>
  <si>
    <t>г. Кубинка, ул. Генерала Вотинцева, д.16</t>
  </si>
  <si>
    <t>г. Кубинка, ул. Генерала Вотинцева, д.19</t>
  </si>
  <si>
    <t>г. Кубинка, ш. Наро-Фоминское, д.8</t>
  </si>
  <si>
    <t>д. Чупряково, д.1</t>
  </si>
  <si>
    <t>д. Чупряково, д.2</t>
  </si>
  <si>
    <t>д. Чупряково, д.4</t>
  </si>
  <si>
    <t>д. Чупряково, д.5</t>
  </si>
  <si>
    <t>д.п. Лесной Городок, ул. Грибовская, д.2</t>
  </si>
  <si>
    <t>д.п. Лесной Городок, ул. Грибовская, д.4</t>
  </si>
  <si>
    <t>д.п. Лесной Городок, ул. Грибовская, д.6</t>
  </si>
  <si>
    <t>д.п. Лесной Городок, ул. Грибовская, д.8</t>
  </si>
  <si>
    <t>д.п. Лесной Городок, ул. Лесная, д.2А</t>
  </si>
  <si>
    <t>д.п. Лесной Городок, ул. Молодежная, д.2</t>
  </si>
  <si>
    <t>д.п. Лесной Городок, ул. Молодежная, д.4</t>
  </si>
  <si>
    <t>д.п. Лесной Городок, ул. Молодежная, д.5</t>
  </si>
  <si>
    <t>д.п. Лесной Городок, ул. Молодежная, д.6</t>
  </si>
  <si>
    <t>д.п. Лесной Городок, ул. Молодежная, д.7</t>
  </si>
  <si>
    <t>д.п. Лесной Городок, ул. Молодежная, д.8</t>
  </si>
  <si>
    <t>д.п. Лесной Городок, ул. Фасадная, д.11</t>
  </si>
  <si>
    <t>д.п. Лесной Городок, ул. Фасадная, д.12</t>
  </si>
  <si>
    <t>д.п. Лесной Городок, ул. Фасадная, д.14</t>
  </si>
  <si>
    <t>д.п. Лесной Городок, ул. Фасадная, д.2 к.1</t>
  </si>
  <si>
    <t>д.п. Лесной Городок, ул. Фасадная, д.2 к.2</t>
  </si>
  <si>
    <t>д.п. Лесной Городок, ул. Фасадная, д.3</t>
  </si>
  <si>
    <t>д.п. Лесной Городок, ул. Фасадная, д.8 к.7</t>
  </si>
  <si>
    <t>д.п. Лесной Городок, ул. Фасадная, д.8 к.8</t>
  </si>
  <si>
    <t>д.п. Лесной Городок, ул. Фасадная, д.9</t>
  </si>
  <si>
    <t>д.п. Лесной Городок, ул. Энергетиков, д.2</t>
  </si>
  <si>
    <t>д.п. Лесной Городок, ул. Энергетиков, д.3</t>
  </si>
  <si>
    <t>д.п. Лесной Городок, ул. Энергетиков, д.5</t>
  </si>
  <si>
    <t>д.п. Лесной Городок, ул. Энергетиков, д.6</t>
  </si>
  <si>
    <t>д.п. Лесной Городок, ул. Энергетиков, д.7</t>
  </si>
  <si>
    <t>п. ВНИИССОК, д.6</t>
  </si>
  <si>
    <t>п. ВНИИССОК, д.7</t>
  </si>
  <si>
    <t>п. ВНИИССОК, д.8</t>
  </si>
  <si>
    <t>п. ВНИИССОК, д.9</t>
  </si>
  <si>
    <t>п. ВНИИССОК, ул. Березовая, д.1</t>
  </si>
  <si>
    <t>п. ВНИИССОК, ул. Березовая, д.11</t>
  </si>
  <si>
    <t>п. ВНИИССОК, ул. Березовая, д.2</t>
  </si>
  <si>
    <t>п. ВНИИССОК, ул. Березовая, д.4</t>
  </si>
  <si>
    <t>п. ВНИИССОК, ул. Березовая, д.5</t>
  </si>
  <si>
    <t>п. ВНИИССОК, ул. Березовая, д.6</t>
  </si>
  <si>
    <t>п. ВНИИССОК, ул. Березовая, д.7</t>
  </si>
  <si>
    <t>п. ВНИИССОК, ул. Березовая, д.8</t>
  </si>
  <si>
    <t>п. ВНИИССОК, ул. Березовая, д.9</t>
  </si>
  <si>
    <t>п. ВНИИССОК, ул. Бородинская, д.1</t>
  </si>
  <si>
    <t>п. ВНИИССОК, ул. Бородинская, д.3</t>
  </si>
  <si>
    <t>п. ВНИИССОК, ул. Дениса Давыдова, д.10</t>
  </si>
  <si>
    <t>п. ВНИИССОК, ул. Дениса Давыдова, д.11</t>
  </si>
  <si>
    <t>п. ВНИИССОК, ул. Дениса Давыдова, д.2</t>
  </si>
  <si>
    <t>п. ВНИИССОК, ул. Дениса Давыдова, д.4</t>
  </si>
  <si>
    <t>п. ВНИИССОК, ул. Дениса Давыдова, д.8</t>
  </si>
  <si>
    <t>п. ВНИИССОК, ул. Дружбы, д.1</t>
  </si>
  <si>
    <t>п. ВНИИССОК, ул. Дружбы, д.10</t>
  </si>
  <si>
    <t>п. ВНИИССОК, ул. Дружбы, д.13</t>
  </si>
  <si>
    <t>п. ВНИИССОК, ул. Дружбы, д.15</t>
  </si>
  <si>
    <t>п. ВНИИССОК, ул. Дружбы, д.17</t>
  </si>
  <si>
    <t>п. ВНИИССОК, ул. Дружбы, д.19</t>
  </si>
  <si>
    <t>п. ВНИИССОК, ул. Дружбы, д.21</t>
  </si>
  <si>
    <t>п. ВНИИССОК, ул. Дружбы, д.23</t>
  </si>
  <si>
    <t>п. ВНИИССОК, ул. Дружбы, д.27</t>
  </si>
  <si>
    <t>п. ВНИИССОК, ул. Дружбы, д.4</t>
  </si>
  <si>
    <t>п. ВНИИССОК, ул. Дружбы, д.5</t>
  </si>
  <si>
    <t>п. ВНИИССОК, ул. Дружбы, д.6</t>
  </si>
  <si>
    <t>п. ВНИИССОК, ул. Дружбы, д.7</t>
  </si>
  <si>
    <t>п. ВНИИССОК, ул. Дружбы, д.8</t>
  </si>
  <si>
    <t>п. ВНИИССОК, ул. Дружбы, д.9</t>
  </si>
  <si>
    <t>п. ВНИИССОК, ул. Михаила Кутузова, д.1</t>
  </si>
  <si>
    <t>п. ВНИИССОК, ул. Михаила Кутузова, д.15</t>
  </si>
  <si>
    <t>п. ВНИИССОК, ул. Михаила Кутузова, д.3</t>
  </si>
  <si>
    <t>п. ВНИИССОК, ул. Михаила Кутузова, д.5</t>
  </si>
  <si>
    <t>п. ВНИИССОК, ул. Михаила Кутузова, д.7</t>
  </si>
  <si>
    <t>п. ВНИИССОК, ул. Михаила Кутузова, д.9</t>
  </si>
  <si>
    <t>п. ВНИИССОК, ул. Рябиновая, д.1</t>
  </si>
  <si>
    <t>п. ВНИИССОК, ул. Рябиновая, д.10</t>
  </si>
  <si>
    <t>п. ВНИИССОК, ул. Рябиновая, д.3</t>
  </si>
  <si>
    <t>п. ВНИИССОК, ул. Рябиновая, д.4</t>
  </si>
  <si>
    <t>п. ВНИИССОК, ул. Рябиновая, д.6</t>
  </si>
  <si>
    <t>п. ВНИИССОК, ул. Рябиновая, д.7</t>
  </si>
  <si>
    <t>п. ВНИИССОК, ул. Рябиновая, д.8</t>
  </si>
  <si>
    <t>п. ВНИИССОК, ул. Рябиновая, д.9</t>
  </si>
  <si>
    <t>д. Лапино, мкр. Радуга, д.54 к.1</t>
  </si>
  <si>
    <t>д. Лапино, мкр. Радуга, д.54 к.2</t>
  </si>
  <si>
    <t>д. Лапино, мкр. Радуга, д.54 к.3</t>
  </si>
  <si>
    <t>д. Семенково, мкр. 8, ул. Сиреневая, д.6</t>
  </si>
  <si>
    <t>д. Семенково, мкр. 9, ул. Новогодняя, д.2</t>
  </si>
  <si>
    <t>д. Солослово, мкр. 1/1, д.1</t>
  </si>
  <si>
    <t>д. Солослово, мкр. 1/1, д.2</t>
  </si>
  <si>
    <t>д. Солослово, мкр. 1/1, д.3</t>
  </si>
  <si>
    <t>д. Солослово, мкр. 1/1, д.4</t>
  </si>
  <si>
    <t>д. Солослово, мкр. 1/1, д.5</t>
  </si>
  <si>
    <t>д. Солослово, мкр. 1/1, д.6</t>
  </si>
  <si>
    <t>д. Солослово, мкр. 1/1, д.7</t>
  </si>
  <si>
    <t>д. Солослово, мкр. 1/2, д.1</t>
  </si>
  <si>
    <t>д. Солослово, мкр. 1/3, д.1</t>
  </si>
  <si>
    <t>д. Солослово, мкр. 1/3, д.2</t>
  </si>
  <si>
    <t>д. Солослово, мкр. 1/4, д.1</t>
  </si>
  <si>
    <t>д. Солослово, мкр. 1/4, д.2</t>
  </si>
  <si>
    <t>д. Солослово, мкр. 1/5, д.1</t>
  </si>
  <si>
    <t>д. Солослово, мкр. 1/5, д.2</t>
  </si>
  <si>
    <t>п. Назарьево, д.19</t>
  </si>
  <si>
    <t>п. Назарьево, д.20</t>
  </si>
  <si>
    <t>п. Назарьево, д.21</t>
  </si>
  <si>
    <t>п. Назарьево, д.22</t>
  </si>
  <si>
    <t>п. Назарьево, д.23</t>
  </si>
  <si>
    <t>п. Новый Городок, д.22</t>
  </si>
  <si>
    <t>п. Новый Городок, д.24</t>
  </si>
  <si>
    <t>п. Новый Городок, д.25</t>
  </si>
  <si>
    <t>п. Новый Городок, д.26</t>
  </si>
  <si>
    <t>п. Старый Городок, ул. Октября, д.1</t>
  </si>
  <si>
    <t>п. Старый Городок, ул. Почтовая, д.2</t>
  </si>
  <si>
    <t>п. Старый Городок, ул. Почтовая, д.3</t>
  </si>
  <si>
    <t>п. Старый Городок, ул. Школьная, д.8</t>
  </si>
  <si>
    <t>р.п. Заречье, ул. Сосновая, д.10</t>
  </si>
  <si>
    <t>р.п. Заречье, ул. Сосновая, д.16 к.1</t>
  </si>
  <si>
    <t>р.п. Заречье, ул. Сосновая, д.16 к.2</t>
  </si>
  <si>
    <t>р.п. Заречье, ул. Сосновая, д.1А к.1</t>
  </si>
  <si>
    <t>р.п. Заречье, ул. Сосновая, д.1А к.2</t>
  </si>
  <si>
    <t>р.п. Заречье, ул. Сосновая, д.1А к.3</t>
  </si>
  <si>
    <t>р.п. Заречье, ул. Тихая, д.1 к.1</t>
  </si>
  <si>
    <t>р.п. Заречье, ул. Тихая, д.1 к.2</t>
  </si>
  <si>
    <t>р.п. Заречье, ул. Тихая, д.1 к.3</t>
  </si>
  <si>
    <t>р.п. Заречье, ул. Тихая, д.18</t>
  </si>
  <si>
    <t>р.п. Заречье, ул. Тихая, д.19</t>
  </si>
  <si>
    <t>р.п. Заречье, ул. Тихая, д.20</t>
  </si>
  <si>
    <t>р.п. Заречье, ул. Тихая, д.21</t>
  </si>
  <si>
    <t>р.п. Заречье, ул. Тихая, д.22</t>
  </si>
  <si>
    <t>р.п. Заречье, ул. Тихая, д.23</t>
  </si>
  <si>
    <t>р.п. Заречье, ул. Тихая, д.25</t>
  </si>
  <si>
    <t>р.п. Заречье, ул. Тихая, д.26 к.1</t>
  </si>
  <si>
    <t>р.п. Заречье, ул. Тихая, д.26 к.2</t>
  </si>
  <si>
    <t>р.п. Заречье, ул. Тихая, д.26 к.3</t>
  </si>
  <si>
    <t>р.п. Заречье, ул. Тихая, д.26 к.4</t>
  </si>
  <si>
    <t>р.п. Заречье, ул. Тихая, д.27</t>
  </si>
  <si>
    <t>р.п. Заречье, ул. Университетская, д.1</t>
  </si>
  <si>
    <t>р.п. Заречье, ул. Университетская, д.2</t>
  </si>
  <si>
    <t>р.п. Заречье, ул. Университетская, д.3</t>
  </si>
  <si>
    <t>р.п. Заречье, ул. Университетская, д.4</t>
  </si>
  <si>
    <t>р.п. Новоивановское, ул. Агрохимиков, д.15</t>
  </si>
  <si>
    <t>р.п. Новоивановское, ул. Агрохимиков, д.19</t>
  </si>
  <si>
    <t>р.п. Новоивановское, ул. Агрохимиков, д.2</t>
  </si>
  <si>
    <t>р.п. Новоивановское, ул. Агрохимиков, д.3</t>
  </si>
  <si>
    <t>р.п. Новоивановское, ул. Агрохимиков, д.4</t>
  </si>
  <si>
    <t>р.п. Новоивановское, ул. Агрохимиков, д.5</t>
  </si>
  <si>
    <t>р.п. Новоивановское, ул. Агрохимиков, д.7</t>
  </si>
  <si>
    <t>р.п. Новоивановское, ул. Агрохимиков, д.9</t>
  </si>
  <si>
    <t>р.п. Новоивановское, ул. Калинина, д.12</t>
  </si>
  <si>
    <t>р.п. Новоивановское, ул. Калинина, д.14</t>
  </si>
  <si>
    <t>р.п. Новоивановское, ул. Калинина, д.8</t>
  </si>
  <si>
    <t>р.п. Новоивановское, ул. Мичурина, д.17</t>
  </si>
  <si>
    <t>р.п. Новоивановское, ш. Можайское, д.50</t>
  </si>
  <si>
    <t>г. Одинцово, б-р Любы Новоселовой, д.1 к.2</t>
  </si>
  <si>
    <t>г. Одинцово, б-р Любы Новоселовой, д.10 к.2</t>
  </si>
  <si>
    <t>г. Одинцово, б-р Любы Новоселовой, д.10А</t>
  </si>
  <si>
    <t>г. Одинцово, б-р Любы Новоселовой, д.11 к.1</t>
  </si>
  <si>
    <t>г. Одинцово, б-р Любы Новоселовой, д.11 к.2</t>
  </si>
  <si>
    <t>г. Одинцово, б-р Любы Новоселовой, д.12А</t>
  </si>
  <si>
    <t>г. Одинцово, б-р Любы Новоселовой, д.14</t>
  </si>
  <si>
    <t>г. Одинцово, б-р Любы Новоселовой, д.16</t>
  </si>
  <si>
    <t>г. Одинцово, б-р Любы Новоселовой, д.18</t>
  </si>
  <si>
    <t>г. Одинцово, б-р Любы Новоселовой, д.2 к.1</t>
  </si>
  <si>
    <t>г. Одинцово, б-р Любы Новоселовой, д.2 к.2</t>
  </si>
  <si>
    <t>г. Одинцово, б-р Любы Новоселовой, д.2А</t>
  </si>
  <si>
    <t>г. Одинцово, б-р Любы Новоселовой, д.3</t>
  </si>
  <si>
    <t>г. Одинцово, б-р Любы Новоселовой, д.4 к.1</t>
  </si>
  <si>
    <t>г. Одинцово, б-р Любы Новоселовой, д.4 к.2</t>
  </si>
  <si>
    <t>г. Одинцово, б-р Любы Новоселовой, д.4А</t>
  </si>
  <si>
    <t>г. Одинцово, б-р Любы Новоселовой, д.9 к.1</t>
  </si>
  <si>
    <t>г. Одинцово, б-р Любы Новоселовой, д.9 к.2</t>
  </si>
  <si>
    <t>г. Одинцово, б-р Маршала Крылова, д.1</t>
  </si>
  <si>
    <t>г. Одинцово, б-р Маршала Крылова, д.13</t>
  </si>
  <si>
    <t>г. Одинцово, б-р Маршала Крылова, д.14</t>
  </si>
  <si>
    <t>г. Одинцово, б-р Маршала Крылова, д.15</t>
  </si>
  <si>
    <t>г. Одинцово, б-р Маршала Крылова, д.16</t>
  </si>
  <si>
    <t>г. Одинцово, б-р Маршала Крылова, д.18</t>
  </si>
  <si>
    <t>г. Одинцово, б-р Маршала Крылова, д.2</t>
  </si>
  <si>
    <t>г. Одинцово, б-р Маршала Крылова, д.23</t>
  </si>
  <si>
    <t>г. Одинцово, б-р Маршала Крылова, д.25А</t>
  </si>
  <si>
    <t>г. Одинцово, б-р Маршала Крылова, д.27</t>
  </si>
  <si>
    <t>г. Одинцово, б-р Маршала Крылова, д.3</t>
  </si>
  <si>
    <t>г. Одинцово, б-р Маршала Крылова, д.4</t>
  </si>
  <si>
    <t>г. Одинцово, б-р Маршала Крылова, д.6</t>
  </si>
  <si>
    <t>г. Одинцово, б-р Маршала Крылова, д.7</t>
  </si>
  <si>
    <t>г. Одинцово, б-р Маршала Крылова, д.8</t>
  </si>
  <si>
    <t>г. Одинцово, ул. Баковская, д.2</t>
  </si>
  <si>
    <t>г. Одинцово, ул. Баковская, д.4</t>
  </si>
  <si>
    <t>г. Одинцово, ул. Баковская, д.8</t>
  </si>
  <si>
    <t>г. Одинцово, ул. Белорусская, д.10</t>
  </si>
  <si>
    <t>г. Одинцово, ул. Белорусская, д.11</t>
  </si>
  <si>
    <t>г. Одинцово, ул. Белорусская, д.13</t>
  </si>
  <si>
    <t>г. Одинцово, ул. Белорусская, д.3</t>
  </si>
  <si>
    <t>г. Одинцово, ул. Белорусская, д.4</t>
  </si>
  <si>
    <t>г. Одинцово, ул. Белорусская, д.6</t>
  </si>
  <si>
    <t>г. Одинцово, ул. Белорусская, д.8</t>
  </si>
  <si>
    <t>г. Одинцово, ул. Белорусская, д.9</t>
  </si>
  <si>
    <t>г. Одинцово, ул. Верхне-Пролетарская, д.1 к.1</t>
  </si>
  <si>
    <t>г. Одинцово, ул. Верхне-Пролетарская, д.1 к.2</t>
  </si>
  <si>
    <t>г. Одинцово, ул. Верхне-Пролетарская, д.16</t>
  </si>
  <si>
    <t>г. Одинцово, ул. Верхне-Пролетарская, д.3</t>
  </si>
  <si>
    <t>г. Одинцово, ул. Верхне-Пролетарская, д.3 к.1</t>
  </si>
  <si>
    <t>г. Одинцово, ул. Верхне-Пролетарская, д.3 к.2</t>
  </si>
  <si>
    <t>г. Одинцово, ул. Верхне-Пролетарская, д.35</t>
  </si>
  <si>
    <t>г. Одинцово, ул. Верхне-Пролетарская, д.37</t>
  </si>
  <si>
    <t>г. Одинцово, ул. Верхне-Пролетарская, д.5</t>
  </si>
  <si>
    <t>г. Одинцово, ул. Вокзальная, д.1</t>
  </si>
  <si>
    <t>г. Одинцово, ул. Вокзальная, д.11</t>
  </si>
  <si>
    <t>г. Одинцово, ул. Вокзальная, д.13</t>
  </si>
  <si>
    <t>г. Одинцово, ул. Вокзальная, д.17</t>
  </si>
  <si>
    <t>г. Одинцово, ул. Вокзальная, д.19</t>
  </si>
  <si>
    <t>г. Одинцово, ул. Вокзальная, д.3</t>
  </si>
  <si>
    <t>г. Одинцово, ул. Вокзальная, д.33</t>
  </si>
  <si>
    <t>г. Одинцово, ул. Вокзальная, д.35</t>
  </si>
  <si>
    <t>г. Одинцово, ул. Вокзальная, д.37</t>
  </si>
  <si>
    <t>г. Одинцово, ул. Вокзальная, д.39</t>
  </si>
  <si>
    <t>г. Одинцово, ул. Вокзальная, д.39Б</t>
  </si>
  <si>
    <t>г. Одинцово, ул. Вокзальная, д.51</t>
  </si>
  <si>
    <t>г. Одинцово, ул. Вокзальная, д.7</t>
  </si>
  <si>
    <t>г. Одинцово, ул. Вокзальная, д.9</t>
  </si>
  <si>
    <t>г. Одинцово, ул. Гвардейская, д.7</t>
  </si>
  <si>
    <t>г. Одинцово, ул. Гвардейская, д.9</t>
  </si>
  <si>
    <t>г. Одинцово, ул. Глазынинская, д.26</t>
  </si>
  <si>
    <t>г. Одинцово, ул. Говорова, д.11</t>
  </si>
  <si>
    <t>г. Одинцово, ул. Говорова, д.14</t>
  </si>
  <si>
    <t>г. Одинцово, ул. Говорова, д.16</t>
  </si>
  <si>
    <t>г. Одинцово, ул. Говорова, д.18</t>
  </si>
  <si>
    <t>г. Одинцово, ул. Говорова, д.26</t>
  </si>
  <si>
    <t>г. Одинцово, ул. Говорова, д.26А</t>
  </si>
  <si>
    <t>г. Одинцово, ул. Говорова, д.28</t>
  </si>
  <si>
    <t>г. Одинцово, ул. Говорова, д.30</t>
  </si>
  <si>
    <t>г. Одинцово, ул. Говорова, д.32</t>
  </si>
  <si>
    <t>г. Одинцово, ул. Говорова, д.34</t>
  </si>
  <si>
    <t>г. Одинцово, ул. Говорова, д.36</t>
  </si>
  <si>
    <t>г. Одинцово, ул. Говорова, д.38</t>
  </si>
  <si>
    <t>г. Одинцово, ул. Говорова, д.4</t>
  </si>
  <si>
    <t>г. Одинцово, ул. Говорова, д.40</t>
  </si>
  <si>
    <t>г. Одинцово, ул. Говорова, д.5</t>
  </si>
  <si>
    <t>г. Одинцово, ул. Говорова, д.50</t>
  </si>
  <si>
    <t>г. Одинцово, ул. Говорова, д.52</t>
  </si>
  <si>
    <t>г. Одинцово, ул. Говорова, д.6</t>
  </si>
  <si>
    <t>г. Одинцово, ул. Говорова, д.7</t>
  </si>
  <si>
    <t>г. Одинцово, ул. Говорова, д.8</t>
  </si>
  <si>
    <t>г. Одинцово, ул. Говорова, д.83</t>
  </si>
  <si>
    <t>г. Одинцово, ул. Говорова, д.85</t>
  </si>
  <si>
    <t>г. Одинцово, ул. Говорова, д.9</t>
  </si>
  <si>
    <t>г. Одинцово, ул. Каштановая, д.10</t>
  </si>
  <si>
    <t>г. Одинцово, ул. Каштановая, д.10 к.1</t>
  </si>
  <si>
    <t>г. Одинцово, ул. Каштановая, д.6</t>
  </si>
  <si>
    <t>г. Одинцово, ул. Каштановая, д.8</t>
  </si>
  <si>
    <t>г. Одинцово, ул. Комсомольская, д.11</t>
  </si>
  <si>
    <t>г. Одинцово, ул. Комсомольская, д.16 к.1</t>
  </si>
  <si>
    <t>г. Одинцово, ул. Комсомольская, д.16 к.2</t>
  </si>
  <si>
    <t>г. Одинцово, ул. Комсомольская, д.16 к.3</t>
  </si>
  <si>
    <t>г. Одинцово, ул. Комсомольская, д.18</t>
  </si>
  <si>
    <t>г. Одинцово, ул. Комсомольская, д.2</t>
  </si>
  <si>
    <t>г. Одинцово, ул. Комсомольская, д.20</t>
  </si>
  <si>
    <t>г. Одинцово, ул. Комсомольская, д.3</t>
  </si>
  <si>
    <t>г. Одинцово, ул. Комсомольская, д.4</t>
  </si>
  <si>
    <t>г. Одинцово, ул. Комсомольская, д.5</t>
  </si>
  <si>
    <t>г. Одинцово, ул. Комсомольская, д.6</t>
  </si>
  <si>
    <t>г. Одинцово, ул. Комсомольская, д.7</t>
  </si>
  <si>
    <t>г. Одинцово, ул. Комсомольская, д.7а</t>
  </si>
  <si>
    <t>г. Одинцово, ул. Комсомольская, д.8</t>
  </si>
  <si>
    <t>г. Одинцово, ул. Комсомольская, д.9</t>
  </si>
  <si>
    <t>г. Одинцово, ул. Кутузовская, д.1</t>
  </si>
  <si>
    <t>г. Одинцово, ул. Кутузовская, д.10</t>
  </si>
  <si>
    <t>г. Одинцово, ул. Кутузовская, д.12</t>
  </si>
  <si>
    <t>г. Одинцово, ул. Кутузовская, д.15</t>
  </si>
  <si>
    <t>г. Одинцово, ул. Кутузовская, д.17</t>
  </si>
  <si>
    <t>г. Одинцово, ул. Кутузовская, д.19</t>
  </si>
  <si>
    <t>г. Одинцово, ул. Кутузовская, д.2</t>
  </si>
  <si>
    <t>г. Одинцово, ул. Кутузовская, д.21</t>
  </si>
  <si>
    <t>г. Одинцово, ул. Кутузовская, д.23</t>
  </si>
  <si>
    <t>г. Одинцово, ул. Кутузовская, д.25</t>
  </si>
  <si>
    <t>г. Одинцово, ул. Кутузовская, д.3</t>
  </si>
  <si>
    <t>г. Одинцово, ул. Кутузовская, д.31</t>
  </si>
  <si>
    <t>г. Одинцово, ул. Кутузовская, д.33</t>
  </si>
  <si>
    <t>г. Одинцово, ул. Кутузовская, д.35</t>
  </si>
  <si>
    <t>г. Одинцово, ул. Кутузовская, д.4</t>
  </si>
  <si>
    <t>г Одинцово, ул Кутузовская, двлд. 4А</t>
  </si>
  <si>
    <t>г. Одинцово, ул. Кутузовская, д.7</t>
  </si>
  <si>
    <t>г. Одинцово, ул. Кутузовская, д.72А</t>
  </si>
  <si>
    <t>г. Одинцово, ул. Кутузовская, д.72Б</t>
  </si>
  <si>
    <t>г. Одинцово, ул. Кутузовская, д.72В</t>
  </si>
  <si>
    <t>г. Одинцово, ул. Кутузовская, д.74А</t>
  </si>
  <si>
    <t>г. Одинцово, ул. Кутузовская, д.74Б</t>
  </si>
  <si>
    <t>г. Одинцово, ул. Кутузовская, д.74В</t>
  </si>
  <si>
    <t>г. Одинцово, ул. Кутузовская, д.9</t>
  </si>
  <si>
    <t>г. Одинцово, ул. Маковского, д.10</t>
  </si>
  <si>
    <t>г. Одинцово, ул. Маковского, д.12</t>
  </si>
  <si>
    <t>г. Одинцово, ул. Маковского, д.16</t>
  </si>
  <si>
    <t>г. Одинцово, ул. Маковского, д.20</t>
  </si>
  <si>
    <t>г. Одинцово, ул. Маковского, д.22</t>
  </si>
  <si>
    <t>г. Одинцово, ул. Маковского, д.24</t>
  </si>
  <si>
    <t>г. Одинцово, ул. Маковского, д.26</t>
  </si>
  <si>
    <t>г. Одинцово, ул. Маковского, д.6</t>
  </si>
  <si>
    <t>г Одинцово, ул Маршала Бирюзова, д. 1 стр. 2</t>
  </si>
  <si>
    <t>г. Одинцово, ул. Маршала Бирюзова, д.10 к.1</t>
  </si>
  <si>
    <t>г. Одинцово, ул. Маршала Бирюзова, д.10 к.2</t>
  </si>
  <si>
    <t>г. Одинцово, ул. Маршала Бирюзова, д.12</t>
  </si>
  <si>
    <t>г. Одинцово, ул. Маршала Бирюзова, д.2</t>
  </si>
  <si>
    <t>г. Одинцово, ул. Маршала Бирюзова, д.24 к.1</t>
  </si>
  <si>
    <t>г. Одинцово, ул. Маршала Бирюзова, д.24 к.2</t>
  </si>
  <si>
    <t>г. Одинцово, ул. Маршала Бирюзова, д.26</t>
  </si>
  <si>
    <t>г. Одинцово, ул. Маршала Бирюзова, д.2А</t>
  </si>
  <si>
    <t>г. Одинцово, ул. Маршала Жукова, д.11А</t>
  </si>
  <si>
    <t>г. Одинцово, ул. Маршала Жукова, д.18</t>
  </si>
  <si>
    <t>г. Одинцово, ул. Маршала Жукова, д.1а</t>
  </si>
  <si>
    <t>г. Одинцово, ул. Маршала Жукова, д.25 к.2</t>
  </si>
  <si>
    <t>г. Одинцово, ул. Маршала Жукова, д.27 к.1</t>
  </si>
  <si>
    <t>г. Одинцово, ул. Маршала Жукова, д.27 к.2</t>
  </si>
  <si>
    <t>г. Одинцово, ул. Маршала Жукова, д.29</t>
  </si>
  <si>
    <t>г. Одинцово, ул. Маршала Жукова, д.34</t>
  </si>
  <si>
    <t>г. Одинцово, ул. Маршала Жукова, д.34А</t>
  </si>
  <si>
    <t>г. Одинцово, ул. Маршала Жукова, д.36</t>
  </si>
  <si>
    <t>г. Одинцово, ул. Маршала Жукова, д.40</t>
  </si>
  <si>
    <t>г. Одинцово, ул. Маршала Жукова, д.49</t>
  </si>
  <si>
    <t>г. Одинцово, ул. Маршала Жукова, д.7 к.1</t>
  </si>
  <si>
    <t>г. Одинцово, ул. Маршала Жукова, д.7 к.2</t>
  </si>
  <si>
    <t>г. Одинцово, ул. Маршала Неделина, д.13</t>
  </si>
  <si>
    <t>г. Одинцово, ул. Маршала Неделина, д.15</t>
  </si>
  <si>
    <t>г. Одинцово, ул. Маршала Неделина, д.5</t>
  </si>
  <si>
    <t>г. Одинцово, ул. Маршала Неделина, д.7</t>
  </si>
  <si>
    <t>г. Одинцово, ул. Маршала Неделина, д.7А</t>
  </si>
  <si>
    <t>г. Одинцово, ул. Маршала Неделина, д.9</t>
  </si>
  <si>
    <t>г. Одинцово, ул. Маршала Толубко, д.1</t>
  </si>
  <si>
    <t>г. Одинцово, ул. Маршала Толубко, д.3 к.1</t>
  </si>
  <si>
    <t>г. Одинцово, ул. Маршала Толубко, д.3 к.2</t>
  </si>
  <si>
    <t>г. Одинцово, ул. Маршала Толубко, д.3 к.3</t>
  </si>
  <si>
    <t>г. Одинцово, ул. Маршала Толубко, д.3 к.4</t>
  </si>
  <si>
    <t>г. Одинцово, ул. Молодежная, д.1</t>
  </si>
  <si>
    <t>г. Одинцово, ул. Молодежная, д.16</t>
  </si>
  <si>
    <t>г. Одинцово, ул. Молодежная, д.3</t>
  </si>
  <si>
    <t>г. Одинцово, ул. Молодежная, д.34</t>
  </si>
  <si>
    <t>г. Одинцово, ул. Молодежная, д.36</t>
  </si>
  <si>
    <t>г. Одинцово, ул. Молодежная, д.36А</t>
  </si>
  <si>
    <t>г. Одинцово, ул. Молодежная, д.38</t>
  </si>
  <si>
    <t>г. Одинцово, ул. Молодежная, д.40</t>
  </si>
  <si>
    <t>г. Одинцово, ул. Молодежная, д.42</t>
  </si>
  <si>
    <t>г. Одинцово, ул. Молодежная, д.5</t>
  </si>
  <si>
    <t>г. Одинцово, ул. Молодежная, д.7</t>
  </si>
  <si>
    <t>г. Одинцово, ул. Молодежная, д.9</t>
  </si>
  <si>
    <t>г. Одинцово, ул. Ново-Спортивная, д.10</t>
  </si>
  <si>
    <t>г Одинцово, ул Новоспортивная, д. 18</t>
  </si>
  <si>
    <t>г. Одинцово, ул. Ново-Спортивная, д.2</t>
  </si>
  <si>
    <t>г Одинцово, ул Новоспортивная, д. 20</t>
  </si>
  <si>
    <t>г. Одинцово, ул. Ново-Спортивная, д.24</t>
  </si>
  <si>
    <t>г. Одинцово, ул. Ново-Спортивная, д.26</t>
  </si>
  <si>
    <t>г. Одинцово, ул. Ново-Спортивная, д.4</t>
  </si>
  <si>
    <t>г. Одинцово, ул. Ново-Спортивная, д.4 к.1</t>
  </si>
  <si>
    <t>г. Одинцово, ул. Ново-Спортивная, д.4 к.2</t>
  </si>
  <si>
    <t>г. Одинцово, ул. Ново-Спортивная, д.4 к.3</t>
  </si>
  <si>
    <t>г. Одинцово, ул. Ново-Спортивная, д.6</t>
  </si>
  <si>
    <t>г. Одинцово, ул. Садовая, д.12</t>
  </si>
  <si>
    <t>г. Одинцово, ул. Садовая, д.22А</t>
  </si>
  <si>
    <t>г. Одинцово, ул. Садовая, д.24</t>
  </si>
  <si>
    <t>г. Одинцово, ул. Садовая, д.26</t>
  </si>
  <si>
    <t>г. Одинцово, ул. Садовая, д.28</t>
  </si>
  <si>
    <t>г. Одинцово, ул. Садовая, д.28А</t>
  </si>
  <si>
    <t>г. Одинцово, ул. Садовая, д.30</t>
  </si>
  <si>
    <t>г. Одинцово, ул. Садовая, д.32</t>
  </si>
  <si>
    <t>г Одинцово, ул Садовая, д. 8 к. 2</t>
  </si>
  <si>
    <t>г. Одинцово, ул. Свободы, д.2</t>
  </si>
  <si>
    <t>г. Одинцово, ул. Свободы, д.4</t>
  </si>
  <si>
    <t>г. Одинцово, ул. Северная, д.12</t>
  </si>
  <si>
    <t>г. Одинцово, ул. Северная, д.14</t>
  </si>
  <si>
    <t>г. Одинцово, ул. Северная, д.16</t>
  </si>
  <si>
    <t>г. Одинцово, ул. Северная, д.24</t>
  </si>
  <si>
    <t>г. Одинцово, ул. Северная, д.26</t>
  </si>
  <si>
    <t>г. Одинцово, ул. Северная, д.28</t>
  </si>
  <si>
    <t>г. Одинцово, ул. Северная, д.30</t>
  </si>
  <si>
    <t>г. Одинцово, ул. Северная, д.32</t>
  </si>
  <si>
    <t>г. Одинцово, ул. Северная, д.36</t>
  </si>
  <si>
    <t>г. Одинцово, ул. Северная, д.4</t>
  </si>
  <si>
    <t>г. Одинцово, ул. Северная, д.5 к.3</t>
  </si>
  <si>
    <t>г. Одинцово, ул. Северная, д.5 к.4</t>
  </si>
  <si>
    <t>г. Одинцово, ул. Северная, д.55</t>
  </si>
  <si>
    <t>г. Одинцово, ул. Северная, д.57</t>
  </si>
  <si>
    <t>г. Одинцово, ул. Северная, д.59</t>
  </si>
  <si>
    <t>г. Одинцово, ул. Северная, д.6</t>
  </si>
  <si>
    <t>г. Одинцово, ул. Северная, д.62 к.1</t>
  </si>
  <si>
    <t>г. Одинцово, ул. Северная, д.62 к.2</t>
  </si>
  <si>
    <t>г. Одинцово, ул. Северная, д.8</t>
  </si>
  <si>
    <t>г. Одинцово, ул. Сколковская, д.1В</t>
  </si>
  <si>
    <t>г. Одинцово, ул. Сколковская, д.1Г</t>
  </si>
  <si>
    <t>г. Одинцово, ул. Сколковская, д.3А</t>
  </si>
  <si>
    <t>г. Одинцово, ул. Сколковская, д.3Б</t>
  </si>
  <si>
    <t>г. Одинцово, ул. Сколковская, д.3В</t>
  </si>
  <si>
    <t>г. Одинцово, ул. Сколковская, д.7А</t>
  </si>
  <si>
    <t>г. Одинцово, ул. Сколковская, д.7Б</t>
  </si>
  <si>
    <t>г. Одинцово, ул. Советская, д.1</t>
  </si>
  <si>
    <t>г. Одинцово, ул. Солнечная, д.16</t>
  </si>
  <si>
    <t>г. Одинцово, ул. Солнечная, д.17А</t>
  </si>
  <si>
    <t>г. Одинцово, ул. Сосновая, д.12</t>
  </si>
  <si>
    <t>г. Одинцово, ул. Сосновая, д.14</t>
  </si>
  <si>
    <t>г. Одинцово, ул. Сосновая, д.20</t>
  </si>
  <si>
    <t>г. Одинцово, ул. Сосновая, д.22</t>
  </si>
  <si>
    <t>г. Одинцово, ул. Сосновая, д.24</t>
  </si>
  <si>
    <t>г. Одинцово, ул. Сосновая, д.26</t>
  </si>
  <si>
    <t>г. Одинцово, ул. Сосновая, д.28А</t>
  </si>
  <si>
    <t>г. Одинцово, ул. Сосновая, д.28Б</t>
  </si>
  <si>
    <t>г. Одинцово, ул. Сосновая, д.30</t>
  </si>
  <si>
    <t>г. Одинцово, ул. Сосновая, д.32</t>
  </si>
  <si>
    <t>г. Одинцово, ул. Сосновая, д.34</t>
  </si>
  <si>
    <t>г. Одинцово, ул. Союзная, д.10</t>
  </si>
  <si>
    <t>г. Одинцово, ул. Союзная, д.2</t>
  </si>
  <si>
    <t>г. Одинцово, ул. Союзная, д.24</t>
  </si>
  <si>
    <t>г. Одинцово, ул. Союзная, д.30</t>
  </si>
  <si>
    <t>г. Одинцово, ул. Союзная, д.32</t>
  </si>
  <si>
    <t>г. Одинцово, ул. Союзная, д.32А</t>
  </si>
  <si>
    <t>г. Одинцово, ул. Союзная, д.36</t>
  </si>
  <si>
    <t>г. Одинцово, ул. Союзная, д.4</t>
  </si>
  <si>
    <t>г. Одинцово, ул. Союзная, д.8</t>
  </si>
  <si>
    <t>г. Одинцово, ул. Триумфальная, д.12</t>
  </si>
  <si>
    <t>г. Одинцово, ул. Триумфальная, д.1</t>
  </si>
  <si>
    <t>г. Одинцово, ул. Триумфальная, д.2</t>
  </si>
  <si>
    <t>г. Одинцово, ул. Триумфальная, д.4</t>
  </si>
  <si>
    <t>г. Одинцово, ул. Триумфальная, д.5</t>
  </si>
  <si>
    <t>г. Одинцово, ул. Триумфальная, д.7</t>
  </si>
  <si>
    <t>г. Одинцово, ул. Триумфальная, д.8</t>
  </si>
  <si>
    <t>г. Одинцово, ул. Триумфальная, д.10</t>
  </si>
  <si>
    <t>г. Одинцово, ул. Чикина, д.1</t>
  </si>
  <si>
    <t>г. Одинцово, ул. Чикина, д.11</t>
  </si>
  <si>
    <t>г. Одинцово, ул. Чикина, д.12</t>
  </si>
  <si>
    <t>г. Одинцово, ул. Чикина, д.15</t>
  </si>
  <si>
    <t>г. Одинцово, ул. Чикина, д.17</t>
  </si>
  <si>
    <t>г. Одинцово, ул. Чикина, д.2</t>
  </si>
  <si>
    <t>г. Одинцово, ул. Чикина, д.3</t>
  </si>
  <si>
    <t>г. Одинцово, ул. Чикина, д.4</t>
  </si>
  <si>
    <t>г. Одинцово, ул. Чикина, д.6</t>
  </si>
  <si>
    <t>г. Одинцово, ул. Чикина, д.7</t>
  </si>
  <si>
    <t>г. Одинцово, ул. Чикина, д.9</t>
  </si>
  <si>
    <t>г. Одинцово, ул. Чистяковой, д.12</t>
  </si>
  <si>
    <t>г. Одинцово, ул. Чистяковой, д.14</t>
  </si>
  <si>
    <t>г. Одинцово, ул. Чистяковой, д.16</t>
  </si>
  <si>
    <t>г. Одинцово, ул. Чистяковой, д.18</t>
  </si>
  <si>
    <t>г. Одинцово, ул. Чистяковой, д.2</t>
  </si>
  <si>
    <t>г. Одинцово, ул. Чистяковой, д.22</t>
  </si>
  <si>
    <t>г. Одинцово, ул. Чистяковой, д.24</t>
  </si>
  <si>
    <t>г. Одинцово, ул. Чистяковой, д.40</t>
  </si>
  <si>
    <t>г. Одинцово, ул. Чистяковой, д.42</t>
  </si>
  <si>
    <t>г. Одинцово, ул. Чистяковой, д.48</t>
  </si>
  <si>
    <t>г. Одинцово, ул. Чистяковой, д.52</t>
  </si>
  <si>
    <t>г. Одинцово, ул. Чистяковой, д.58</t>
  </si>
  <si>
    <t>г. Одинцово, ул. Чистяковой, д.6</t>
  </si>
  <si>
    <t>г. Одинцово, ул. Чистяковой, д.62</t>
  </si>
  <si>
    <t>г. Одинцово, ул. Чистяковой, д.65</t>
  </si>
  <si>
    <t>г. Одинцово, ул. Чистяковой, д.66</t>
  </si>
  <si>
    <t>г. Одинцово, ул. Чистяковой, д.67</t>
  </si>
  <si>
    <t>г. Одинцово, ул. Чистяковой, д.68</t>
  </si>
  <si>
    <t>г. Одинцово, ул. Чистяковой, д.76</t>
  </si>
  <si>
    <t>г. Одинцово, ул. Чистяковой, д.78</t>
  </si>
  <si>
    <t>г. Одинцово, ул. Чистяковой, д.8</t>
  </si>
  <si>
    <t>г. Одинцово, ул. Чистяковой, д.80</t>
  </si>
  <si>
    <t>г. Одинцово, ул. Чистяковой, д.84</t>
  </si>
  <si>
    <t>г. Одинцово, ш. Красногорское, д.2</t>
  </si>
  <si>
    <t>г. Одинцово, ш. Красногорское, д.4</t>
  </si>
  <si>
    <t>г. Одинцово, ш. Красногорское, д.6</t>
  </si>
  <si>
    <t>г. Одинцово, ш. Красногорское, д.8 к.1</t>
  </si>
  <si>
    <t>г. Одинцово, ш. Красногорское, д.8 к.2</t>
  </si>
  <si>
    <t>г. Одинцово, ш. Красногорское, д.8 к.3</t>
  </si>
  <si>
    <t>г. Одинцово, ш. Красногорское, д.8 к.4</t>
  </si>
  <si>
    <t>г. Одинцово, ш. Можайское, д.1 к.1</t>
  </si>
  <si>
    <t>г. Одинцово, ш. Можайское, д.100А</t>
  </si>
  <si>
    <t>г. Одинцово, ш. Можайское, д.101</t>
  </si>
  <si>
    <t>г. Одинцово, ш. Можайское, д.105</t>
  </si>
  <si>
    <t>г. Одинцово, ш. Можайское, д.107</t>
  </si>
  <si>
    <t>г. Одинцово, ш. Можайское, д.108А</t>
  </si>
  <si>
    <t>г. Одинцово, ш. Можайское, д.111</t>
  </si>
  <si>
    <t>г. Одинцово, ш. Можайское, д.112А</t>
  </si>
  <si>
    <t>г. Одинцово, ш. Можайское, д.113</t>
  </si>
  <si>
    <t>г. Одинцово, ш. Можайское, д.115</t>
  </si>
  <si>
    <t>г. Одинцово, ш. Можайское, д.117</t>
  </si>
  <si>
    <t>г. Одинцово, ш. Можайское, д.122</t>
  </si>
  <si>
    <t>г. Одинцово, ш. Можайское, д.127</t>
  </si>
  <si>
    <t>г. Одинцово, ш. Можайское, д.129</t>
  </si>
  <si>
    <t>г. Одинцово, ш. Можайское, д.130</t>
  </si>
  <si>
    <t>г. Одинцово, ш. Можайское, д.131</t>
  </si>
  <si>
    <t>г. Одинцово, ш. Можайское, д.132</t>
  </si>
  <si>
    <t>г. Одинцово, ш. Можайское, д.134</t>
  </si>
  <si>
    <t>г. Одинцово, ш. Можайское, д.135</t>
  </si>
  <si>
    <t>г. Одинцово, ш. Можайское, д.136</t>
  </si>
  <si>
    <t>г. Одинцово, ш. Можайское, д.136А</t>
  </si>
  <si>
    <t>г. Одинцово, ш. Можайское, д.137</t>
  </si>
  <si>
    <t>г. Одинцово, ш. Можайское, д.139</t>
  </si>
  <si>
    <t>г. Одинцово, ш. Можайское, д.143</t>
  </si>
  <si>
    <t>г. Одинцово, ш. Можайское, д.145</t>
  </si>
  <si>
    <t>г. Одинцово, ш. Можайское, д.153</t>
  </si>
  <si>
    <t>г. Одинцово, ш. Можайское, д.155</t>
  </si>
  <si>
    <t>г. Одинцово, ш. Можайское, д.157</t>
  </si>
  <si>
    <t>г. Одинцово, ш. Можайское, д.161</t>
  </si>
  <si>
    <t>г. Одинцово, ш. Можайское, д.165</t>
  </si>
  <si>
    <t>г. Одинцово, ш. Можайское, д.169</t>
  </si>
  <si>
    <t>г. Одинцово, ш. Можайское, д.17 к.1</t>
  </si>
  <si>
    <t>г. Одинцово, ш. Можайское, д.19А</t>
  </si>
  <si>
    <t>г. Одинцово, ш. Можайское, д.22</t>
  </si>
  <si>
    <t>г. Одинцово, ш. Можайское, д.24</t>
  </si>
  <si>
    <t>г. Одинцово, ш. Можайское, д.29 к.1</t>
  </si>
  <si>
    <t>г. Одинцово, ш. Можайское, д.3 к.2</t>
  </si>
  <si>
    <t>г. Одинцово, ш. Можайское, д.32</t>
  </si>
  <si>
    <t>г. Одинцово, ш. Можайское, д.34</t>
  </si>
  <si>
    <t>г. Одинцово, ш. Можайское, д.36</t>
  </si>
  <si>
    <t>г. Одинцово, ш. Можайское, д.40</t>
  </si>
  <si>
    <t>г. Одинцово, ш. Можайское, д.42</t>
  </si>
  <si>
    <t>г. Одинцово, ш. Можайское, д.43</t>
  </si>
  <si>
    <t>г. Одинцово, ш. Можайское, д.44</t>
  </si>
  <si>
    <t>г. Одинцово, ш. Можайское, д.45</t>
  </si>
  <si>
    <t>г. Одинцово, ш. Можайское, д.45А</t>
  </si>
  <si>
    <t>г. Одинцово, ш. Можайское, д.46</t>
  </si>
  <si>
    <t>г. Одинцово, ш. Можайское, д.47</t>
  </si>
  <si>
    <t>г. Одинцово, ш. Можайское, д.48</t>
  </si>
  <si>
    <t>г. Одинцово, ш. Можайское, д.49</t>
  </si>
  <si>
    <t>г. Одинцово, ш. Можайское, д.52</t>
  </si>
  <si>
    <t>г. Одинцово, ш. Можайское, д.58</t>
  </si>
  <si>
    <t>г. Одинцово, ш. Можайское, д.62</t>
  </si>
  <si>
    <t>г. Одинцово, ш. Можайское, д.63</t>
  </si>
  <si>
    <t>г. Одинцово, ш. Можайское, д.64</t>
  </si>
  <si>
    <t>г. Одинцово, ш. Можайское, д.65</t>
  </si>
  <si>
    <t>г. Одинцово, ш. Можайское, д.66</t>
  </si>
  <si>
    <t>г. Одинцово, ш. Можайское, д.67</t>
  </si>
  <si>
    <t>г. Одинцово, ш. Можайское, д.70</t>
  </si>
  <si>
    <t>г. Одинцово, ш. Можайское, д.73</t>
  </si>
  <si>
    <t>г. Одинцово, ш. Можайское, д.75</t>
  </si>
  <si>
    <t>г. Одинцово, ш. Можайское, д.76</t>
  </si>
  <si>
    <t>г. Одинцово, ш. Можайское, д.77</t>
  </si>
  <si>
    <t>г. Одинцово, ш. Можайское, д.79</t>
  </si>
  <si>
    <t>г. Одинцово, ш. Можайское, д.80А</t>
  </si>
  <si>
    <t>г. Одинцово, ш. Можайское, д.83</t>
  </si>
  <si>
    <t>г. Одинцово, ш. Можайское, д.85</t>
  </si>
  <si>
    <t>г. Одинцово, ш. Можайское, д.89</t>
  </si>
  <si>
    <t>г. Одинцово, ш. Можайское, д.91</t>
  </si>
  <si>
    <t>г. Одинцово, ш. Можайское, д.93</t>
  </si>
  <si>
    <t>г. Одинцово, ш. Можайское, д.97</t>
  </si>
  <si>
    <t>г. Одинцово, ш. Можайское, д.99</t>
  </si>
  <si>
    <t>с. Немчиновка, пр-кт Советский, д.100</t>
  </si>
  <si>
    <t>с. Немчиновка, пр-кт Советский, д.102</t>
  </si>
  <si>
    <t>с. Немчиновка, пр-кт Советский, д.104</t>
  </si>
  <si>
    <t>с. Немчиновка, пр-кт Советский, д.106</t>
  </si>
  <si>
    <t>с. Немчиновка, пр-кт Советский, д.108</t>
  </si>
  <si>
    <t>с. Немчиновка, пр-кт Советский, д.98</t>
  </si>
  <si>
    <t>с. Немчиновка, ул. Связистов, д.11</t>
  </si>
  <si>
    <t>с. Немчиновка, ул. Связистов, д.2</t>
  </si>
  <si>
    <t>с. Немчиновка, ул. Связистов, д.4</t>
  </si>
  <si>
    <t>с. Немчиновка, ул. Связистов, д.5</t>
  </si>
  <si>
    <t>с. Немчиновка, ул. Связистов, д.6</t>
  </si>
  <si>
    <t>с. Немчиновка, ул. Связистов, д.9</t>
  </si>
  <si>
    <t>с. Ромашково, б-р Европейский, д.1</t>
  </si>
  <si>
    <t>с. Ромашково, б-р Европейский, д.2</t>
  </si>
  <si>
    <t>с. Ромашково, б-р Европейский, д.3</t>
  </si>
  <si>
    <t>с. Ромашково, б-р Европейский, д.4</t>
  </si>
  <si>
    <t>с. Ромашково, б-р Европейский, д.5</t>
  </si>
  <si>
    <t>с. Ромашково, б-р Европейский, д.6</t>
  </si>
  <si>
    <t>с. Ромашково, б-р Европейский, д.7</t>
  </si>
  <si>
    <t>с. Ромашково, б-р Европейский, д.8</t>
  </si>
  <si>
    <t>с. Ромашково, б-р Европейский, д.9</t>
  </si>
  <si>
    <t>г Одинцово, с Ромашково, проезд Рублевский, д. 40 к. 1</t>
  </si>
  <si>
    <t>г Одинцово, с Ромашково, проезд Рублевский, д. 40 к. 2</t>
  </si>
  <si>
    <t>г. Одинцово, с. Ромашково, проезд. Рублевский, д.40 к.2А</t>
  </si>
  <si>
    <t>г Одинцово, с Ромашково, проезд Рублевский, д. 40 к. 3</t>
  </si>
  <si>
    <t>г. Одинцово, с. Ромашково, проезд. Рублевский, д.40 к.4</t>
  </si>
  <si>
    <t>г Одинцово, с Ромашково, проезд Рублевский, д. 40 к. 5</t>
  </si>
  <si>
    <t>г. Одинцово, с. Ромашково, проезд. Рублевский, д.40 к.5а</t>
  </si>
  <si>
    <t>г Одинцово, с Ромашково, проезд Рублевский, д. 40 к. 5б</t>
  </si>
  <si>
    <t>г Одинцово, с Ромашково, проезд Рублевский, д. 40 к. 5в</t>
  </si>
  <si>
    <t>г Одинцово, с Ромашково, проезд Рублевский, д. 40 к. 5г</t>
  </si>
  <si>
    <t>г Одинцово, с Ромашково, проезд Рублевский, д. 40 к. 6</t>
  </si>
  <si>
    <t>с. Ромашково, ул. Никольская, д.14 к.1</t>
  </si>
  <si>
    <t>с. Ромашково, ул. Никольская, д.14 к.2</t>
  </si>
  <si>
    <t>с. Ромашково, ул. Никольская, д.14 к.3</t>
  </si>
  <si>
    <t>с. Ромашково, ул. Никольская, д.14 к.4</t>
  </si>
  <si>
    <t>с. Ромашково, ул. Никольская, д.2 к.1</t>
  </si>
  <si>
    <t>с. Ромашково, ул. Никольская, д.2 к.2</t>
  </si>
  <si>
    <t>с. Ромашково, ул. Никольская, д.2 к.3</t>
  </si>
  <si>
    <t>с. Ромашково, ул. Никольская, д.4 к.1</t>
  </si>
  <si>
    <t>с. Ромашково, ул. Никольская, д.4 к.2</t>
  </si>
  <si>
    <t>с. Ромашково, ул. Никольская, д.4 к.3</t>
  </si>
  <si>
    <t>с. Ромашково, ул. Никольская, д.6</t>
  </si>
  <si>
    <t>с. Ромашково, ул. Никольская, д.8 к.1</t>
  </si>
  <si>
    <t>с. Ромашково, ул. Никольская, д.8 к.2</t>
  </si>
  <si>
    <t>с. Ромашково, ул. Никольская, д.8 к.3</t>
  </si>
  <si>
    <t>п. Горки-10, д.16</t>
  </si>
  <si>
    <t>п. Горки-10, д.17</t>
  </si>
  <si>
    <t>п. Горки-10, д.18</t>
  </si>
  <si>
    <t>п. Горки-10, д.19</t>
  </si>
  <si>
    <t>п. Горки-10, д.20</t>
  </si>
  <si>
    <t>п. Горки-10, д.21</t>
  </si>
  <si>
    <t>п. Горки-10, д.22</t>
  </si>
  <si>
    <t>п. Горки-10, д.23</t>
  </si>
  <si>
    <t>п. Горки-10, д.24</t>
  </si>
  <si>
    <t>п. Горки-10, д.25</t>
  </si>
  <si>
    <t>п. Горки-10, д.26</t>
  </si>
  <si>
    <t>п. Горки-10, д.27</t>
  </si>
  <si>
    <t>п. Горки-10, д.29</t>
  </si>
  <si>
    <t>п. Горки-10, д.30</t>
  </si>
  <si>
    <t>п. Горки-10, д.31</t>
  </si>
  <si>
    <t>п. Горки-10, д.32</t>
  </si>
  <si>
    <t>п. Горки-10, д.33 к.1</t>
  </si>
  <si>
    <t>п. Горки-10, д.33 к.2</t>
  </si>
  <si>
    <t>п. Горки-10, д.34</t>
  </si>
  <si>
    <t>п. Горки-10, д.34 к.1</t>
  </si>
  <si>
    <t>п. Горки-10, д.34 к.2</t>
  </si>
  <si>
    <t>п. Горки-10, д.8</t>
  </si>
  <si>
    <t>п. Горки-10, д.9</t>
  </si>
  <si>
    <t>п. Сосны, д.12</t>
  </si>
  <si>
    <t>п. Сосны, д.17</t>
  </si>
  <si>
    <t>п. Сосны, д.18</t>
  </si>
  <si>
    <t>п. Сосны, д.19</t>
  </si>
  <si>
    <t>п. Сосны, д.20</t>
  </si>
  <si>
    <t>п. Сосны, д.21</t>
  </si>
  <si>
    <t>п. Сосны, д.4</t>
  </si>
  <si>
    <t>п. Сосны, д.5</t>
  </si>
  <si>
    <t>п. Сосны, д.5А</t>
  </si>
  <si>
    <t>п. Сосны, д.6</t>
  </si>
  <si>
    <t>п. Сосны, д.8</t>
  </si>
  <si>
    <t>г Одинцово, с Успенское, двлд. 34</t>
  </si>
  <si>
    <t>с. Успенское, д.35</t>
  </si>
  <si>
    <t>с. Успенское, ул. Советская, д.22 к.1</t>
  </si>
  <si>
    <t>с. Успенское, ул. Советская, д.22 к.2</t>
  </si>
  <si>
    <t>с. Успенское, ул. Советская, д.22 к.3</t>
  </si>
  <si>
    <t>с. Успенское, ул. Советская, д.22 к.4</t>
  </si>
  <si>
    <t>с. Успенское, ул. Учительская, д.40</t>
  </si>
  <si>
    <t>п. Часцы, д.10</t>
  </si>
  <si>
    <t>п. Часцы, д.11</t>
  </si>
  <si>
    <t>п. Часцы, д.14</t>
  </si>
  <si>
    <t>п. Часцы, д.17</t>
  </si>
  <si>
    <t>г. Звенигород, кв-л Введенское, д. 1Б</t>
  </si>
  <si>
    <t>г. Звенигород, кв-л Заречье, ул. Садовая, д.1</t>
  </si>
  <si>
    <t>г. Звенигород, кв-л Заречье, ул. Садовая, д.2</t>
  </si>
  <si>
    <t>г. Звенигород, кв-л Заречье, ул. Садовая, д.3</t>
  </si>
  <si>
    <t>г. Звенигород, кв-л Заречье, ул. Садовая, д.4</t>
  </si>
  <si>
    <t>г. Звенигород, кв-л Заречье, ул. Садовая, д.5</t>
  </si>
  <si>
    <t>г. Звенигород, кв-л Заречье, ул. Садовая, д.6</t>
  </si>
  <si>
    <t>г. Звенигород, кв-л Маяковского, д.17а</t>
  </si>
  <si>
    <t>г. Звенигород, кв-л Маяковского, д.19а</t>
  </si>
  <si>
    <t>г. Звенигород, кв-л Маяковского, д.37</t>
  </si>
  <si>
    <t>г. Звенигород, район Восточный, мкр. 3, д. 11</t>
  </si>
  <si>
    <t>г. Звенигород, район Восточный, мкр. 3, д. 12</t>
  </si>
  <si>
    <t>г. Звенигород, район Восточный, мкр. 3, д. 26</t>
  </si>
  <si>
    <t>г. Звенигород, район Восточный, мкр. 3, д. 27</t>
  </si>
  <si>
    <t>г. Звенигород, район Восточный, мкр. 3, д. 28</t>
  </si>
  <si>
    <t>г. Звенигород, район Восточный, мкр. 3, д. 6</t>
  </si>
  <si>
    <t>г. Звенигород, мкр. Восточный, мкр. 3, д.1</t>
  </si>
  <si>
    <t>г. Звенигород, мкр. Восточный, мкр. 3, д.15</t>
  </si>
  <si>
    <t>г. Звенигород, мкр. Восточный, мкр. 3, д.23</t>
  </si>
  <si>
    <t>г. Звенигород, мкр. Восточный, мкр. 3, д.4</t>
  </si>
  <si>
    <t>г. Звенигород, мкр. Восточный, мкр. 3, д.5</t>
  </si>
  <si>
    <t>г. Звенигород, мкр. Восточный, мкр. 3, д.7</t>
  </si>
  <si>
    <t>г. Звенигород, мкр. Пронина, д.10</t>
  </si>
  <si>
    <t>г. Звенигород, мкр. Пронина, д.2</t>
  </si>
  <si>
    <t>г. Звенигород, мкр. Пронина, д.5</t>
  </si>
  <si>
    <t>г. Звенигород, мкр. Пронина, д.6</t>
  </si>
  <si>
    <t>г. Звенигород, мкр. Пронина, д.7</t>
  </si>
  <si>
    <t>г. Звенигород, мкр. Пронина, д.8</t>
  </si>
  <si>
    <t>г. Звенигород, мкр. Пронина, д.9</t>
  </si>
  <si>
    <t>г. Звенигород, мкр. Супонево, д.1</t>
  </si>
  <si>
    <t>г. Звенигород, мкр. Супонево, д.10</t>
  </si>
  <si>
    <t>г. Звенигород, мкр. Супонево, д.11</t>
  </si>
  <si>
    <t>г. Звенигород, мкр. Супонево, д.12</t>
  </si>
  <si>
    <t>г. Звенигород, мкр. Супонево, д.14</t>
  </si>
  <si>
    <t>г. Звенигород, мкр. Супонево, д.2</t>
  </si>
  <si>
    <t>г. Звенигород, мкр. Супонево, д.3</t>
  </si>
  <si>
    <t>г. Звенигород, мкр. Супонево, д.3А</t>
  </si>
  <si>
    <t>г. Звенигород, мкр. Супонево, д.4</t>
  </si>
  <si>
    <t>г. Звенигород, мкр. Супонево, д.5</t>
  </si>
  <si>
    <t>г. Звенигород, мкр. Супонево, д.6</t>
  </si>
  <si>
    <t>г. Звенигород, мкр. Супонево, д.7</t>
  </si>
  <si>
    <t>г. Звенигород, мкр. Супонево, д.8</t>
  </si>
  <si>
    <t>г. Звенигород, мкр. Супонево, д.9</t>
  </si>
  <si>
    <t>г. Звенигород, мкр. Южный, ул. Радужная, д.12</t>
  </si>
  <si>
    <t>г. Одинцово, г. Звенигород, мкр. Южный, ул. Радужная, двлд.17</t>
  </si>
  <si>
    <t>г Одинцово, г Звенигород, мкр Южный, ул Радужная, двлд. 18</t>
  </si>
  <si>
    <t>г. Звенигород, мкр. Южный, ул. Радужная, д.19</t>
  </si>
  <si>
    <t>г Одинцово, г Звенигород, мкр Южный, ул Радужная, двлд. 20</t>
  </si>
  <si>
    <t>г. Звенигород, мкр. Южный, ул. Радужная, д.21</t>
  </si>
  <si>
    <t>г. Звенигород, мкр. Южный, ул. Радужная, д.23</t>
  </si>
  <si>
    <t>г. Звенигород, п. д/о Поречье, д.7</t>
  </si>
  <si>
    <t>г. Звенигород, пр-д Ветеранов, д.10 к.1</t>
  </si>
  <si>
    <t>г. Звенигород, пр-д Ветеранов, д.10 к.2</t>
  </si>
  <si>
    <t>г. Звенигород, пр-д Ветеранов, д.10 к.3</t>
  </si>
  <si>
    <t>г. Звенигород, пр-д Ветеранов, д.10 к.4</t>
  </si>
  <si>
    <t>г. Звенигород, ул. Василия Фабричнова, д.18</t>
  </si>
  <si>
    <t>г. Звенигород, ул. Игнатьевская, д. 2а, к.1</t>
  </si>
  <si>
    <t>г. Звенигород, ул. Игнатьевская, д. 2а, к.2</t>
  </si>
  <si>
    <t>г. Звенигород, ул. Игнатьевская, д. 2а, к.3</t>
  </si>
  <si>
    <t>г. Звенигород, ул. Комарова, д.13</t>
  </si>
  <si>
    <t>г. Звенигород, ул. Комарова, д.17</t>
  </si>
  <si>
    <t>г. Звенигород, ул. Макарова, д.19 к.1</t>
  </si>
  <si>
    <t>г. Звенигород, ул. Макарова, д.19 к.2</t>
  </si>
  <si>
    <t>г. Звенигород, ул. Макарова, д.19 к.3</t>
  </si>
  <si>
    <t>г. Звенигород, ул. Почтовая, д.1</t>
  </si>
  <si>
    <t>г. Звенигород, ул. Почтовая, д.41 к.2</t>
  </si>
  <si>
    <t>г. Звенигород, ул. Пролетарская, д.23 к.1</t>
  </si>
  <si>
    <t>г. Звенигород, ул. Пролетарская, д.23 к.2</t>
  </si>
  <si>
    <t>г. Звенигород, ул. Пролетарская, д.53</t>
  </si>
  <si>
    <t>г. Звенигород, ул. Садовая, д.2</t>
  </si>
  <si>
    <t>г. Звенигород, ул. Спортивная, д.12</t>
  </si>
  <si>
    <t>г. Звенигород, ул. Спортивная, д.12/1</t>
  </si>
  <si>
    <t>г. Звенигород, ул. Спортивная, д.16</t>
  </si>
  <si>
    <t>г. Звенигород, ул. Фрунзе, д.29</t>
  </si>
  <si>
    <t>г. Звенигород, ул. Чехова, д.1</t>
  </si>
  <si>
    <t>г. Звенигород, ул. Чехова, д.11а</t>
  </si>
  <si>
    <t>г. Звенигород, ул. Чехова, д.13а</t>
  </si>
  <si>
    <t>г. Звенигород, ул. Чехова, д.5А</t>
  </si>
  <si>
    <t>г. Звенигород, ш. Нахабинское, д.1 к.1</t>
  </si>
  <si>
    <t>г. Звенигород, ш. Нахабинское, д.1 к.2</t>
  </si>
  <si>
    <t>г. Звенигород, ш. Нахабинское, д.1 к.3</t>
  </si>
  <si>
    <t>г. Звенигород, ш. Нахабинское, д.7А</t>
  </si>
  <si>
    <t>г Одинцово, г Звенигород, мкр Супонево, д. 15</t>
  </si>
  <si>
    <t>г Одинцово, д Барвиха, ш Рублево-Успенское, д. 117</t>
  </si>
  <si>
    <t>г Одинцово, д Малые Вязёмы, мкр Высокие Жаворонки, д. 6</t>
  </si>
  <si>
    <t>г Одинцово, д Малые Вязёмы, мкр Высокие Жаворонки, д. 7</t>
  </si>
  <si>
    <t>г Одинцово, д Малые Вязёмы, мкр Высокие Жаворонки, д. 1</t>
  </si>
  <si>
    <t>г Одинцово, ул Рябиновая, д. 1</t>
  </si>
  <si>
    <t>г Одинцово, ул Рябиновая, д. 1 к. 1</t>
  </si>
  <si>
    <t>г Одинцово, ул Рябиновая, д. 3</t>
  </si>
  <si>
    <t>г Одинцово, ул Рябиновая, д. 3 к. 1</t>
  </si>
  <si>
    <t>г Одинцово, ул Рябиновая, д. 5 к. 1</t>
  </si>
  <si>
    <t>г Одинцово, ул Рябиновая, д. 5</t>
  </si>
  <si>
    <t>г Одинцово, ул Рябиновая, д. 7</t>
  </si>
  <si>
    <t>г Одинцово, ул Рябиновая, д. 7 к. 1</t>
  </si>
  <si>
    <t>г Одинцово, ул Каштановая, д. 12</t>
  </si>
  <si>
    <t>г Одинцово, ул Каштановая, д. 2</t>
  </si>
  <si>
    <t>г Одинцово, ул Каштановая, д. 4</t>
  </si>
  <si>
    <t>г Одинцово, ул Ракетчиков, д. 6</t>
  </si>
  <si>
    <t>г Одинцово, ул Сколковская, д. 1А</t>
  </si>
  <si>
    <t>г Одинцово, ул Сколковская, д. 5Б</t>
  </si>
  <si>
    <t>г Одинцово, ул Сколковская, д. 5А</t>
  </si>
  <si>
    <t>г Одинцово, рп Заречье, ул Медовая, д. 2</t>
  </si>
  <si>
    <t>г Одинцово, рп Новоивановское, б-р Эйнштейна, д. 1</t>
  </si>
  <si>
    <t>г Одинцово, рп Новоивановское, б-р Эйнштейна, д. 2</t>
  </si>
  <si>
    <t>г Одинцово, рп Новоивановское, б-р Эйнштейна, д. 4</t>
  </si>
  <si>
    <t>г Одинцово, ул Маршала Бирюзова, д. 13</t>
  </si>
  <si>
    <t>г Одинцово, д Малые Вязёмы, мкр Высокие Жаворонки, д. 2</t>
  </si>
  <si>
    <t>г Одинцово, д Малые Вязёмы, мкр Высокие Жаворонки, д. 3</t>
  </si>
  <si>
    <t>г Одинцово, ул Северная, д. 7</t>
  </si>
  <si>
    <t>г Одинцово, ул Гвардейская, д. 11</t>
  </si>
  <si>
    <t>г Одинцово, ул Сколковская, д. 1Б</t>
  </si>
  <si>
    <t>г Одинцово, рп Новоивановское, ш Можайское, д. 51</t>
  </si>
  <si>
    <t>г Одинцово, рп Новоивановское, ш Можайское, д. 52</t>
  </si>
  <si>
    <t>г Одинцово, ул Белорусская, д. 2</t>
  </si>
  <si>
    <t>г Одинцово, ул Сосновая, д. 10</t>
  </si>
  <si>
    <t>г Одинцово, рп Новоивановское, б-р Эйнштейна, д. 3</t>
  </si>
  <si>
    <t>г Одинцово, ул Вокзальная, д. 31</t>
  </si>
  <si>
    <t>г Одинцово, ул Северная, д. 5 к. 2</t>
  </si>
  <si>
    <t>г Одинцово, ул Верхне-Пролетарская, д. 7</t>
  </si>
  <si>
    <t>г Одинцово, ул Триумфальная, д. 5Б</t>
  </si>
  <si>
    <t>г Одинцово, ул Сколковская, д. 9А</t>
  </si>
  <si>
    <t>г Одинцово, ул Сколковская, д. 9Б</t>
  </si>
  <si>
    <t>г Одинцово, ш Можайское, д. 38Г</t>
  </si>
  <si>
    <t>г Одинцово, ул Гвардейская, д. 15</t>
  </si>
  <si>
    <t>г Одинцово, ул Северная, д. 11</t>
  </si>
  <si>
    <t>г Одинцово, ул Северная, д. 13</t>
  </si>
  <si>
    <t>г Одинцово, ул Северная, д. 15</t>
  </si>
  <si>
    <t>г Одинцово, ул Северная, д. 9</t>
  </si>
  <si>
    <t>г Одинцово, ул Маршала Бирюзова, д. 7 к. 1</t>
  </si>
  <si>
    <t>г Одинцово, ул Маршала Бирюзова, д. 7 к. 2</t>
  </si>
  <si>
    <t>г Одинцово, ул Маршала Бирюзова, д. 7 к. 3</t>
  </si>
  <si>
    <t>г Одинцово, ул Вокзальная, д. 31А</t>
  </si>
  <si>
    <t>г Одинцово, ул Вокзальная, д. 15</t>
  </si>
  <si>
    <t>г Одинцово, г Звенигород, р-н Восточный, мкр 3, д. 19</t>
  </si>
  <si>
    <t>г Одинцово, г Звенигород, р-н Восточный, мкр 3, д. 20</t>
  </si>
  <si>
    <t>г Одинцово, д Малые Вязёмы, мкр Высокие Жаворонки, д. 4</t>
  </si>
  <si>
    <t>г Одинцово, г Кубинка, ул Генерала Вотинцева, д. 17</t>
  </si>
  <si>
    <t>г Одинцово, г Кубинка, ул Генерала Вотинцева, д. 18</t>
  </si>
  <si>
    <t>г Одинцово, с Немчиновка, ул Ольховая, д. 9</t>
  </si>
  <si>
    <t>г Одинцово, с Немчиновка, ул Ольховая, д. 19</t>
  </si>
  <si>
    <t>г Одинцово, г Звенигород, р-н Восточный, мкр 3, д. 18</t>
  </si>
  <si>
    <t>г Одинцово, г Звенигород, ул Некрасова, д. 27/8</t>
  </si>
  <si>
    <t>г. Одинцово, мкр. Клубничное поле, д. 1</t>
  </si>
  <si>
    <t>г. Одинцово, мкр. Клубничное поле, д. 2</t>
  </si>
  <si>
    <t>г. Одинцово, мкр. Клубничное поле, д. 7</t>
  </si>
  <si>
    <t>г. Одинцово, мкр. Клубничное поле, д. 3</t>
  </si>
  <si>
    <t>г. Одинцово, мкр. Клубничное поле, д. 4</t>
  </si>
  <si>
    <t>г. Одинцово, мкр. Клубничное поле, д. 8</t>
  </si>
  <si>
    <t>г. Одинцово, мкр. Клубничное поле, д. 9</t>
  </si>
  <si>
    <t>г Одинцово, ш Можайское, д. 136Б</t>
  </si>
  <si>
    <t>г Одинцово, ул Маршала Бирюзова, д. 7 к. 4</t>
  </si>
  <si>
    <t>г. Одинцово, с. Лайково, мкр. Город-событие, д. 17</t>
  </si>
  <si>
    <t>г. Одинцово, с. Лайково, мкр. Город-событие, д. 18</t>
  </si>
  <si>
    <t>г. Одинцово, с. Лайково, мкр. Город-событие, д. 19</t>
  </si>
  <si>
    <t>г. Одинцово, с. Лайково, мкр. Город-событие, д. 20</t>
  </si>
  <si>
    <t>г. Одинцово, с. Лайково, мкр. Город-событие, д. 21</t>
  </si>
  <si>
    <t>г. Одинцово, с. Лайково, мкр. Город-событие, д. 23</t>
  </si>
  <si>
    <t>г. Одинцово, с. Лайково, мкр. Город-событие, д. 64</t>
  </si>
  <si>
    <t>г. Одинцово, с. Лайково, мкр. Город-событие, д. 63</t>
  </si>
  <si>
    <t>г. Одинцово, с. Лайково, мкр. Город-событие, д. 68</t>
  </si>
  <si>
    <t>г. Одинцово, с. Лайково, мкр. Город-событие, д. 70</t>
  </si>
  <si>
    <t>г Одинцово, рп Заречье, ул Торговая, д. 6</t>
  </si>
  <si>
    <t>г Одинцово, рп Новоивановское, ш Можайское, д. 54</t>
  </si>
  <si>
    <t>г Одинцово, рп Новоивановское, ш Можайское, д. 55</t>
  </si>
  <si>
    <t>г Одинцово, ул Каштановая, д. 14</t>
  </si>
  <si>
    <t>г Одинцово, ул Каштановая, д. 14 к. 1</t>
  </si>
  <si>
    <t>г Одинцово, ул Каштановая, д. 16</t>
  </si>
  <si>
    <t>г Одинцово, ул Каштановая, д. 16 к. 1</t>
  </si>
  <si>
    <t>г Одинцово, рп Заречье, ул Медовая, д. 1</t>
  </si>
  <si>
    <t>г Одинцово, ул Каштановая, д. 11</t>
  </si>
  <si>
    <t>г Одинцово, рп Заречье, ул Луговая, д. 6 к. 1</t>
  </si>
  <si>
    <t>г. Одинцово, с. Лайково, мкр. Город-событие, д. 22</t>
  </si>
  <si>
    <t>г. Одинцово, с. Лайково, мкр. Город-событие, д. 69</t>
  </si>
  <si>
    <t>г. Орехово-Зуево, б-р Центральный, д.10</t>
  </si>
  <si>
    <t>г. Орехово-Зуево, б-р Центральный, д.12</t>
  </si>
  <si>
    <t>г. Орехово-Зуево, б-р Центральный, д.3</t>
  </si>
  <si>
    <t>г. Орехово-Зуево, б-р Центральный, д.5</t>
  </si>
  <si>
    <t>г. Орехово-Зуево, б-р Центральный, д.7</t>
  </si>
  <si>
    <t>г. Орехово-Зуево, б-р Центральный, д.8</t>
  </si>
  <si>
    <t>г. Орехово-Зуево, пр-д Беляцкого, д.13</t>
  </si>
  <si>
    <t>г. Орехово-Зуево, пр-д Беляцкого, д.15</t>
  </si>
  <si>
    <t>г. Орехово-Зуево, пр-д Беляцкого, д.7</t>
  </si>
  <si>
    <t>г. Орехово-Зуево, пр-д. Бондаренко, д.5</t>
  </si>
  <si>
    <t>г. Орехово-Зуево, пр-д Галочкина, д.2</t>
  </si>
  <si>
    <t>г. Орехово-Зуево, пр-д Галочкина, д.4</t>
  </si>
  <si>
    <t>г. Орехово-Зуево, пр-д Галочкина, д.6</t>
  </si>
  <si>
    <t>г. Орехово-Зуево, пр-д Галочкина, д.8</t>
  </si>
  <si>
    <t>г Орехово-Зуево, проезд Клязьминский, д. 2 к. 2</t>
  </si>
  <si>
    <t>г. Орехово-Зуево, пр-д Черепнина, д.1</t>
  </si>
  <si>
    <t>г. Орехово-Зуево, пр-д Черепнина, д.2</t>
  </si>
  <si>
    <t>г. Орехово-Зуево, пр-д Черепнина, д.2а</t>
  </si>
  <si>
    <t>г. Орехово-Зуево, пр-д Черепнина, д.3</t>
  </si>
  <si>
    <t>г. Орехово-Зуево, пр-д Черепнина, д.4</t>
  </si>
  <si>
    <t>г. Орехово-Зуево, пр-д Черепнина, д.5</t>
  </si>
  <si>
    <t>г. Орехово-Зуево, пр-д Юбилейный, д.2</t>
  </si>
  <si>
    <t>г. Орехово-Зуево, пр-д Юбилейный, д.4</t>
  </si>
  <si>
    <t>г. Орехово-Зуево, пр-д Юбилейный, д.5</t>
  </si>
  <si>
    <t>г. Орехово-Зуево, пр-д Юбилейный, д.5а</t>
  </si>
  <si>
    <t>г. Орехово-Зуево, пр-д Юбилейный, д.6</t>
  </si>
  <si>
    <t>г. Орехово-Зуево, ул. 1905 года, д.1</t>
  </si>
  <si>
    <t>г. Орехово-Зуево, ул. 1905 года, д.11</t>
  </si>
  <si>
    <t>г. Орехово-Зуево, ул. 1905 года, д.13</t>
  </si>
  <si>
    <t>г. Орехово-Зуево, ул. 1905 года, д.15</t>
  </si>
  <si>
    <t>г. Орехово-Зуево, ул. 1905 года, д.17</t>
  </si>
  <si>
    <t>г. Орехово-Зуево, ул. 1905 года, д.19</t>
  </si>
  <si>
    <t>г. Орехово-Зуево, ул. 1905 года, д.23</t>
  </si>
  <si>
    <t>г. Орехово-Зуево, ул. 1905 года, д.25</t>
  </si>
  <si>
    <t>г. Орехово-Зуево, ул. 1905 года, д.5</t>
  </si>
  <si>
    <t>г. Орехово-Зуево, ул. 1905 года, д.5б</t>
  </si>
  <si>
    <t>г. Орехово-Зуево, ул. 1905 года, д.7</t>
  </si>
  <si>
    <t>г. Орехово-Зуево, ул. 1905 года, д.9</t>
  </si>
  <si>
    <t>г. Орехово-Зуево, ул. Автопроезд, д.14</t>
  </si>
  <si>
    <t>г. Орехово-Зуево, ул. Аэродромная, д.1а</t>
  </si>
  <si>
    <t>г. Орехово-Зуево, ул. Бирюкова, д.10а</t>
  </si>
  <si>
    <t>г. Орехово-Зуево, ул. Бирюкова, д.10б</t>
  </si>
  <si>
    <t>г. Орехово-Зуево, ул. Бирюкова, д.2</t>
  </si>
  <si>
    <t>г. Орехово-Зуево, ул. Бирюкова, д.27</t>
  </si>
  <si>
    <t>г. Орехово-Зуево, ул. Бирюкова, д.31</t>
  </si>
  <si>
    <t>г. Орехово-Зуево, ул. Бирюкова, д.33</t>
  </si>
  <si>
    <t>г. Орехово-Зуево, ул. Бирюкова, д.37</t>
  </si>
  <si>
    <t>г. Орехово-Зуево, ул. Бондаренко, д.4</t>
  </si>
  <si>
    <t>г. Орехово-Зуево, ул. Бондаренко, д.8</t>
  </si>
  <si>
    <t>г. Орехово-Зуево, ул. Бугрова, д.8а</t>
  </si>
  <si>
    <t>г. Орехово-Зуево, ул. Володарского, д.10</t>
  </si>
  <si>
    <t>г. Орехово-Зуево, ул. Володарского, д.11</t>
  </si>
  <si>
    <t>г. Орехово-Зуево, ул. Володарского, д.13</t>
  </si>
  <si>
    <t>г. Орехово-Зуево, ул. Володарского, д.15</t>
  </si>
  <si>
    <t>г. Орехово-Зуево, ул. Володарского, д.17</t>
  </si>
  <si>
    <t>г. Орехово-Зуево, ул. Володарского, д.19</t>
  </si>
  <si>
    <t>г. Орехово-Зуево, ул. Володарского, д.2</t>
  </si>
  <si>
    <t>г. Орехово-Зуево, ул. Володарского, д.21</t>
  </si>
  <si>
    <t>г. Орехово-Зуево, ул. Володарского, д.23</t>
  </si>
  <si>
    <t>г. Орехово-Зуево, ул. Володарского, д.25</t>
  </si>
  <si>
    <t>г. Орехово-Зуево, ул. Володарского, д.27</t>
  </si>
  <si>
    <t>г. Орехово-Зуево, ул. Володарского, д.29</t>
  </si>
  <si>
    <t>г. Орехово-Зуево, ул. Володарского, д.35</t>
  </si>
  <si>
    <t>г. Орехово-Зуево, ул. Володарского, д.37</t>
  </si>
  <si>
    <t>г. Орехово-Зуево, ул. Володарского, д.39</t>
  </si>
  <si>
    <t>г. Орехово-Зуево, ул. Володарского, д.4</t>
  </si>
  <si>
    <t>г. Орехово-Зуево, ул. Володарского, д.41</t>
  </si>
  <si>
    <t>г. Орехово-Зуево, ул. Володарского, д.43</t>
  </si>
  <si>
    <t>г. Орехово-Зуево, ул. Володарского, д.5</t>
  </si>
  <si>
    <t>г. Орехово-Зуево, ул. Володарского, д.7</t>
  </si>
  <si>
    <t>г. Орехово-Зуево, ул. Володарского, д.8</t>
  </si>
  <si>
    <t>г. Орехово-Зуево, ул. Володарского, д.9</t>
  </si>
  <si>
    <t>г. Орехово-Зуево, ул. Гагарина, д.6а</t>
  </si>
  <si>
    <t>г. Орехово-Зуево, ул. Галочкина, д.6</t>
  </si>
  <si>
    <t>г. Орехово-Зуево, ул. Иванова, д.1</t>
  </si>
  <si>
    <t>г. Орехово-Зуево, ул. Иванова, д.2</t>
  </si>
  <si>
    <t>г. Орехово-Зуево, ул. Иванова, д.2а</t>
  </si>
  <si>
    <t>г. Орехово-Зуево, ул. Иванова, д.2б</t>
  </si>
  <si>
    <t>г. Орехово-Зуево, ул. Иванова, д.2в</t>
  </si>
  <si>
    <t>г. Орехово-Зуево, ул. Иванова, д.2г</t>
  </si>
  <si>
    <t>г. Орехово-Зуево, ул. Иванова, д.3</t>
  </si>
  <si>
    <t>г. Орехово-Зуево, ул. Иванова, д.4</t>
  </si>
  <si>
    <t>г. Орехово-Зуево, ул. Карла Либкнехта, д.1</t>
  </si>
  <si>
    <t>г. Орехово-Зуево, ул. Карла Либкнехта, д.11</t>
  </si>
  <si>
    <t>г. Орехово-Зуево, ул. Карла Либкнехта, д.13</t>
  </si>
  <si>
    <t>г. Орехово-Зуево, ул. Карла Либкнехта, д.4</t>
  </si>
  <si>
    <t>г. Орехово-Зуево, ул. Карла Либкнехта, д.7</t>
  </si>
  <si>
    <t>г. Орехово-Зуево, ул. Карла Либкнехта, д.9</t>
  </si>
  <si>
    <t>г. Орехово-Зуево, ул. Коминтерна, д.2а</t>
  </si>
  <si>
    <t>г. Орехово-Зуево, ул. Коминтерна, д.2б</t>
  </si>
  <si>
    <t>г. Орехово-Зуево, ул. Коминтерна, д.2в</t>
  </si>
  <si>
    <t>г. Орехово-Зуево, ул. Коминтерна, д.3</t>
  </si>
  <si>
    <t>г. Орехово-Зуево, ул. Кооперативная, д.10</t>
  </si>
  <si>
    <t>г. Орехово-Зуево, ул. Кооперативная, д.12</t>
  </si>
  <si>
    <t>г. Орехово-Зуево, ул. Кооперативная, д.19</t>
  </si>
  <si>
    <t>г. Орехово-Зуево, ул. Кооперативная, д.2</t>
  </si>
  <si>
    <t>г. Орехово-Зуево, ул. Красноармейская, д.2а</t>
  </si>
  <si>
    <t>г. Орехово-Зуево, ул. Красноармейская, д.2б</t>
  </si>
  <si>
    <t>г. Орехово-Зуево, ул. Красноармейская, д.2в</t>
  </si>
  <si>
    <t>г. Орехово-Зуево, ул. Крупской, д.17</t>
  </si>
  <si>
    <t>г. Орехово-Зуево, ул. Крупской, д.19</t>
  </si>
  <si>
    <t>г. Орехово-Зуево, ул. Крупской, д.21</t>
  </si>
  <si>
    <t>г. Орехово-Зуево, ул. Крупской, д.25</t>
  </si>
  <si>
    <t>г. Орехово-Зуево, ул. Крупской, д.27</t>
  </si>
  <si>
    <t>г. Орехово-Зуево, ул. Крупской, д.29</t>
  </si>
  <si>
    <t>г. Орехово-Зуево, ул. Крупской, д.31</t>
  </si>
  <si>
    <t>г. Орехово-Зуево, ул. Крупской, д.33</t>
  </si>
  <si>
    <t>г. Орехово-Зуево, ул. Ленина, д.119</t>
  </si>
  <si>
    <t>г. Орехово-Зуево, ул. Ленина, д.125</t>
  </si>
  <si>
    <t>г. Орехово-Зуево, ул. Ленина, д.127</t>
  </si>
  <si>
    <t>г. Орехово-Зуево, ул. Ленина, д.45</t>
  </si>
  <si>
    <t>г. Орехово-Зуево, ул. Ленина, д.47</t>
  </si>
  <si>
    <t>г. Орехово-Зуево, ул. Ленина, д.49</t>
  </si>
  <si>
    <t>г. Орехово-Зуево, ул. Ленина, д.53</t>
  </si>
  <si>
    <t>г. Орехово-Зуево, ул. Ленина, д.56</t>
  </si>
  <si>
    <t>г. Орехово-Зуево, ул. Ленина, д.58</t>
  </si>
  <si>
    <t>г. Орехово-Зуево, ул. Ленина, д.92</t>
  </si>
  <si>
    <t>г. Орехово-Зуево, ул. Ленина, д.94</t>
  </si>
  <si>
    <t>г. Орехово-Зуево, ул. Ленина, д.96</t>
  </si>
  <si>
    <t>г. Орехово-Зуево, ул. Лопатина, д.20а</t>
  </si>
  <si>
    <t>г. Орехово-Зуево, ул. Лопатина, д.22а</t>
  </si>
  <si>
    <t>г. Орехово-Зуево, ул. Лопатина, д.3</t>
  </si>
  <si>
    <t>г. Орехово-Зуево, ул. Лопатина, д.4а</t>
  </si>
  <si>
    <t>г. Орехово-Зуево, ул. Лопатина, д.4б</t>
  </si>
  <si>
    <t>г. Орехово-Зуево, ул. Лопатина, д.5</t>
  </si>
  <si>
    <t>г. Орехово-Зуево, ул. Лопатина, д.6а</t>
  </si>
  <si>
    <t>г. Орехово-Зуево, ул. Лопатина, д.6б</t>
  </si>
  <si>
    <t>г. Орехово-Зуево, ул. Мадонская, д.10</t>
  </si>
  <si>
    <t>г. Орехово-Зуево, ул. Мадонская, д.12</t>
  </si>
  <si>
    <t>г. Орехово-Зуево, ул. Мадонская, д.12а</t>
  </si>
  <si>
    <t>г. Орехово-Зуево, ул. Мадонская, д.12б</t>
  </si>
  <si>
    <t>г. Орехово-Зуево, ул. Мадонская, д.14</t>
  </si>
  <si>
    <t>г. Орехово-Зуево, ул. Мадонская, д.16</t>
  </si>
  <si>
    <t>г. Орехово-Зуево, ул. Мадонская, д.16а</t>
  </si>
  <si>
    <t>г. Орехово-Зуево, ул. Мадонская, д.18</t>
  </si>
  <si>
    <t>г. Орехово-Зуево, ул. Мадонская, д.2</t>
  </si>
  <si>
    <t>г. Орехово-Зуево, ул. Мадонская, д.20</t>
  </si>
  <si>
    <t>г. Орехово-Зуево, ул. Мадонская, д.24</t>
  </si>
  <si>
    <t>г. Орехово-Зуево, ул. Мадонская, д.26</t>
  </si>
  <si>
    <t>г. Орехово-Зуево, ул. Мадонская, д.26а</t>
  </si>
  <si>
    <t>г. Орехово-Зуево, ул. Мадонская, д.28 к.1</t>
  </si>
  <si>
    <t>г. Орехово-Зуево, ул. Мадонская, д.28 к.2</t>
  </si>
  <si>
    <t>г. Орехово-Зуево, ул. Мадонская, д.28 к.3</t>
  </si>
  <si>
    <t>г. Орехово-Зуево, ул. Мадонская, д.6</t>
  </si>
  <si>
    <t>г. Орехово-Зуево, ул. Мадонская, д.8</t>
  </si>
  <si>
    <t>г. Орехово-Зуево, ул. Матросова, д.14</t>
  </si>
  <si>
    <t>г. Орехово-Зуево, ул. Матросова, д.20</t>
  </si>
  <si>
    <t>г. Орехово-Зуево, ул. Набережная, д.11</t>
  </si>
  <si>
    <t>г. Орехово-Зуево, ул. Набережная, д.12</t>
  </si>
  <si>
    <t>г. Орехово-Зуево, ул. Набережная, д.13</t>
  </si>
  <si>
    <t>г. Орехово-Зуево, ул. Набережная, д.14</t>
  </si>
  <si>
    <t>г. Орехово-Зуево, ул. Набережная, д.16</t>
  </si>
  <si>
    <t>г. Орехово-Зуево, ул. Набережная, д.17</t>
  </si>
  <si>
    <t>г. Орехово-Зуево, ул. Набережная, д.18</t>
  </si>
  <si>
    <t>г. Орехово-Зуево, ул. Набережная, д.19</t>
  </si>
  <si>
    <t>г Орехово-Зуево, ул Набережная, д. 1 к. А</t>
  </si>
  <si>
    <t>г. Орехово-Зуево, ул. Набережная, д.20</t>
  </si>
  <si>
    <t>г. Орехово-Зуево, ул. Набережная, д.21</t>
  </si>
  <si>
    <t>г. Орехово-Зуево, ул. Набережная, д.22</t>
  </si>
  <si>
    <t>г. Орехово-Зуево, ул. Набережная, д.4</t>
  </si>
  <si>
    <t>г. Орехово-Зуево, ул. Набережная, д.5</t>
  </si>
  <si>
    <t>г. Орехово-Зуево, ул. Набережная, д.6</t>
  </si>
  <si>
    <t>г. Орехово-Зуево, ул. Набережная, д.7</t>
  </si>
  <si>
    <t>г. Орехово-Зуево, ул. Набережная, д.8</t>
  </si>
  <si>
    <t>г. Орехово-Зуево, ул. Парковская, д.10</t>
  </si>
  <si>
    <t>г. Орехово-Зуево, ул. Парковская, д.10а</t>
  </si>
  <si>
    <t>г. Орехово-Зуево, ул. Парковская, д.11</t>
  </si>
  <si>
    <t>г. Орехово-Зуево, ул. Парковская, д.13</t>
  </si>
  <si>
    <t>г. Орехово-Зуево, ул. Парковская, д.18а</t>
  </si>
  <si>
    <t>г. Орехово-Зуево, ул. Парковская, д.20</t>
  </si>
  <si>
    <t>г. Орехово-Зуево, ул. Парковская, д.20а</t>
  </si>
  <si>
    <t>г. Орехово-Зуево, ул. Парковская, д.28а</t>
  </si>
  <si>
    <t>г. Орехово-Зуево, ул. Парковская, д.3</t>
  </si>
  <si>
    <t>г. Орехово-Зуево, ул. Парковская, д.30</t>
  </si>
  <si>
    <t>г. Орехово-Зуево, ул. Парковская, д.32</t>
  </si>
  <si>
    <t>г. Орехово-Зуево, ул. Парковская, д.36</t>
  </si>
  <si>
    <t>г. Орехово-Зуево, ул. Парковская, д.38</t>
  </si>
  <si>
    <t>г. Орехово-Зуево, ул. Парковская, д.5</t>
  </si>
  <si>
    <t>г. Орехово-Зуево, ул. Парковская, д.5а</t>
  </si>
  <si>
    <t>г. Орехово-Зуево, ул. Парковская, д.7</t>
  </si>
  <si>
    <t>г. Орехово-Зуево, ул. Парковская, д.7а</t>
  </si>
  <si>
    <t>г. Орехово-Зуево, ул. Парковская, д.7б</t>
  </si>
  <si>
    <t>г. Орехово-Зуево, ул. Парковская, д.9а</t>
  </si>
  <si>
    <t>г. Орехово-Зуево, ул. Парковская, д.9б</t>
  </si>
  <si>
    <t>г. Орехово-Зуево, ул. Пролетарская, д.11</t>
  </si>
  <si>
    <t>г. Орехово-Зуево, ул. Пролетарская, д.18</t>
  </si>
  <si>
    <t>г. Орехово-Зуево, ул. Пушкина, д.11</t>
  </si>
  <si>
    <t>г. Орехово-Зуево, ул. Пушкина, д.13</t>
  </si>
  <si>
    <t>г. Орехово-Зуево, ул. Пушкина, д.15</t>
  </si>
  <si>
    <t>г. Орехово-Зуево, ул. Пушкина, д.20</t>
  </si>
  <si>
    <t>г. Орехово-Зуево, ул. Пушкина, д.24</t>
  </si>
  <si>
    <t>г. Орехово-Зуево, ул. Пушкина, д.9</t>
  </si>
  <si>
    <t>г. Орехово-Зуево, ул. Северная, д.10</t>
  </si>
  <si>
    <t>г. Орехово-Зуево, ул. Северная, д.10а</t>
  </si>
  <si>
    <t>г. Орехово-Зуево, ул. Северная, д.10б</t>
  </si>
  <si>
    <t>г. Орехово-Зуево, ул. Северная, д.12</t>
  </si>
  <si>
    <t>г. Орехово-Зуево, ул. Северная, д.12а</t>
  </si>
  <si>
    <t>г. Орехово-Зуево, ул. Северная, д.12б</t>
  </si>
  <si>
    <t>г. Орехово-Зуево, ул. Северная, д.14</t>
  </si>
  <si>
    <t>г. Орехово-Зуево, ул. Северная, д.14а</t>
  </si>
  <si>
    <t>г. Орехово-Зуево, ул. Северная, д.14б</t>
  </si>
  <si>
    <t>г. Орехово-Зуево, ул. Северная, д.14в</t>
  </si>
  <si>
    <t>г. Орехово-Зуево, ул. Северная, д.16</t>
  </si>
  <si>
    <t>г. Орехово-Зуево, ул. Северная, д.16а</t>
  </si>
  <si>
    <t>г. Орехово-Зуево, ул. Северная, д.16в</t>
  </si>
  <si>
    <t>г. Орехово-Зуево, ул. Северная, д.18</t>
  </si>
  <si>
    <t>г. Орехово-Зуево, ул. Северная, д.2</t>
  </si>
  <si>
    <t>г. Орехово-Зуево, ул. Северная, д.4</t>
  </si>
  <si>
    <t>г. Орехово-Зуево, ул. Северная, д.6</t>
  </si>
  <si>
    <t>г. Орехово-Зуево, ул. Северная, д.8</t>
  </si>
  <si>
    <t>г. Орехово-Зуево, ул. Стаханова, д.10</t>
  </si>
  <si>
    <t>г. Орехово-Зуево, ул. Стаханова, д.6</t>
  </si>
  <si>
    <t>г. Орехово-Зуево, ул. Стачки 1885 года, д.2</t>
  </si>
  <si>
    <t>г. Орехово-Зуево, ул. Степана Терентьева, д.5</t>
  </si>
  <si>
    <t>г. Орехово-Зуево, ул. Степана Терентьева, д.7</t>
  </si>
  <si>
    <t>г. Орехово-Зуево, ул. Урицкого, д.43</t>
  </si>
  <si>
    <t>г. Орехово-Зуево, ул. Урицкого, д.44</t>
  </si>
  <si>
    <t>г. Орехово-Зуево, ул. Урицкого, д.45</t>
  </si>
  <si>
    <t>г. Орехово-Зуево, ул. Урицкого, д.46</t>
  </si>
  <si>
    <t>г. Орехово-Зуево, ул. Урицкого, д.47</t>
  </si>
  <si>
    <t>г. Орехово-Зуево, ул. Урицкого, д.48</t>
  </si>
  <si>
    <t>г. Орехово-Зуево, ул. Урицкого, д.49</t>
  </si>
  <si>
    <t>г. Орехово-Зуево, ул. Урицкого, д.49а</t>
  </si>
  <si>
    <t>г. Орехово-Зуево, ул. Урицкого, д.50</t>
  </si>
  <si>
    <t>г. Орехово-Зуево, ул. Урицкого, д.51</t>
  </si>
  <si>
    <t>г. Орехово-Зуево, ул. Урицкого, д.51а</t>
  </si>
  <si>
    <t>г. Орехово-Зуево, ул. Урицкого, д.52</t>
  </si>
  <si>
    <t>г. Орехово-Зуево, ул. Урицкого, д.53</t>
  </si>
  <si>
    <t>г. Орехово-Зуево, ул. Урицкого, д.54</t>
  </si>
  <si>
    <t>г. Орехово-Зуево, ул. Урицкого, д.55</t>
  </si>
  <si>
    <t>г. Орехово-Зуево, ул. Урицкого, д.56</t>
  </si>
  <si>
    <t>г. Орехово-Зуево, ул. Урицкого, д.56а</t>
  </si>
  <si>
    <t>г. Орехово-Зуево, ул. Урицкого, д.58</t>
  </si>
  <si>
    <t>г. Орехово-Зуево, ул. Урицкого, д.59</t>
  </si>
  <si>
    <t>г. Орехово-Зуево, ул. Урицкого, д.61</t>
  </si>
  <si>
    <t>г. Орехово-Зуево, ул. Урицкого, д.63</t>
  </si>
  <si>
    <t>г. Орехово-Зуево, ул. Урицкого, д.65</t>
  </si>
  <si>
    <t>г. Орехово-Зуево, ул. Якова Флиера, д.7</t>
  </si>
  <si>
    <t>г. Орехово-Зуево, ул. Якова Флиера, д.9</t>
  </si>
  <si>
    <t>г. Дрезна, ул. Юбилейная, д.9</t>
  </si>
  <si>
    <t>г. Дрезна, ул. Южная, д.15</t>
  </si>
  <si>
    <t>г. Дрезна, ул. Южная, д.17</t>
  </si>
  <si>
    <t>г. Дрезна, ул. Южная, д.19</t>
  </si>
  <si>
    <t>г. Дрезна, ул. Южная, д.5</t>
  </si>
  <si>
    <t>г. Дрезна, ул. Южная, д.6</t>
  </si>
  <si>
    <t>г. Куровское, ул. 40 лет Октября, д.47</t>
  </si>
  <si>
    <t>г. Куровское, ул. Вокзальная, д.8 к.2</t>
  </si>
  <si>
    <t>г. Куровское, ул. Вокзальная, д.8 к.3</t>
  </si>
  <si>
    <t>г. Куровское, ул. Коммунистическая, д.32</t>
  </si>
  <si>
    <t>г. Куровское, ул. Коммунистическая, д.36</t>
  </si>
  <si>
    <t>г. Куровское, ул. Коммунистическая, д.38</t>
  </si>
  <si>
    <t>г. Куровское, ул. Коммунистическая, д.40</t>
  </si>
  <si>
    <t>г. Куровское, ул. Коммунистическая, д.42</t>
  </si>
  <si>
    <t>г. Куровское, ул. Коммунистическая, д.43</t>
  </si>
  <si>
    <t>г. Куровское, ул. Коммунистическая, д.44</t>
  </si>
  <si>
    <t>г. Куровское, ул. Коммунистическая, д.46</t>
  </si>
  <si>
    <t>г. Куровское, ул. Коммунистическая, д.47</t>
  </si>
  <si>
    <t>г. Куровское, ул. Коммунистическая, д.48</t>
  </si>
  <si>
    <t>г. Куровское, ул. Коммунистическая, д.49</t>
  </si>
  <si>
    <t>г. Куровское, ул. Коммунистическая, д.50</t>
  </si>
  <si>
    <t>г. Куровское, ул. Коммунистическая, д.52</t>
  </si>
  <si>
    <t>г. Куровское, ул. Коммунистическая, д.56</t>
  </si>
  <si>
    <t>г. Куровское, ул. Коммунистическая, д.58</t>
  </si>
  <si>
    <t>г. Куровское, ул. Новинское шоссе, д.12</t>
  </si>
  <si>
    <t>г. Куровское, ул. Новинское шоссе, д.14а</t>
  </si>
  <si>
    <t>г. Куровское, ул. Новинское шоссе, д.20</t>
  </si>
  <si>
    <t>г. Куровское, ул. Первомайская, д.78</t>
  </si>
  <si>
    <t>г. Ликино-Дулево, ул. 1 Мая, д.1</t>
  </si>
  <si>
    <t>г. Ликино-Дулево, ул. 1 Мая, д.16А</t>
  </si>
  <si>
    <t>г. Ликино-Дулево, ул. 1 Мая, д.1а</t>
  </si>
  <si>
    <t>г. Ликино-Дулево, ул. 1 Мая, д.20</t>
  </si>
  <si>
    <t>г. Ликино-Дулево, ул. 1 Мая, д.22</t>
  </si>
  <si>
    <t>г. Ликино-Дулево, ул. 1 Мая, д.24</t>
  </si>
  <si>
    <t>г. Ликино-Дулево, ул. 1 Мая, д.26</t>
  </si>
  <si>
    <t>г. Ликино-Дулево, ул. 1 Мая, д.26А</t>
  </si>
  <si>
    <t>г. Ликино-Дулево, ул. 1 Мая, д.28</t>
  </si>
  <si>
    <t>г. Ликино-Дулево, ул. 1 Мая, д.28А</t>
  </si>
  <si>
    <t>г. Ликино-Дулево, ул. 1 Мая, д.28Б</t>
  </si>
  <si>
    <t>г. Ликино-Дулево, ул. 1 Мая, д.30</t>
  </si>
  <si>
    <t>г. Ликино-Дулево, ул. 1 Мая, д.32</t>
  </si>
  <si>
    <t>г. Ликино-Дулево, ул. 1 Мая, д.34</t>
  </si>
  <si>
    <t>г. Ликино-Дулево, ул. 1 Мая, д.36</t>
  </si>
  <si>
    <t>г. Ликино-Дулево, ул. 1 Мая, д.6</t>
  </si>
  <si>
    <t>г. Ликино-Дулево, ул. 1 Мая, д.8</t>
  </si>
  <si>
    <t>г. Ликино-Дулево, ул. Володарского, д.2</t>
  </si>
  <si>
    <t>г. Ликино-Дулево, ул. Калинина, д.10А</t>
  </si>
  <si>
    <t>г. Ликино-Дулево, ул. Калинина, д.4</t>
  </si>
  <si>
    <t>г. Ликино-Дулево, ул. Калинина, д.4/1</t>
  </si>
  <si>
    <t>г. Ликино-Дулево, ул. Калинина, д.8А</t>
  </si>
  <si>
    <t>г. Ликино-Дулево, ул. Калинина, д.9А</t>
  </si>
  <si>
    <t>г. Ликино-Дулево, ул. Кирова, д.58</t>
  </si>
  <si>
    <t>г. Ликино-Дулево, ул. Коммунистическая, д.50Б</t>
  </si>
  <si>
    <t>г. Ликино-Дулево, ул. Коммунистическая, д.58А</t>
  </si>
  <si>
    <t>г. Ликино-Дулево, ул. Ленина, д.43</t>
  </si>
  <si>
    <t>г. Ликино-Дулево, ул. Октябрьская, д.16</t>
  </si>
  <si>
    <t>г. Ликино-Дулево, ул. Октябрьская, д.18</t>
  </si>
  <si>
    <t>г. Ликино-Дулево, ул. Октябрьская, д.20</t>
  </si>
  <si>
    <t>г. Ликино-Дулево, ул. Почтовая, д.12</t>
  </si>
  <si>
    <t>г. Ликино-Дулево, ул. Почтовая, д.13</t>
  </si>
  <si>
    <t>г. Ликино-Дулево, ул. Почтовая, д.14</t>
  </si>
  <si>
    <t>г. Ликино-Дулево, ул. Почтовая, д.16</t>
  </si>
  <si>
    <t>г. Ликино-Дулево, ул. Степана Морозкина, д.2</t>
  </si>
  <si>
    <t>г. Ликино-Дулево, ул. Степана Морозкина, д.4</t>
  </si>
  <si>
    <t>г. Ликино-Дулево, ул. Текстильщиков, д.6</t>
  </si>
  <si>
    <t>г. Ликино-Дулево, ул. Текстильщиков, д.8</t>
  </si>
  <si>
    <t>д. Давыдово, мкр. 2-й, д.1</t>
  </si>
  <si>
    <t>д. Давыдово, мкр. 2-й, д.10АБ</t>
  </si>
  <si>
    <t>д. Давыдово, мкр. 2-й, д.13а</t>
  </si>
  <si>
    <t>д. Давыдово, мкр. 2-й, д.13б</t>
  </si>
  <si>
    <t>д. Давыдово, мкр. 2-й, д.14</t>
  </si>
  <si>
    <t>д. Давыдово, мкр. 2-й, д.15</t>
  </si>
  <si>
    <t>д. Давыдово, мкр. 2-й, д.17а</t>
  </si>
  <si>
    <t>д. Давыдово, мкр. 2-й, д.17б</t>
  </si>
  <si>
    <t>д. Давыдово, мкр. 2-й, д.18</t>
  </si>
  <si>
    <t>д. Давыдово, мкр. 2-й, д.2</t>
  </si>
  <si>
    <t>д. Давыдово, мкр. 2-й, д.24</t>
  </si>
  <si>
    <t>д. Давыдово, мкр. 2-й, д.25</t>
  </si>
  <si>
    <t>д. Давыдово, мкр. 2-й, д.28</t>
  </si>
  <si>
    <t>д. Давыдово, мкр. 2-й, д.29</t>
  </si>
  <si>
    <t>д. Давыдово, мкр. 2-й, д.3</t>
  </si>
  <si>
    <t>д. Давыдово, мкр. 2-й, д.4</t>
  </si>
  <si>
    <t>д. Давыдово, мкр. 2-й, д.5</t>
  </si>
  <si>
    <t>д. Давыдово, мкр. 2-й, д.6</t>
  </si>
  <si>
    <t>д. Давыдово, мкр. 2-й, д.7</t>
  </si>
  <si>
    <t>д. Давыдово, мкр. 2-й, д.9АБ</t>
  </si>
  <si>
    <t>д. Давыдово, ул. Заводская, д.3а</t>
  </si>
  <si>
    <t>д. Давыдово, ул. Заводская, д.63</t>
  </si>
  <si>
    <t>г Орехово-Зуево, г Куровское, ул Вокзальная, д. 8 к. 1</t>
  </si>
  <si>
    <t>г Орехово-Зуево, г Куровское, ул Первомайская, д. 80</t>
  </si>
  <si>
    <t>г Орехово-Зуево, ул Карасово, д. 4</t>
  </si>
  <si>
    <t>г. Павловский Посад, кв-л Первомайский, д.1</t>
  </si>
  <si>
    <t>г. Павловский Посад, кв-л Первомайский, д.2</t>
  </si>
  <si>
    <t>г. Павловский Посад, пер. 1 Мая 2-й, д.4/1</t>
  </si>
  <si>
    <t>г. Павловский Посад, пр-д Большой железнодорожный, д.2</t>
  </si>
  <si>
    <t>г. Павловский Посад, пр-д Большой железнодорожный, д.5</t>
  </si>
  <si>
    <t>г. Павловский Посад, пр-д Большой железнодорожный, д.56</t>
  </si>
  <si>
    <t>г. Павловский Посад, пр-д Большой железнодорожный, д.58</t>
  </si>
  <si>
    <t>г. Павловский Посад, пр-д Большой железнодорожный, д.6</t>
  </si>
  <si>
    <t>г. Павловский Посад, пр-д Большой железнодорожный, д.60</t>
  </si>
  <si>
    <t>г. Павловский Посад, пр-д Большой железнодорожный, д.64</t>
  </si>
  <si>
    <t>г. Павловский Посад, пр-д Большой железнодорожный, д.66</t>
  </si>
  <si>
    <t>г. Павловский Посад, ул. 1 Мая, д.36</t>
  </si>
  <si>
    <t>г. Павловский Посад, ул. 1 Мая, д.38</t>
  </si>
  <si>
    <t>г. Павловский Посад, ул. 1 Мая, д.40</t>
  </si>
  <si>
    <t>г. Павловский Посад, ул. 1 Мая, д.40Б</t>
  </si>
  <si>
    <t>г. Павловский Посад, ул. 1 Мая, д.40Б к.2</t>
  </si>
  <si>
    <t>г. Павловский Посад, ул. Большая Покровская, д.60 к.2</t>
  </si>
  <si>
    <t>г. Павловский Посад, ул. Большая Покровская, д.60 к.4</t>
  </si>
  <si>
    <t>г. Павловский Посад, ул. Вокзальная, д.1</t>
  </si>
  <si>
    <t>г. Павловский Посад, ул. Вокзальная, д.3</t>
  </si>
  <si>
    <t>г. Павловский Посад, ул. Вокзальная, д.4</t>
  </si>
  <si>
    <t>г. Павловский Посад, ул. Вокзальная, д.3Б</t>
  </si>
  <si>
    <t>г. Павловский Посад, ул. Герцена, д.1</t>
  </si>
  <si>
    <t>г. Павловский Посад, ул. Герцена, д.12</t>
  </si>
  <si>
    <t>г. Павловский Посад, ул. Герцена, д.18А к.1</t>
  </si>
  <si>
    <t>г. Павловский Посад, ул. Герцена, д.18А к.2</t>
  </si>
  <si>
    <t>г. Павловский Посад, ул. Герцена, д.22</t>
  </si>
  <si>
    <t>г. Павловский Посад, ул. Герцена, д.24</t>
  </si>
  <si>
    <t>г. Павловский Посад, ул. Интернациональная, д.101</t>
  </si>
  <si>
    <t>г. Павловский Посад, ул. Интернациональная, д.118</t>
  </si>
  <si>
    <t>г. Павловский Посад, ул. Интернациональная, д.120</t>
  </si>
  <si>
    <t>г. Павловский Посад, ул. Интернациональная, д.95а</t>
  </si>
  <si>
    <t>г. Павловский Посад, ул. Интернациональная, д.97</t>
  </si>
  <si>
    <t>г. Павловский Посад, ул. Интернациональная, д.99</t>
  </si>
  <si>
    <t>г. Павловский Посад, ул. Каляева, д.10а</t>
  </si>
  <si>
    <t>г. Павловский Посад, ул. Каляева, д.10А к.2</t>
  </si>
  <si>
    <t>г. Павловский Посад, ул. Каляева, д.14</t>
  </si>
  <si>
    <t>г. Павловский Посад, ул. Каляева, д.18 к.1</t>
  </si>
  <si>
    <t>г. Павловский Посад, ул. Каляева, д.18 к.2</t>
  </si>
  <si>
    <t>г. Павловский Посад, ул. Каляева, д.6</t>
  </si>
  <si>
    <t>г. Павловский Посад, ул. Каляева, д.7</t>
  </si>
  <si>
    <t>г. Павловский Посад, ул. Карповская, д.1</t>
  </si>
  <si>
    <t>г. Павловский Посад, ул. Карповская, д.11</t>
  </si>
  <si>
    <t>г. Павловский Посад, ул. Кирова, д.13</t>
  </si>
  <si>
    <t>г. Павловский Посад, ул. Кирова, д.60</t>
  </si>
  <si>
    <t>г. Павловский Посад, ул. Кирова, д.75</t>
  </si>
  <si>
    <t>г. Павловский Посад, ул. Кирова, д.77</t>
  </si>
  <si>
    <t>г. Павловский Посад, ул. Корневская, д.11</t>
  </si>
  <si>
    <t>г. Павловский Посад, ул. Корневская, д.13</t>
  </si>
  <si>
    <t>г. Павловский Посад, ул. Корневская, д.9А</t>
  </si>
  <si>
    <t>г. Павловский Посад, ул. Кузьмина, д.32</t>
  </si>
  <si>
    <t>г. Павловский Посад, ул. Кузьмина, д.32А</t>
  </si>
  <si>
    <t>г. Павловский Посад, ул. Кузьмина, д.40А</t>
  </si>
  <si>
    <t>г. Павловский Посад, ул. Кузьмина, д.41</t>
  </si>
  <si>
    <t>г. Павловский Посад, ул. Кузьмина, д.45А</t>
  </si>
  <si>
    <t>г. Павловский Посад, ул. Кузьмина, д.47а</t>
  </si>
  <si>
    <t>г. Павловский Посад, ул. Орджоникидзе, д.7а</t>
  </si>
  <si>
    <t>г. Павловский Посад, ул. Павловская, д.56</t>
  </si>
  <si>
    <t>г. Павловский Посад, ул. Свердлова, д.1</t>
  </si>
  <si>
    <t>г. Павловский Посад, ул. Свердлова, д.12</t>
  </si>
  <si>
    <t>г. Павловский Посад, ул. Свердлова, д.2</t>
  </si>
  <si>
    <t>г. Павловский Посад, ул. Тихонова, д.30</t>
  </si>
  <si>
    <t>г. Павловский Посад, ул. Тихонова, д.32</t>
  </si>
  <si>
    <t>г. Павловский Посад, ул. Тихонова, д.43</t>
  </si>
  <si>
    <t>г. Павловский Посад, ул. Тихонова, д.72</t>
  </si>
  <si>
    <t>г. Павловский Посад, ул. Урицкого, д.26</t>
  </si>
  <si>
    <t>г. Павловский Посад, ул. Чапаева, д.9</t>
  </si>
  <si>
    <t>г. Павловский Посад, ул. Южная, д.5</t>
  </si>
  <si>
    <t>г. Электрогорск, ул. Безымянная, д.12</t>
  </si>
  <si>
    <t>г. Электрогорск, ул. Кржижановского, д.11</t>
  </si>
  <si>
    <t>г. Электрогорск, ул. Кржижановского, д.11А</t>
  </si>
  <si>
    <t>г. Электрогорск, ул. М.Горького, д.1А</t>
  </si>
  <si>
    <t>г. Электрогорск, ул. М.Горького, д.35</t>
  </si>
  <si>
    <t>г. Электрогорск, ул. Советская, д.42</t>
  </si>
  <si>
    <t>г. Электрогорск, ул. Советская, д.46</t>
  </si>
  <si>
    <t>г. Электрогорск, ул. Ухтомского, д.11</t>
  </si>
  <si>
    <t>г. Электрогорск, ул. Ухтомского, д.17</t>
  </si>
  <si>
    <t>г. Электрогорск, ул. Ухтомского, д.4а</t>
  </si>
  <si>
    <t>г. Электрогорск, ул. Ухтомского, д.7</t>
  </si>
  <si>
    <t>г. Электрогорск, ул. Ухтомского, д.9</t>
  </si>
  <si>
    <t>г. Электрогорск, ул. Ухтомского, д.10 к. 1</t>
  </si>
  <si>
    <t>г. Электрогорск, ул. Чкалова, д.3</t>
  </si>
  <si>
    <t>г. Подольск, б-р Бородинский, д.11</t>
  </si>
  <si>
    <t>г. Подольск, б-р Бородинский, д.12</t>
  </si>
  <si>
    <t>г. Подольск, б-р Бородинский, д.13</t>
  </si>
  <si>
    <t>г. Подольск, б-р Бородинский, д.15</t>
  </si>
  <si>
    <t>г. Подольск, б-р Бородинский, д.17</t>
  </si>
  <si>
    <t>г. Подольск, б-р Бородинский, д.2</t>
  </si>
  <si>
    <t>г. Подольск, б-р Бородинский, д.5</t>
  </si>
  <si>
    <t>г. Подольск, б-р Бородинский, д.7</t>
  </si>
  <si>
    <t>г. Подольск, б-р Красногвардейский, д.15а</t>
  </si>
  <si>
    <t>г. Подольск, б-р Красногвардейский, д.1а</t>
  </si>
  <si>
    <t>г. Подольск, б-р Красногвардейский, д.1в</t>
  </si>
  <si>
    <t>г. Подольск, б-р Красногвардейский, д.23</t>
  </si>
  <si>
    <t>г. Подольск, б-р Красногвардейский, д.27/2</t>
  </si>
  <si>
    <t>г. Подольск, б-р Красногвардейский, д.31</t>
  </si>
  <si>
    <t>г. Подольск, б-р Красногвардейский, д.33</t>
  </si>
  <si>
    <t>г. Подольск, б-р Красногвардейский, д.35</t>
  </si>
  <si>
    <t>г. Подольск, б-р Красногвардейский, д.37</t>
  </si>
  <si>
    <t>г. Подольск, б-р Красногвардейский, д.39</t>
  </si>
  <si>
    <t>г. Подольск, б-р Красногвардейский, д.5а</t>
  </si>
  <si>
    <t>г. Подольск, мкр. Климовск, пер. Луговой, д.20А</t>
  </si>
  <si>
    <t>г. Подольск, мкр. Климовск, пер. Октябрьский, д.12</t>
  </si>
  <si>
    <t>г. Подольск, мкр. Климовск, пер. Октябрьский, д.27</t>
  </si>
  <si>
    <t>г. Подольск, мкр. Климовск, пл. Октябрьская, д.2</t>
  </si>
  <si>
    <t>г. Подольск, мкр. Климовск, пл. Октябрьская, д.4</t>
  </si>
  <si>
    <t>г. Подольск, мкр. Климовск, пр-д Больничный, д.2 к.1</t>
  </si>
  <si>
    <t>г. Подольск, мкр. Климовск, пр-д Больничный, д.2 к.2</t>
  </si>
  <si>
    <t>г. Подольск, мкр. Климовск, пр-д Рябиновый, д.1</t>
  </si>
  <si>
    <t>г. Подольск, мкр. Климовск, пр-д Рябиновый, д.3</t>
  </si>
  <si>
    <t>г. Подольск, мкр. Климовск, пр-д Рябиновый, д.5</t>
  </si>
  <si>
    <t>г. Подольск, мкр. Климовск, пр-кт 50 лет Октября, д.13А</t>
  </si>
  <si>
    <t>г. Подольск, мкр. Климовск, пр-кт 50 лет Октября, д.15А/2</t>
  </si>
  <si>
    <t>г. Подольск, мкр. Климовск, пр-кт 50 лет Октября, д.16Б</t>
  </si>
  <si>
    <t>г. Подольск, мкр. Климовск, пр-кт 50 лет Октября, д.20Б</t>
  </si>
  <si>
    <t>г. Подольск, мкр. Климовск, пр-кт 50 лет Октября, д.24А</t>
  </si>
  <si>
    <t>г. Подольск, мкр. Климовск, пр-кт 50 лет Октября, д.26А</t>
  </si>
  <si>
    <t>г. Подольск, мкр. Климовск, ул 8-го Марта, д. 12</t>
  </si>
  <si>
    <t>г. Подольск, мкр. Климовск, ул. Дмитрия Холодова, д.3</t>
  </si>
  <si>
    <t>г. Подольск, мкр. Климовск, ул. Дмитрия Холодова, д.4</t>
  </si>
  <si>
    <t>г. Подольск, мкр. Климовск, ул. Дмитрия Холодова, д.5</t>
  </si>
  <si>
    <t>г. Подольск, мкр. Климовск, ул. Заводская, д.20А</t>
  </si>
  <si>
    <t>г. Подольск, мкр. Климовск, ул. Заводская, д.20Б</t>
  </si>
  <si>
    <t>г. Подольск, мкр. Климовск, ул. Заводская, д.20В</t>
  </si>
  <si>
    <t>г. Подольск, мкр. Климовск, ул. Заводская, д.24</t>
  </si>
  <si>
    <t>г. Подольск, мкр. Климовск, ул. Заводская, д.24 к.2</t>
  </si>
  <si>
    <t>г. Подольск, мкр. Климовск, ул. Ихтиманская, д.3</t>
  </si>
  <si>
    <t>г. Подольск, мкр. Климовск, ул. Ихтиманская, д.4</t>
  </si>
  <si>
    <t>г. Подольск, мкр. Климовск, ул. Ихтиманская, д.5</t>
  </si>
  <si>
    <t>г. Подольск, мкр. Климовск, ул. Красная, д.1а</t>
  </si>
  <si>
    <t>г. Подольск, мкр. Климовск, ул. Красная, д.1б</t>
  </si>
  <si>
    <t>г. Подольск, мкр. Климовск, ул. Ленина, д.10Б</t>
  </si>
  <si>
    <t>г. Подольск, мкр. Климовск, ул. Ленина, д.11/1</t>
  </si>
  <si>
    <t>г. Подольск, мкр. Климовск, ул. Ленина, д.15/2</t>
  </si>
  <si>
    <t>г. Подольск, мкр. Климовск, ул. Ленина, д.21</t>
  </si>
  <si>
    <t>г. Подольск, мкр. Климовск, ул. Ленина, д.27</t>
  </si>
  <si>
    <t>г. Подольск, мкр. Климовск, ул. Молодежная, д.2 к.1</t>
  </si>
  <si>
    <t>г. Подольск, мкр. Климовск, ул. Молодежная, д.2 к.2</t>
  </si>
  <si>
    <t>г. Подольск, мкр. Климовск, ул. Молодежная, д.2 к.3</t>
  </si>
  <si>
    <t>г. Подольск, мкр. Климовск, ул. Молодежная, д.3</t>
  </si>
  <si>
    <t>г. Подольск, мкр. Климовск, ул. Молодежная, д.4</t>
  </si>
  <si>
    <t>г. Подольск, мкр. Климовск, ул. Молодежная, д.5</t>
  </si>
  <si>
    <t>г. Подольск, мкр. Климовск, ул. Молодежная, д.6</t>
  </si>
  <si>
    <t>г. Подольск, мкр. Климовск, ул. Молодежная, д.7 к.1</t>
  </si>
  <si>
    <t>г. Подольск, мкр. Климовск, ул. Молодежная, д.7 к.2</t>
  </si>
  <si>
    <t>г. Подольск, мкр. Климовск, ул. Молодежная, д.7 к.3</t>
  </si>
  <si>
    <t>г. Подольск, мкр. Климовск, ул. Молодежная, д.7 к.4</t>
  </si>
  <si>
    <t>г. Подольск, мкр. Климовск, ул. Молодежная, д.7 к.5</t>
  </si>
  <si>
    <t>г. Подольск, мкр. Климовск, ул. Молодежная, д.7 к.6</t>
  </si>
  <si>
    <t>г. Подольск, мкр. Климовск, ул. Первомайская, д.1</t>
  </si>
  <si>
    <t>г. Подольск, мкр. Климовск, ул. Первомайская, д.3</t>
  </si>
  <si>
    <t>г. Подольск, мкр. Климовск, ул. Победы, д.10/1</t>
  </si>
  <si>
    <t>г. Подольск, мкр. Климовск, ул. Победы, д.12</t>
  </si>
  <si>
    <t>г. Подольск, мкр. Климовск, ул. Победы, д.14</t>
  </si>
  <si>
    <t>г. Подольск, мкр. Климовск, ул. Победы, д.6</t>
  </si>
  <si>
    <t>г. Подольск, мкр. Климовск, ул. Революции, д.1</t>
  </si>
  <si>
    <t>г. Подольск, мкр. Климовск, ул. Революции, д.3</t>
  </si>
  <si>
    <t>г. Подольск, мкр. Климовск, ул. Революции, д.4</t>
  </si>
  <si>
    <t>г. Подольск, мкр. Климовск, ул. Революции, д.6</t>
  </si>
  <si>
    <t>г. Подольск, мкр. Климовск, ул. Рощинская, д.15А</t>
  </si>
  <si>
    <t>г. Подольск, мкр. Климовск, ул. Рощинская, д.17</t>
  </si>
  <si>
    <t>г. Подольск, мкр. Климовск, ул. Рощинская, д.19</t>
  </si>
  <si>
    <t>г. Подольск, мкр. Климовск, ул. Рощинская, д.21</t>
  </si>
  <si>
    <t>г. Подольск, мкр. Климовск, ул. Рощинская, д.23</t>
  </si>
  <si>
    <t>г. Подольск, мкр. Климовск, ул. Рощинская, д.2А</t>
  </si>
  <si>
    <t>г. Подольск, мкр. Климовск, ул. Серпуховская, д.7</t>
  </si>
  <si>
    <t>г. Подольск, мкр. Климовск, ул. Симферопольская, д.11</t>
  </si>
  <si>
    <t>г. Подольск, мкр. Климовск, ул. Симферопольская, д.13</t>
  </si>
  <si>
    <t>г. Подольск, мкр. Климовск, ул. Симферопольская, д.33</t>
  </si>
  <si>
    <t>г. Подольск, мкр. Климовск, ул. Симферопольская, д.45</t>
  </si>
  <si>
    <t>г. Подольск, мкр. Климовск, ул. Симферопольская, д.47</t>
  </si>
  <si>
    <t>г. Подольск, мкр. Климовск, ул. Симферопольская, д.49 к.1</t>
  </si>
  <si>
    <t>г. Подольск, мкр. Климовск, ул. Симферопольская, д.49 к.2</t>
  </si>
  <si>
    <t>г. Подольск, мкр. Климовск, ул. Симферопольская, д.49 к.3</t>
  </si>
  <si>
    <t>г. Подольск, мкр. Климовск, ул. Симферопольская, д.49 к.4</t>
  </si>
  <si>
    <t>г. Подольск, мкр. Климовск, ул. Симферопольская, д.49 к.5</t>
  </si>
  <si>
    <t>г. Подольск, мкр. Климовск, ул. Советская, д.1</t>
  </si>
  <si>
    <t>г. Подольск, мкр. Климовск, ул. Советская, д.10</t>
  </si>
  <si>
    <t>г. Подольск, мкр. Климовск, ул. Советская, д.11</t>
  </si>
  <si>
    <t>г. Подольск, мкр. Климовск, ул. Советская, д.12</t>
  </si>
  <si>
    <t>г. Подольск, мкр. Климовск, ул. Советская, д.13</t>
  </si>
  <si>
    <t>г. Подольск, мкр. Климовск, ул. Советская, д.13А</t>
  </si>
  <si>
    <t>г. Подольск, мкр. Климовск, ул. Советская, д.13Б</t>
  </si>
  <si>
    <t>г. Подольск, мкр. Климовск, ул. Советская, д.14</t>
  </si>
  <si>
    <t>г. Подольск, мкр. Климовск, ул. Советская, д.16</t>
  </si>
  <si>
    <t>г. Подольск, мкр. Климовск, ул. Советская, д.5</t>
  </si>
  <si>
    <t>г. Подольск, мкр. Климовск, ул. Советская, д.9</t>
  </si>
  <si>
    <t>г. Подольск, мкр. Климовск, ул. Театральная, д.4</t>
  </si>
  <si>
    <t>г. Подольск, мкр. Климовск, ул. Театральная, д.6</t>
  </si>
  <si>
    <t>г. Подольск, мкр. Климовск, ул. Циолковского, д.27А</t>
  </si>
  <si>
    <t>г. Подольск, мкр. Климовск, ул. Циолковского, д.27Б</t>
  </si>
  <si>
    <t>г. Подольск, мкр. Климовск, ул. Школьная, д.10</t>
  </si>
  <si>
    <t>г. Подольск, мкр. Климовск, ул. Школьная, д.31</t>
  </si>
  <si>
    <t>г. Подольск, мкр. Климовск, ул. Школьная, д.33</t>
  </si>
  <si>
    <t>г. Подольск, мкр. Климовск, ул. Школьная, д.7</t>
  </si>
  <si>
    <t>г. Подольск, мкр. Кузнечики, б-р 65-летия Победы, д.1</t>
  </si>
  <si>
    <t>г. Подольск, мкр. Кузнечики, б-р 65-летия Победы, д.12 к.1</t>
  </si>
  <si>
    <t>г. Подольск, мкр. Кузнечики, б-р 65-летия Победы, д.14</t>
  </si>
  <si>
    <t>г. Подольск, мкр. Кузнечики, б-р 65-летия Победы, д.16</t>
  </si>
  <si>
    <t>г. Подольск, мкр. Кузнечики, б-р 65-летия Победы, д.2</t>
  </si>
  <si>
    <t>г. Подольск, мкр. Кузнечики, б-р 65-летия Победы, д.3</t>
  </si>
  <si>
    <t>г. Подольск, мкр. Кузнечики, б-р 65-летия Победы, д.5 к.1</t>
  </si>
  <si>
    <t>г. Подольск, мкр. Кузнечики, б-р 65-летия Победы, д.5 к.2</t>
  </si>
  <si>
    <t>г. Подольск, мкр. Кузнечики, б-р 65-летия Победы, д.6</t>
  </si>
  <si>
    <t>г. Подольск, мкр. Кузнечики, б-р 65-летия Победы, д.7 к.1</t>
  </si>
  <si>
    <t>г. Подольск, мкр. Кузнечики, б-р 65-летия Победы, д.7 к.2</t>
  </si>
  <si>
    <t>г. Подольск, мкр. Кузнечики, б-р 65-летия Победы, д.8 к.1</t>
  </si>
  <si>
    <t>г. Подольск, мкр. Кузнечики, б-р 65-летия Победы, д.8 к.2</t>
  </si>
  <si>
    <t>г. Подольск, мкр. Кузнечики, б-р 65-летия Победы, д.9</t>
  </si>
  <si>
    <t>г. Подольск, мкр. Кузнечики, пр-д Армейский, д.3</t>
  </si>
  <si>
    <t>г. Подольск, мкр. Кузнечики, пр-д Армейский, д.7</t>
  </si>
  <si>
    <t>г. Подольск, мкр. Кузнечики, пр-д Армейский, д.9</t>
  </si>
  <si>
    <t>г. Подольск, мкр. Кузнечики, пр-д Флотский, д.1</t>
  </si>
  <si>
    <t>г. Подольск, мкр. Кузнечики, пр-д Флотский, д.11</t>
  </si>
  <si>
    <t>г. Подольск, мкр. Кузнечики, пр-д Флотский, д.3</t>
  </si>
  <si>
    <t>г. Подольск, мкр. Кузнечики, пр-д Флотский, д.7</t>
  </si>
  <si>
    <t>г. Подольск, мкр. Кузнечики, ул. Академика Доллежаля, д.10</t>
  </si>
  <si>
    <t>г. Подольск, мкр. Кузнечики, ул. Академика Доллежаля, д.13</t>
  </si>
  <si>
    <t>г. Подольск, мкр. Кузнечики, ул. Академика Доллежаля, д.14</t>
  </si>
  <si>
    <t>г. Подольск, мкр. Кузнечики, ул. Академика Доллежаля, д.15</t>
  </si>
  <si>
    <t>г. Подольск, мкр. Кузнечики, ул. Академика Доллежаля, д.16</t>
  </si>
  <si>
    <t>г. Подольск, мкр. Кузнечики, ул. Академика Доллежаля, д.18</t>
  </si>
  <si>
    <t>г. Подольск, мкр. Кузнечики, ул. Академика Доллежаля, д.19</t>
  </si>
  <si>
    <t>г. Подольск, мкр. Кузнечики, ул. Академика Доллежаля, д.2 к.1</t>
  </si>
  <si>
    <t>г. Подольск, мкр. Кузнечики, ул. Академика Доллежаля, д.2 к.2</t>
  </si>
  <si>
    <t>г. Подольск, мкр. Кузнечики, ул. Академика Доллежаля, д.21</t>
  </si>
  <si>
    <t>г. Подольск, мкр. Кузнечики, ул. Академика Доллежаля, д.22</t>
  </si>
  <si>
    <t>г. Подольск, мкр. Кузнечики, ул. Академика Доллежаля, д.24</t>
  </si>
  <si>
    <t>г. Подольск, мкр. Кузнечики, ул. Академика Доллежаля, д.25</t>
  </si>
  <si>
    <t>г. Подольск, мкр. Кузнечики, ул. Академика Доллежаля, д.26</t>
  </si>
  <si>
    <t>г. Подольск, мкр. Кузнечики, ул. Академика Доллежаля, д.29</t>
  </si>
  <si>
    <t>г. Подольск, мкр. Кузнечики, ул. Академика Доллежаля, д.30</t>
  </si>
  <si>
    <t>г. Подольск, мкр. Кузнечики, ул. Академика Доллежаля, д.31</t>
  </si>
  <si>
    <t>г. Подольск, мкр. Кузнечики, ул. Академика Доллежаля, д.32</t>
  </si>
  <si>
    <t>г. Подольск, мкр. Кузнечики, ул. Академика Доллежаля, д.33</t>
  </si>
  <si>
    <t>г. Подольск, мкр. Кузнечики, ул. Академика Доллежаля, д.34</t>
  </si>
  <si>
    <t>г. Подольск, мкр. Кузнечики, ул. Академика Доллежаля, д.35</t>
  </si>
  <si>
    <t>г. Подольск, мкр. Кузнечики, ул. Академика Доллежаля, д.36</t>
  </si>
  <si>
    <t>г. Подольск, мкр. Кузнечики, ул. Академика Доллежаля, д.38</t>
  </si>
  <si>
    <t>г. Подольск, мкр. Кузнечики, ул. Академика Доллежаля, д.4</t>
  </si>
  <si>
    <t>г. Подольск, мкр. Кузнечики, ул. Академика Доллежаля, д.40</t>
  </si>
  <si>
    <t>г. Подольск, мкр. Кузнечики, ул. Академика Доллежаля, д.42</t>
  </si>
  <si>
    <t>г. Подольск, мкр. Кузнечики, ул. Академика Доллежаля, д.6</t>
  </si>
  <si>
    <t>г. Подольск, мкр. Кузнечики, ул. Академика Доллежаля, д.7 к.1</t>
  </si>
  <si>
    <t>г. Подольск, мкр. Кузнечики, ул. Академика Доллежаля, д.7 к.2</t>
  </si>
  <si>
    <t>г. Подольск, мкр. Кузнечики, ул. Академика Доллежаля, д.8</t>
  </si>
  <si>
    <t>г. Подольск, мкр. Кузнечики, ул. Академика Доллежаля, д.9</t>
  </si>
  <si>
    <t>г. Подольск, мкр. Кузнечики, ул. Генерала Варенникова, д.1</t>
  </si>
  <si>
    <t>г. Подольск, мкр. Кузнечики, ул. Генерала Варенникова, д.2</t>
  </si>
  <si>
    <t>г. Подольск, мкр. Кузнечики, ул. Генерала Варенникова, д.3</t>
  </si>
  <si>
    <t>г. Подольск, мкр. Кузнечики, ул. Генерала Варенникова, д.4</t>
  </si>
  <si>
    <t>г. Подольск, мкр. Кузнечики, ул. Генерала Смирнова, д.10</t>
  </si>
  <si>
    <t>г. Подольск, мкр. Кузнечики, ул. Генерала Смирнова, д.11</t>
  </si>
  <si>
    <t>г. Подольск, мкр. Кузнечики, ул. Генерала Смирнова, д.14</t>
  </si>
  <si>
    <t>г. Подольск, мкр. Кузнечики, ул. Генерала Смирнова, д.16</t>
  </si>
  <si>
    <t>г. Подольск, мкр. Кузнечики, ул. Генерала Смирнова, д.18</t>
  </si>
  <si>
    <t>г. Подольск, мкр. Кузнечики, ул. Генерала Смирнова, д.2</t>
  </si>
  <si>
    <t>г. Подольск, мкр. Кузнечики, ул. Генерала Смирнова, д.3</t>
  </si>
  <si>
    <t>г. Подольск, мкр. Кузнечики, ул. Генерала Смирнова, д.4</t>
  </si>
  <si>
    <t>г. Подольск, мкр. Кузнечики, ул. Генерала Смирнова, д.7</t>
  </si>
  <si>
    <t>г. Подольск, мкр. Кузнечики, ул. Генерала Стрельбицкого, д.1</t>
  </si>
  <si>
    <t>г. Подольск, мкр. Кузнечики, ул. Генерала Стрельбицкого, д.10</t>
  </si>
  <si>
    <t>г. Подольск, мкр. Кузнечики, ул. Генерала Стрельбицкого, д.12</t>
  </si>
  <si>
    <t>г. Подольск, мкр. Кузнечики, ул. Генерала Стрельбицкого, д.13</t>
  </si>
  <si>
    <t>г. Подольск, мкр. Кузнечики, ул. Генерала Стрельбицкого, д.3</t>
  </si>
  <si>
    <t>г. Подольск, мкр. Кузнечики, ул. Генерала Стрельбицкого, д.5</t>
  </si>
  <si>
    <t>г. Подольск, мкр. Кузнечики, ул. Генерала Стрельбицкого, д.7</t>
  </si>
  <si>
    <t>г. Подольск, мкр. Кузнечики, ул. Генерала Стрельбицкого, д.8</t>
  </si>
  <si>
    <t>г. Подольск, мкр. Кузнечики, ул. Генерала Стрельбицкого, д.9</t>
  </si>
  <si>
    <t>г. Подольск, мкр. Львовский, ул. Горького, д.17</t>
  </si>
  <si>
    <t>г. Подольск, мкр. Львовский, ул. Железнодорожная, д.2</t>
  </si>
  <si>
    <t>г. Подольск, мкр. Львовский, ул. Железнодорожная, д.5</t>
  </si>
  <si>
    <t>г. Подольск, мкр. Львовский, ул. Орджоникидзе, д.2 к.1</t>
  </si>
  <si>
    <t>г. Подольск, мкр. Львовский, ул. Орджоникидзе, д.2 к.2</t>
  </si>
  <si>
    <t>г. Подольск, мкр. Львовский, ул. Орджоникидзе, д.2 к.3</t>
  </si>
  <si>
    <t>г. Подольск, мкр. Львовский, ул. Пролетарская, д.3</t>
  </si>
  <si>
    <t>г. Подольск, мкр. Львовский, ул. Советская, д.31</t>
  </si>
  <si>
    <t>г. Подольск, п. Быково, ул. Академическая, д.10</t>
  </si>
  <si>
    <t>г. Подольск, п. Быково, ул. Академическая, д.8</t>
  </si>
  <si>
    <t>г. Подольск, п. Быково, ул. Московская, д.9</t>
  </si>
  <si>
    <t>г. Подольск, п. Быково, ул. Школьная, д.3</t>
  </si>
  <si>
    <t>г. Подольск, п. Быково, ул. Школьная, д.5</t>
  </si>
  <si>
    <t>г. Подольск, п. Кузнечики, д.5</t>
  </si>
  <si>
    <t>г. Подольск, п. Кузнечики, д.6</t>
  </si>
  <si>
    <t>г. Подольск, п. Кузнечики, д.7</t>
  </si>
  <si>
    <t>г. Подольск, п. Сосновый Бор, ул. Объездная дорога, д. 1</t>
  </si>
  <si>
    <t>г. Подольск, п. Сосновый Бор, ул. Объездная дорога, д. 2</t>
  </si>
  <si>
    <t>г. Подольск, пр-д Архивный, д.5</t>
  </si>
  <si>
    <t>г. Подольск, пр-д Архивный, д.7</t>
  </si>
  <si>
    <t>г. Подольск, пр-д Кооперативный, д.3</t>
  </si>
  <si>
    <t>г. Подольск, пр-д Ленинградский, д.1</t>
  </si>
  <si>
    <t>г. Подольск, пр-д Ленинградский, д.13/20</t>
  </si>
  <si>
    <t>г. Подольск, пр-д Ленинградский, д.5</t>
  </si>
  <si>
    <t>г. Подольск, пр-д Ленинградский, д.9</t>
  </si>
  <si>
    <t>г. Подольск, пр-д Народный, д.6</t>
  </si>
  <si>
    <t>г. Подольск, пр-д Парадный, д.10</t>
  </si>
  <si>
    <t>г. Подольск, пр-д Парадный, д.12</t>
  </si>
  <si>
    <t>г. Подольск, пр-д Парадный, д.2/7</t>
  </si>
  <si>
    <t>г. Подольск, пр-д Парадный, д.4</t>
  </si>
  <si>
    <t>г. Подольск, пр-д Парадный, д.4А</t>
  </si>
  <si>
    <t>г. Подольск, пр-д Парадный, д.6</t>
  </si>
  <si>
    <t>г. Подольск, пр-д Парадный, д.8</t>
  </si>
  <si>
    <t>г. Подольск, пр-д Пахринский, д.10</t>
  </si>
  <si>
    <t>г. Подольск, пр-д Пахринский, д.12</t>
  </si>
  <si>
    <t>г. Подольск, пр-д Пахринский, д.8</t>
  </si>
  <si>
    <t>г. Подольск, пр-д Художественный, д.5</t>
  </si>
  <si>
    <t>г. Подольск, пр-д Электромонтажный, д.11</t>
  </si>
  <si>
    <t>г. Подольск, пр-д Электромонтажный, д.5</t>
  </si>
  <si>
    <t>г. Подольск, пр-д Электромонтажный, д.5а</t>
  </si>
  <si>
    <t>г. Подольск, пр-д Электромонтажный, д.7</t>
  </si>
  <si>
    <t>г. Подольск, пр-д Электромонтажный, д.9</t>
  </si>
  <si>
    <t>г. Подольск, пр-кт Ленина, д.113/62</t>
  </si>
  <si>
    <t>г. Подольск, пр-кт Ленина, д.12</t>
  </si>
  <si>
    <t>г. Подольск, пр-кт Ленина, д.14</t>
  </si>
  <si>
    <t>г. Подольск, пр-кт Ленина, д.150А</t>
  </si>
  <si>
    <t>г. Подольск, пр-кт Ленина, д.158</t>
  </si>
  <si>
    <t>г. Подольск, пр-кт Ленина, д.8</t>
  </si>
  <si>
    <t>г. Подольск, пр-кт Ленина, д.8А</t>
  </si>
  <si>
    <t>г. Подольск, пр-кт Октябрьский, д.1</t>
  </si>
  <si>
    <t>г. Подольск, пр-кт Октябрьский, д.13</t>
  </si>
  <si>
    <t>г. Подольск, пр-кт Октябрьский, д.15Б</t>
  </si>
  <si>
    <t>г. Подольск, пр-кт Октябрьский, д.17</t>
  </si>
  <si>
    <t>г. Подольск, пр-кт Октябрьский, д.19</t>
  </si>
  <si>
    <t>г. Подольск, пр-кт Октябрьский, д.21</t>
  </si>
  <si>
    <t>г. Подольск, пр-кт Октябрьский, д.21А</t>
  </si>
  <si>
    <t>г. Подольск, пр-кт Октябрьский, д.21Б</t>
  </si>
  <si>
    <t>г. Подольск, пр-кт Октябрьский, д.23</t>
  </si>
  <si>
    <t>г. Подольск, пр-кт Октябрьский, д.23Б</t>
  </si>
  <si>
    <t>г. Подольск, пр-кт Октябрьский, д.2в</t>
  </si>
  <si>
    <t>г. Подольск, пр-кт Октябрьский, д.3</t>
  </si>
  <si>
    <t>г. Подольск, пр-кт Октябрьский, д.3 к.1</t>
  </si>
  <si>
    <t>г. Подольск, пр-кт Октябрьский, д.5</t>
  </si>
  <si>
    <t>г. Подольск, пр-кт Октябрьский, д.5Б</t>
  </si>
  <si>
    <t>г. Подольск, пр-кт Октябрьский, д.7А</t>
  </si>
  <si>
    <t>г. Подольск, пр-кт Октябрьский, д.9</t>
  </si>
  <si>
    <t>г. Подольск, пр-кт Октябрьский, д.9а</t>
  </si>
  <si>
    <t>г. Подольск, пр-кт Октябрьский, д.9б</t>
  </si>
  <si>
    <t>г. Подольск, пр-кт Революционный, д.18</t>
  </si>
  <si>
    <t>г. Подольск, пр-кт Революционный, д.19/21</t>
  </si>
  <si>
    <t>г. Подольск, пр-кт Революционный, д.82а</t>
  </si>
  <si>
    <t>г. Подольск, пр-кт Юных Ленинцев, д.32</t>
  </si>
  <si>
    <t>г. Подольск, пр-кт Юных Ленинцев, д.34/2</t>
  </si>
  <si>
    <t>г. Подольск, пр-кт Юных Ленинцев, д.36</t>
  </si>
  <si>
    <t>г. Подольск, пр-кт Юных Ленинцев, д.82а</t>
  </si>
  <si>
    <t>г. Подольск, ул. 43-й Армии, д.15</t>
  </si>
  <si>
    <t>г. Подольск, ул. 43-й Армии, д.17</t>
  </si>
  <si>
    <t>г. Подольск, ул. 43-й Армии, д.17а</t>
  </si>
  <si>
    <t>г. Подольск, ул. 43-й Армии, д.19</t>
  </si>
  <si>
    <t>г. Подольск, ул. 43-й Армии, д.21</t>
  </si>
  <si>
    <t>г. Подольск, ул. 43-й Армии, д.23</t>
  </si>
  <si>
    <t>г. Подольск, ул. 43-й Армии, д.23а</t>
  </si>
  <si>
    <t>г. Подольск, ул. 43-й Армии, д.3</t>
  </si>
  <si>
    <t>г. Подольск, ул. 50 лет ВЛКСМ, д.10</t>
  </si>
  <si>
    <t>г. Подольск, ул. 50 лет ВЛКСМ, д.16</t>
  </si>
  <si>
    <t>г. Подольск, ул. 50 лет ВЛКСМ, д.18</t>
  </si>
  <si>
    <t>г. Подольск, ул. 50 лет ВЛКСМ, д.18А</t>
  </si>
  <si>
    <t>г. Подольск, ул. 50 лет ВЛКСМ, д.21</t>
  </si>
  <si>
    <t>г. Подольск, ул. 50 лет ВЛКСМ, д.3</t>
  </si>
  <si>
    <t>г. Подольск, ул. 50 лет ВЛКСМ, д.4</t>
  </si>
  <si>
    <t>г. Подольск, ул. 50 лет ВЛКСМ, д.6</t>
  </si>
  <si>
    <t>г. Подольск, ул. 8 Марта, д.9</t>
  </si>
  <si>
    <t>г. Подольск, ул. Барамзиной, д.3 к.1</t>
  </si>
  <si>
    <t>г. Подольск, ул. Барамзиной, д.3 к.2</t>
  </si>
  <si>
    <t>г. Подольск, ул. Большая Зеленовская, д.21</t>
  </si>
  <si>
    <t>г. Подольск, ул. Большая Зеленовская, д.58</t>
  </si>
  <si>
    <t>г. Подольск, ул. Большая Зеленовская, д.6</t>
  </si>
  <si>
    <t>г. Подольск, ул. Большая Зеленовская, д.60</t>
  </si>
  <si>
    <t>г. Подольск, ул. Большая Зеленовская, д.62/2</t>
  </si>
  <si>
    <t>г. Подольск, ул. Большая Зеленовская, д.8</t>
  </si>
  <si>
    <t>г. Подольск, ул. Большая Серпуховская, д.14</t>
  </si>
  <si>
    <t>г. Подольск, ул. Большая Серпуховская, д.14В</t>
  </si>
  <si>
    <t>г. Подольск, ул. Большая Серпуховская, д.4</t>
  </si>
  <si>
    <t>г. Подольск, ул. Большая Серпуховская, д.52</t>
  </si>
  <si>
    <t>г. Подольск, ул. Большая Серпуховская, д.54</t>
  </si>
  <si>
    <t>г. Подольск, ул. Большая Серпуховская, д.6</t>
  </si>
  <si>
    <t>г. Подольск, ул. Бородинская, д.22</t>
  </si>
  <si>
    <t>г. Подольск, ул. Бородинская, д.24/6</t>
  </si>
  <si>
    <t>г. Подольск, ул. Быковская, д.10</t>
  </si>
  <si>
    <t>г. Подольск, ул. Быковская, д.5/36</t>
  </si>
  <si>
    <t>г. Подольск, ул. Быковская, д.6/1</t>
  </si>
  <si>
    <t>г. Подольск, ул. Быковская, д.7</t>
  </si>
  <si>
    <t>г. Подольск, ул. Ватутина, д.36 к.1</t>
  </si>
  <si>
    <t>г. Подольск, ул. Ватутина, д.79</t>
  </si>
  <si>
    <t>г. Подольск, ул. Веллинга, д.10</t>
  </si>
  <si>
    <t>г. Подольск, ул. Веллинга, д.10а</t>
  </si>
  <si>
    <t>г. Подольск, ул. Веллинга, д.11</t>
  </si>
  <si>
    <t>г. Подольск, ул. Веллинга, д.12</t>
  </si>
  <si>
    <t>г. Подольск, ул. Веллинга, д.14</t>
  </si>
  <si>
    <t>г. Подольск, ул. Веллинга, д.14а</t>
  </si>
  <si>
    <t>г. Подольск, ул. Веллинга, д.16</t>
  </si>
  <si>
    <t>г. Подольск, ул. Веллинга, д.16а</t>
  </si>
  <si>
    <t>г. Подольск, ул. Веллинга, д.18</t>
  </si>
  <si>
    <t>г. Подольск, ул. Веллинга, д.20</t>
  </si>
  <si>
    <t>г. Подольск, ул. Веллинга, д.22</t>
  </si>
  <si>
    <t>г. Подольск, ул. Веллинга, д.3</t>
  </si>
  <si>
    <t>г. Подольск, ул. Веллинга, д.4</t>
  </si>
  <si>
    <t>г. Подольск, ул. Веллинга, д.6</t>
  </si>
  <si>
    <t>г. Подольск, ул. Веллинга, д.7</t>
  </si>
  <si>
    <t>г. Подольск, ул. Веллинга, д.8</t>
  </si>
  <si>
    <t>г. Подольск, ул. Вокзальная, д.3</t>
  </si>
  <si>
    <t>г. Подольск, ул. Высотная, д.27/14</t>
  </si>
  <si>
    <t>г. Подольск, ул. Высотная, д.3б</t>
  </si>
  <si>
    <t>г. Подольск, ул. Высотная, д.3в</t>
  </si>
  <si>
    <t>г. Подольск, ул. Высотная, д.7</t>
  </si>
  <si>
    <t>г. Подольск, ул. Гайдара, д.10а</t>
  </si>
  <si>
    <t>г. Подольск, ул. Гайдара, д.10б</t>
  </si>
  <si>
    <t>г. Подольск, ул. Гайдара, д.10в</t>
  </si>
  <si>
    <t>г. Подольск, ул. Гайдара, д.13а</t>
  </si>
  <si>
    <t>г. Подольск, ул. Гайдара, д.8в</t>
  </si>
  <si>
    <t>г. Подольск, ул. Госпитальная, д.5</t>
  </si>
  <si>
    <t>г. Подольск, ул. Давыдова, д.14, к. 1</t>
  </si>
  <si>
    <t>г. Подольск, ул. Давыдова, д.14, к. 2</t>
  </si>
  <si>
    <t>г. Подольск, ул. Давыдова, д.16</t>
  </si>
  <si>
    <t>г. Подольск, ул. Давыдова, д.16а</t>
  </si>
  <si>
    <t>г. Подольск, ул. Давыдова, д.5</t>
  </si>
  <si>
    <t>г. Подольск, ул. Давыдова, д.6/1</t>
  </si>
  <si>
    <t>г. Подольск, ул. Давыдова, д.8/2</t>
  </si>
  <si>
    <t>г. Подольск, ул. Индустриальная, д.3б</t>
  </si>
  <si>
    <t>г. Подольск, ул. Кирова, д.11</t>
  </si>
  <si>
    <t>г. Подольск, ул. Кирова, д.3</t>
  </si>
  <si>
    <t>г. Подольск, ул. Кирова, д.5</t>
  </si>
  <si>
    <t>г. Подольск, ул. Кирова, д.58а</t>
  </si>
  <si>
    <t>г. Подольск, ул. Кирова, д.58б</t>
  </si>
  <si>
    <t>г. Подольск, ул. Кирова, д.7</t>
  </si>
  <si>
    <t>г. Подольск, ул. Кирова, д.76 к.1</t>
  </si>
  <si>
    <t>г. Подольск, ул. Кирова, д.76 к.2</t>
  </si>
  <si>
    <t>г. Подольск, ул. Кирова, д.80а</t>
  </si>
  <si>
    <t>г. Подольск, ул. Кирова, д.9</t>
  </si>
  <si>
    <t>г. Подольск, ул. Клемента Готвальда, д.17</t>
  </si>
  <si>
    <t>г. Подольск, ул. Клемента Готвальда, д.17а</t>
  </si>
  <si>
    <t>г. Подольск, ул. Колхозная, д.1/6</t>
  </si>
  <si>
    <t>г. Подольск, ул. Колхозная, д.16 к.1</t>
  </si>
  <si>
    <t>г. Подольск, ул. Колхозная, д.16 к.2</t>
  </si>
  <si>
    <t>г. Подольск, ул. Колхозная, д.16 к.3</t>
  </si>
  <si>
    <t>г. Подольск, ул. Колхозная, д.18</t>
  </si>
  <si>
    <t>г. Подольск, ул. Колхозная, д.20</t>
  </si>
  <si>
    <t>г. Подольск, ул. Кольцевая, д.3</t>
  </si>
  <si>
    <t>г. Подольск, ул. Комсомольская, д.42а</t>
  </si>
  <si>
    <t>г. Подольск, ул. Комсомольская, д.42б</t>
  </si>
  <si>
    <t>г. Подольск, ул. Комсомольская, д.46</t>
  </si>
  <si>
    <t>г. Подольск, ул. Комсомольская, д.68</t>
  </si>
  <si>
    <t>г. Подольск, ул. Комсомольская, д.69</t>
  </si>
  <si>
    <t>г. Подольск, ул. Комсомольская, д.69А</t>
  </si>
  <si>
    <t>г. Подольск, ул. Комсомольская, д.79а</t>
  </si>
  <si>
    <t>г. Подольск, ул. Комсомольская, д.81</t>
  </si>
  <si>
    <t>г. Подольск, ул. Комсомольская, д.86</t>
  </si>
  <si>
    <t>г. Подольск, ул. Комсомольская, д.90а</t>
  </si>
  <si>
    <t>г. Подольск, ул. Космонавтов, д.10/2</t>
  </si>
  <si>
    <t>г. Подольск, ул. Космонавтов, д.2</t>
  </si>
  <si>
    <t>г. Подольск, ул. Космонавтов, д.20</t>
  </si>
  <si>
    <t>г. Подольск, ул. Космонавтов, д.2а</t>
  </si>
  <si>
    <t>г. Подольск, ул. Космонавтов, д.8</t>
  </si>
  <si>
    <t>г. Подольск, ул. Красная, д.11/1</t>
  </si>
  <si>
    <t>г. Подольск, ул. Красная, д.9/48</t>
  </si>
  <si>
    <t>г. Подольск, ул. Курская, д.2</t>
  </si>
  <si>
    <t>г. Подольск, ул. Курская, д.4</t>
  </si>
  <si>
    <t>г. Подольск, ул. Курская, д.4а</t>
  </si>
  <si>
    <t>г. Подольск, ул. Курчатова, д.19</t>
  </si>
  <si>
    <t>г Подольск, ул Курчатова, д. 21/15</t>
  </si>
  <si>
    <t>г. Подольск, ул. Курчатова, д.3</t>
  </si>
  <si>
    <t>г. Подольск, ул. Ленинградская, д.11</t>
  </si>
  <si>
    <t>г. Подольск, ул. Ленинградская, д.15</t>
  </si>
  <si>
    <t>г. Подольск, ул. Ленинградская, д.17</t>
  </si>
  <si>
    <t>г. Подольск, ул. Ленинградская, д.2</t>
  </si>
  <si>
    <t>г. Подольск, ул. Ленинградская, д.4</t>
  </si>
  <si>
    <t>г. Подольск, ул. Ленинградская, д.8</t>
  </si>
  <si>
    <t>г. Подольск, ул. Литейная, д.1/7</t>
  </si>
  <si>
    <t>г. Подольск, ул. Литейная, д.10</t>
  </si>
  <si>
    <t>г. Подольск, ул. Литейная, д.17</t>
  </si>
  <si>
    <t>г. Подольск, ул. Литейная, д.34а</t>
  </si>
  <si>
    <t>г. Подольск, ул. Литейная, д.36</t>
  </si>
  <si>
    <t>г. Подольск, ул. Литейная, д.40а</t>
  </si>
  <si>
    <t>г. Подольск, ул. Литейная, д.42</t>
  </si>
  <si>
    <t>г. Подольск, ул. Литейная, д.42А</t>
  </si>
  <si>
    <t>г. Подольск, ул. Литейная, д.44</t>
  </si>
  <si>
    <t>г. Подольск, ул. Литейная, д.44А</t>
  </si>
  <si>
    <t>г. Подольск, ул. Литейная, д.46</t>
  </si>
  <si>
    <t>г. Подольск, ул. Машиностроителей, д.10</t>
  </si>
  <si>
    <t>г. Подольск, ул. Машиностроителей, д.18</t>
  </si>
  <si>
    <t>г. Подольск, ул. Машиностроителей, д.24</t>
  </si>
  <si>
    <t>г. Подольск, ул. Машиностроителей, д.3 к.1</t>
  </si>
  <si>
    <t>г. Подольск, ул. Машиностроителей, д.3 к.2</t>
  </si>
  <si>
    <t>г. Подольск, ул. Машиностроителей, д.32</t>
  </si>
  <si>
    <t>г. Подольск, ул. Машиностроителей, д.5</t>
  </si>
  <si>
    <t>г. Подольск, ул. Маштакова, д.13</t>
  </si>
  <si>
    <t>г. Подольск, ул. Маштакова, д.2Б</t>
  </si>
  <si>
    <t>г. Подольск, ул. Маштакова, д.3А</t>
  </si>
  <si>
    <t>г. Подольск, ул. Маштакова, д.4а</t>
  </si>
  <si>
    <t>г. Подольск, ул. Маштакова, д.4Б</t>
  </si>
  <si>
    <t>г. Подольск, ул. Маштакова, д.8А</t>
  </si>
  <si>
    <t>г. Подольск, ул. Мира, д.17</t>
  </si>
  <si>
    <t>г. Подольск, ул. Мира, д.19</t>
  </si>
  <si>
    <t>г. Подольск, ул. Мира, д.4А</t>
  </si>
  <si>
    <t>г. Подольск, ул. Молодежная, д.6</t>
  </si>
  <si>
    <t>г. Подольск, ул. Московская, д.3</t>
  </si>
  <si>
    <t>г. Подольск, ул. Московская, д.7</t>
  </si>
  <si>
    <t>г. Подольск, ул. Мраморная, д.1/13</t>
  </si>
  <si>
    <t>г. Подольск, ул. Мраморная, д.10</t>
  </si>
  <si>
    <t>г. Подольск, ул. Мраморная, д.12</t>
  </si>
  <si>
    <t>г. Подольск, ул. Мраморная, д.14</t>
  </si>
  <si>
    <t>г. Подольск, ул. Мраморная, д.2</t>
  </si>
  <si>
    <t>г. Подольск, ул. Мраморная, д.2А</t>
  </si>
  <si>
    <t>г. Подольск, ул. Мраморная, д.3</t>
  </si>
  <si>
    <t>г. Подольск, ул. Мраморная, д.3А</t>
  </si>
  <si>
    <t>г. Подольск, ул. Мраморная, д.3Б</t>
  </si>
  <si>
    <t>г. Подольск, ул. Мраморная, д.4</t>
  </si>
  <si>
    <t>г. Подольск, ул. Мраморная, д.6</t>
  </si>
  <si>
    <t>г. Подольск, ул. Мраморная, д.6А</t>
  </si>
  <si>
    <t>г. Подольск, ул. Мраморная, д.7</t>
  </si>
  <si>
    <t>г. Подольск, ул. Народная, д.11</t>
  </si>
  <si>
    <t>г. Подольск, ул. Народная, д.23</t>
  </si>
  <si>
    <t>г. Подольск, ул. Народная, д.27А</t>
  </si>
  <si>
    <t>г. Подольск, ул. Народная, д.29А</t>
  </si>
  <si>
    <t>г. Подольск, ул. Некрасова, д.1</t>
  </si>
  <si>
    <t>г. Подольск, ул. Некрасова, д.2</t>
  </si>
  <si>
    <t>г. Подольск, ул. Огородная, д.3</t>
  </si>
  <si>
    <t>г. Подольск, ул. Пантелеева, д.4</t>
  </si>
  <si>
    <t>г. Подольск, ул. Пантелеева, д.5</t>
  </si>
  <si>
    <t>г. Подольск, ул. Парковая, д.3</t>
  </si>
  <si>
    <t>г. Подольск, ул. Парковая, д.34</t>
  </si>
  <si>
    <t>г. Подольск, ул. Парковая, д.36</t>
  </si>
  <si>
    <t>г. Подольск, ул. Парковая, д.37</t>
  </si>
  <si>
    <t>г. Подольск, ул. Парковая, д.38</t>
  </si>
  <si>
    <t>г. Подольск, ул. Парковая, д.39</t>
  </si>
  <si>
    <t>г. Подольск, ул. Парковая, д.40</t>
  </si>
  <si>
    <t>г. Подольск, ул. Парковая, д.41</t>
  </si>
  <si>
    <t>г. Подольск, ул. Парковая, д.43</t>
  </si>
  <si>
    <t>г. Подольск, ул. Парковая, д.45</t>
  </si>
  <si>
    <t>г. Подольск, ул. Парковая, д.47</t>
  </si>
  <si>
    <t>г. Подольск, ул. Парковая, д.49</t>
  </si>
  <si>
    <t>г. Подольск, ул. Парковая, д.51</t>
  </si>
  <si>
    <t>г. Подольск, ул. Парковая, д.55</t>
  </si>
  <si>
    <t>г. Подольск, ул. Парковая, д.55Б</t>
  </si>
  <si>
    <t>г. Подольск, ул. Парковая, д.7</t>
  </si>
  <si>
    <t>г. Подольск, ул. Пионерская, д.12А</t>
  </si>
  <si>
    <t>г. Подольск, ул. Пионерская, д.15 к.1</t>
  </si>
  <si>
    <t>г. Подольск, ул. Пионерская, д.15 к.2</t>
  </si>
  <si>
    <t>г. Подольск, ул. Пионерская, д.15 к.3</t>
  </si>
  <si>
    <t>г. Подольск, ул. Плещеевская, д.42 к.1</t>
  </si>
  <si>
    <t>г. Подольск, ул. Плещеевская, д.42 к.2</t>
  </si>
  <si>
    <t>г. Подольск, ул. Плещеевская, д.54</t>
  </si>
  <si>
    <t>г. Подольск, ул. Плещеевская, д.54А</t>
  </si>
  <si>
    <t>г. Подольск, ул. Плещеевская, д.56г</t>
  </si>
  <si>
    <t>г. Подольск, ул. Подольская, д.10</t>
  </si>
  <si>
    <t>г. Подольск, ул. Подольская, д.10а</t>
  </si>
  <si>
    <t>г. Подольск, ул. Подольская, д.14</t>
  </si>
  <si>
    <t>г. Подольск, ул. Подольская, д.14А</t>
  </si>
  <si>
    <t>г. Подольск, ул. Подольская, д.16</t>
  </si>
  <si>
    <t>г. Подольск, ул. Подольская, д.20</t>
  </si>
  <si>
    <t>г. Подольск, ул. Подольская, д.20/23 к.1</t>
  </si>
  <si>
    <t>г. Подольск, ул. Подольская, д.20/23 к.2</t>
  </si>
  <si>
    <t>г. Подольск, ул. Почтовая, д.4</t>
  </si>
  <si>
    <t>г. Подольск, ул. Правды, д.10а</t>
  </si>
  <si>
    <t>г. Подольск, ул. Профсоюзная, д.4</t>
  </si>
  <si>
    <t>г. Подольск, ул. Профсоюзная, д.4 к.1</t>
  </si>
  <si>
    <t>г. Подольск, ул. Профсоюзная, д.4 к.2</t>
  </si>
  <si>
    <t>г. Подольск, ул. Профсоюзная, д.4б</t>
  </si>
  <si>
    <t>г. Подольск, ул. Профсоюзная, д.7</t>
  </si>
  <si>
    <t>г. Подольск, ул. Профсоюзная, д.7а</t>
  </si>
  <si>
    <t>г. Подольск, ул. Рабочая, д.4</t>
  </si>
  <si>
    <t>г. Подольск, ул. Рабочая, д.11</t>
  </si>
  <si>
    <t>г. Подольск, ул. Рабочая, д.9</t>
  </si>
  <si>
    <t>г. Подольск, ул. Садовая, д.3 к.2</t>
  </si>
  <si>
    <t>г. Подольск, ул. Садовая, д.3 к.3</t>
  </si>
  <si>
    <t>г. Подольск, ул. Садовая, д.5</t>
  </si>
  <si>
    <t>г. Подольск, ул. Садовая, д.5 к.1</t>
  </si>
  <si>
    <t>г. Подольск, ул. Садовая, д.7</t>
  </si>
  <si>
    <t>г. Подольск, ул. Садовая, д.7 к.1</t>
  </si>
  <si>
    <t>г. Подольск, ул. Садовая, д.7 к.2</t>
  </si>
  <si>
    <t>г. Подольск, ул. Садовая, д.7 к.3</t>
  </si>
  <si>
    <t>г. Подольск, ул. Свердлова, д.1</t>
  </si>
  <si>
    <t>г. Подольск, ул. Свердлова, д.13</t>
  </si>
  <si>
    <t>г. Подольск, ул. Свердлова, д.15</t>
  </si>
  <si>
    <t>г. Подольск, ул. Свердлова, д.2/13</t>
  </si>
  <si>
    <t>г. Подольск, ул. Свердлова, д.21а</t>
  </si>
  <si>
    <t>г. Подольск, ул. Свердлова, д.25б</t>
  </si>
  <si>
    <t>г. Подольск, ул. Свердлова, д.29</t>
  </si>
  <si>
    <t>г. Подольск, ул. Свердлова, д.30 к.1</t>
  </si>
  <si>
    <t>г. Подольск, ул. Свердлова, д.32 к.1</t>
  </si>
  <si>
    <t>г. Подольск, ул. Свердлова, д.34 к.1</t>
  </si>
  <si>
    <t>г. Подольск, ул. Свердлова, д.36а</t>
  </si>
  <si>
    <t>г. Подольск, ул. Свердлова, д.5</t>
  </si>
  <si>
    <t>г. Подольск, ул. Свердлова, д.51/31</t>
  </si>
  <si>
    <t>г. Подольск, ул. Свердлова, д.54</t>
  </si>
  <si>
    <t>г. Подольск, ул. Свердлова, д.9</t>
  </si>
  <si>
    <t>г. Подольск, ул. Северная, д.6</t>
  </si>
  <si>
    <t>г. Подольск, ул. Северная, д.9а</t>
  </si>
  <si>
    <t>г. Подольск, ул. Силикатная, д.4</t>
  </si>
  <si>
    <t>г. Подольск, ул. Силикатная, д.6/3</t>
  </si>
  <si>
    <t>г. Подольск, ул. Советская, д.36</t>
  </si>
  <si>
    <t>г. Подольск, ул. Советская, д.41/5</t>
  </si>
  <si>
    <t>г. Подольск, ул. Сосновая, д.1</t>
  </si>
  <si>
    <t>г. Подольск, ул. Сосновая, д.12</t>
  </si>
  <si>
    <t>г. Подольск, ул. Сосновая, д.2, к. 1</t>
  </si>
  <si>
    <t>г. Подольск, ул. Сосновая, д.2, к. 2</t>
  </si>
  <si>
    <t>г. Подольск, ул. Сосновая, д.2, к. 3</t>
  </si>
  <si>
    <t>г. Подольск, ул. Сосновая, д.8а</t>
  </si>
  <si>
    <t>г. Подольск, ул. Тепличная, д.10</t>
  </si>
  <si>
    <t>г. Подольск, ул. Тепличная, д.11</t>
  </si>
  <si>
    <t>г. Подольск, ул. Тепличная, д.11а</t>
  </si>
  <si>
    <t>г. Подольск, ул. Тепличная, д.12</t>
  </si>
  <si>
    <t>г. Подольск, ул. Тепличная, д.2</t>
  </si>
  <si>
    <t>г. Подольск, ул. Тепличная, д.6</t>
  </si>
  <si>
    <t>г. Подольск, ул. Тепличная, д.7</t>
  </si>
  <si>
    <t>г. Подольск, ул. Тепличная, д.7а</t>
  </si>
  <si>
    <t>г. Подольск, ул. Тепличная, д.7б</t>
  </si>
  <si>
    <t>г. Подольск, ул. Тепличная, д.8</t>
  </si>
  <si>
    <t>г. Подольск, ул. Тепличная, д.9</t>
  </si>
  <si>
    <t>г. Подольск, ул. Тепличная, д.9б</t>
  </si>
  <si>
    <t>г. Подольск, ул. Тепличная, д.9в</t>
  </si>
  <si>
    <t>г. Подольск, ул. Тепличная, д.9г</t>
  </si>
  <si>
    <t>г. Подольск, ул. Товарная, д.3</t>
  </si>
  <si>
    <t>г. Подольск, ул. Товарная, д.4</t>
  </si>
  <si>
    <t>г. Подольск, ул. Трубная, д.28</t>
  </si>
  <si>
    <t>г. Подольск, ул. Ульяновых, д.1</t>
  </si>
  <si>
    <t>г. Подольск, ул. Ульяновых, д.15</t>
  </si>
  <si>
    <t>г. Подольск, ул. Ульяновых, д.17</t>
  </si>
  <si>
    <t>г. Подольск, ул. Ульяновых, д.19</t>
  </si>
  <si>
    <t>г. Подольск, ул. Ульяновых, д.21</t>
  </si>
  <si>
    <t>г. Подольск, ул. Ульяновых, д.25</t>
  </si>
  <si>
    <t>г. Подольск, ул. Ульяновых, д.27</t>
  </si>
  <si>
    <t>г. Подольск, ул. Ульяновых, д.3</t>
  </si>
  <si>
    <t>г. Подольск, ул. Ульяновых, д.31</t>
  </si>
  <si>
    <t>г. Подольск, ул. Ульяновых, д.5</t>
  </si>
  <si>
    <t>г. Подольск, ул. Ульяновых, д.7</t>
  </si>
  <si>
    <t>г. Подольск, ул. Февральская, д.10/27</t>
  </si>
  <si>
    <t>г. Подольск, ул. Февральская, д.2</t>
  </si>
  <si>
    <t>г. Подольск, ул. Февральская, д.2б</t>
  </si>
  <si>
    <t>г. Подольск, ул. Федорова, д.34</t>
  </si>
  <si>
    <t>г. Подольск, ул. Федорова, д.38</t>
  </si>
  <si>
    <t>г. Подольск, ул. Федорова, д.43</t>
  </si>
  <si>
    <t>г. Подольск, ул. Филиппова, д.1</t>
  </si>
  <si>
    <t>г. Подольск, ул. Филиппова, д.10А</t>
  </si>
  <si>
    <t>г Подольск, ул Филиппова, д. 1а</t>
  </si>
  <si>
    <t>г. Подольск, ул. Филиппова, д.1А к.2</t>
  </si>
  <si>
    <t>г. Подольск, ул. Филиппова, д.2</t>
  </si>
  <si>
    <t>г. Подольск, ул. Филиппова, д.3</t>
  </si>
  <si>
    <t>г. Подольск, ул. Филиппова, д.6</t>
  </si>
  <si>
    <t>г. Подольск, ул. Филиппова, д.6а</t>
  </si>
  <si>
    <t>г. Подольск, ул. Филиппова, д.7</t>
  </si>
  <si>
    <t>г. Подольск, ул. Циолковского, д.1</t>
  </si>
  <si>
    <t>г. Подольск, ул. Циолковского, д.10/6</t>
  </si>
  <si>
    <t>г. Подольск, ул. Циолковского, д.17б</t>
  </si>
  <si>
    <t>г. Подольск, ул. Циолковского, д.3а</t>
  </si>
  <si>
    <t>г. Подольск, ул. Циолковского, д.6</t>
  </si>
  <si>
    <t>г. Подольск, ул. Чернышевского, д.1а/37</t>
  </si>
  <si>
    <t>г Подольск, ул Чистова, д. 11/8</t>
  </si>
  <si>
    <t>г. Подольск, ул. Шаталова, д.2</t>
  </si>
  <si>
    <t>г. Подольск, ул. Школьная, д.35</t>
  </si>
  <si>
    <t>г. Подольск, ул. Школьная, д.35а</t>
  </si>
  <si>
    <t>г. Подольск, ул. Школьная, д.39</t>
  </si>
  <si>
    <t>г. Подольск, ул. Энтузиастов, д.18</t>
  </si>
  <si>
    <t>г. Подольск, ул. Юбилейная, д.1 к.1</t>
  </si>
  <si>
    <t>г. Подольск, ул. Юбилейная, д.1 к.2</t>
  </si>
  <si>
    <t>г. Подольск, ул. Юбилейная, д.11</t>
  </si>
  <si>
    <t>г. Подольск, ул. Юбилейная, д.11а</t>
  </si>
  <si>
    <t>г. Подольск, ул. Юбилейная, д.11б</t>
  </si>
  <si>
    <t>г. Подольск, ул. Юбилейная, д.13</t>
  </si>
  <si>
    <t>г. Подольск, ул. Юбилейная, д.13а</t>
  </si>
  <si>
    <t>г. Подольск, ул. Юбилейная, д.14а</t>
  </si>
  <si>
    <t>г. Подольск, ул. Юбилейная, д.2а</t>
  </si>
  <si>
    <t>г. Подольск, ул. Юбилейная, д.23</t>
  </si>
  <si>
    <t>г. Подольск, ул. Юбилейная, д.23а</t>
  </si>
  <si>
    <t>г. Подольск, ул. Юбилейная, д.26</t>
  </si>
  <si>
    <t>г. Подольск, ул. Юбилейная, д.3 к.1</t>
  </si>
  <si>
    <t>г. Подольск, ул. Юбилейная, д.3 к.2</t>
  </si>
  <si>
    <t>г. Подольск, ул. Юбилейная, д.30</t>
  </si>
  <si>
    <t>г. Подольск, ул. Юбилейная, д.7</t>
  </si>
  <si>
    <t>г. Подольск, ул. Юбилейная, д.7а</t>
  </si>
  <si>
    <t>г. Подольск, ш. Рязановское, д.19</t>
  </si>
  <si>
    <t>г. Подольск, ш. Рязановское, д.21</t>
  </si>
  <si>
    <t>г Подольск, ул Шаталова, д. 6</t>
  </si>
  <si>
    <t>г Подольск, п Быково, ул Московская, д. 7</t>
  </si>
  <si>
    <t>г Подольск, п Быково, ул Спортивная, д. 2</t>
  </si>
  <si>
    <t>г Подольск, п Быково, ул Спортивная, д. 4</t>
  </si>
  <si>
    <t>г Подольск, п Быково, ул Спортивная, д. 6</t>
  </si>
  <si>
    <t>г Подольск, д Борисовка, ул Рахманинова, д. 10</t>
  </si>
  <si>
    <t>г Подольск, д Борисовка, ул Рахманинова, д. 11</t>
  </si>
  <si>
    <t>г Подольск, д Борисовка, ул Рахманинова, д. 12</t>
  </si>
  <si>
    <t>г Подольск, д Борисовка, ул Рахманинова, д. 13</t>
  </si>
  <si>
    <t>г Подольск, д Борисовка, ул Рахманинова, д. 14</t>
  </si>
  <si>
    <t>г Подольск, д Борисовка, ул Рахманинова, д. 15</t>
  </si>
  <si>
    <t>г Подольск, ул Народная, д. 23 к. 1</t>
  </si>
  <si>
    <t>д.п. Зеленоградский, ул. Зеленый Город, д.1</t>
  </si>
  <si>
    <t>д.п. Зеленоградский, ул. Зеленый Город, д.2</t>
  </si>
  <si>
    <t>д.п. Зеленоградский, ул. Зеленый Город, д.3</t>
  </si>
  <si>
    <t>д.п. Зеленоградский, ул. Зеленый Город, д.4</t>
  </si>
  <si>
    <t>д.п. Зеленоградский, ул. Зеленый Город, д.5</t>
  </si>
  <si>
    <t>р.п. Лесной, мкр. Юбилейный, д.2</t>
  </si>
  <si>
    <t>р.п. Лесной, мкр. Юбилейный, д.8</t>
  </si>
  <si>
    <t>р.п. Лесной, ул. Пушкина, д.6</t>
  </si>
  <si>
    <t>р.п. Лесной, ул. Пушкина, д.8</t>
  </si>
  <si>
    <t>р.п. Лесной, ул. Советская, д.10</t>
  </si>
  <si>
    <t>р.п. Лесной, ул. Советская, д.12</t>
  </si>
  <si>
    <t>р.п. Лесной, ул. Советская, д.14</t>
  </si>
  <si>
    <t>р.п. Лесной, ул. Советская, д.16</t>
  </si>
  <si>
    <t>р.п. Лесной, ул. Советская, д.18</t>
  </si>
  <si>
    <t>р.п. Лесной, ул. Советская, д.20</t>
  </si>
  <si>
    <t>р.п. Лесной, ул. Советская, д.22</t>
  </si>
  <si>
    <t>р.п. Лесной, ул. Советская, д.24</t>
  </si>
  <si>
    <t>р.п. Лесной, ул. Советская, д.3В к.1</t>
  </si>
  <si>
    <t>р.п. Лесной, ул. Советская, д.3В к.2</t>
  </si>
  <si>
    <t>р.п. Лесной, ул. Центральная, д.11</t>
  </si>
  <si>
    <t>р.п. Правдинский, ул. 1-я Проектная, д.88</t>
  </si>
  <si>
    <t>р.п. Правдинский, ул. Герцена, д.1</t>
  </si>
  <si>
    <t>р.п. Правдинский, ул. Герцена, д.26</t>
  </si>
  <si>
    <t>р.п. Правдинский, ул. Герцена, д.30 к.1</t>
  </si>
  <si>
    <t>р.п. Правдинский, ул. Герцена, д.30 к.2</t>
  </si>
  <si>
    <t>р.п. Правдинский, ул. Котовского, д.1а</t>
  </si>
  <si>
    <t>р.п. Правдинский, ул. Полевая, д.9</t>
  </si>
  <si>
    <t>р.п. Правдинский, ул. Пушкина, д.19</t>
  </si>
  <si>
    <t>р.п. Правдинский, ул. Студенческая, д.3</t>
  </si>
  <si>
    <t>р.п. Правдинский, ул. Студенческая, д.5</t>
  </si>
  <si>
    <t>р.п. Правдинский, ул. Чехова, д.1</t>
  </si>
  <si>
    <t>р.п. Правдинский, ш. Степаньковское, д.39</t>
  </si>
  <si>
    <t>г Пушкино, г Ивантеевка, проезд Студенческий, д. 3</t>
  </si>
  <si>
    <t>г Пушкино, г Ивантеевка, проезд Студенческий, д. 35</t>
  </si>
  <si>
    <t>г Пушкино, г Ивантеевка, проезд Фабричный, д. 10</t>
  </si>
  <si>
    <t>г Пушкино, г Ивантеевка, проезд Фабричный, д. 3а</t>
  </si>
  <si>
    <t>г Пушкино, г Ивантеевка, проезд Центральный, д. 1</t>
  </si>
  <si>
    <t>г Пушкино, г Ивантеевка, проезд Центральный, д. 15</t>
  </si>
  <si>
    <t>г Пушкино, г Ивантеевка, проезд Центральный, д. 17</t>
  </si>
  <si>
    <t>г Пушкино, г Ивантеевка, проезд Центральный, д. 7</t>
  </si>
  <si>
    <t>г. Ивантеевка, пр-кт Советский, д.24</t>
  </si>
  <si>
    <t>г. Ивантеевка, ул. Бережок, д.1</t>
  </si>
  <si>
    <t>г. Ивантеевка, ул. Бережок, д.10</t>
  </si>
  <si>
    <t>г. Ивантеевка, ул. Бережок, д.14</t>
  </si>
  <si>
    <t>г. Ивантеевка, ул. Бережок, д.3</t>
  </si>
  <si>
    <t>г. Ивантеевка, ул. Бережок, д.4</t>
  </si>
  <si>
    <t>г. Ивантеевка, ул. Бережок, д.5</t>
  </si>
  <si>
    <t>г. Ивантеевка, ул. Бережок, д.6</t>
  </si>
  <si>
    <t>г. Ивантеевка, ул. Бережок, д.7</t>
  </si>
  <si>
    <t>г. Ивантеевка, ул. Бережок, д.8</t>
  </si>
  <si>
    <t>г. Ивантеевка, ул. Богданова, д.15</t>
  </si>
  <si>
    <t>г. Ивантеевка, ул. Богданова, д.17</t>
  </si>
  <si>
    <t>г. Ивантеевка, ул. Дзержинского, д.10</t>
  </si>
  <si>
    <t>г. Ивантеевка, ул. Дзержинского, д.19/2</t>
  </si>
  <si>
    <t>г. Ивантеевка, ул. Дзержинского, д.2</t>
  </si>
  <si>
    <t>г. Ивантеевка, ул. Дзержинского, д.3</t>
  </si>
  <si>
    <t>г. Ивантеевка, ул. Дзержинского, д.4а</t>
  </si>
  <si>
    <t>г. Ивантеевка, ул. Дзержинского, д.5</t>
  </si>
  <si>
    <t>г Пушкино, г Ивантеевка, ул Дзержинского, д. 8 к. 1</t>
  </si>
  <si>
    <t>г Пушкино, г Ивантеевка, ул Дзержинского, д. 8 к. 2</t>
  </si>
  <si>
    <t>г. Ивантеевка, ул. Заводская, д.12</t>
  </si>
  <si>
    <t>г. Ивантеевка, ул. Заводская, д.12А</t>
  </si>
  <si>
    <t>г. Ивантеевка, ул. Заводская, д.14</t>
  </si>
  <si>
    <t>г. Ивантеевка, ул. Задорожная, д.23а</t>
  </si>
  <si>
    <t>г. Ивантеевка, ул. Задорожная, д.23б</t>
  </si>
  <si>
    <t>г. Ивантеевка, ул. Задорожная, д.28</t>
  </si>
  <si>
    <t>г. Ивантеевка, ул. Задорожная, д.3а</t>
  </si>
  <si>
    <t>г. Ивантеевка, ул. Задорожная, д.5а</t>
  </si>
  <si>
    <t>г. Ивантеевка, ул. Карла Маркса, д.1</t>
  </si>
  <si>
    <t>г. Ивантеевка, ул. Ленина, д.14</t>
  </si>
  <si>
    <t>г. Ивантеевка, ул. Ленина, д.16</t>
  </si>
  <si>
    <t>г. Ивантеевка, ул. Луговая, д.1</t>
  </si>
  <si>
    <t>г. Ивантеевка, ул. Луговая, д.2</t>
  </si>
  <si>
    <t>г. Ивантеевка, ул. Луговая, д.3</t>
  </si>
  <si>
    <t>г. Ивантеевка, ул. Новая Слобода, д.1</t>
  </si>
  <si>
    <t>г. Ивантеевка, ул. Новая Слобода, д.3</t>
  </si>
  <si>
    <t>г. Ивантеевка, ул. Новая Слобода, д.4</t>
  </si>
  <si>
    <t>г. Ивантеевка, ул. Новоселки, д.2</t>
  </si>
  <si>
    <t>г. Ивантеевка, ул. Новоселки, д.4</t>
  </si>
  <si>
    <t>г. Ивантеевка, ул. Новоселки-Слободка, д.2</t>
  </si>
  <si>
    <t>г. Ивантеевка, ул. Оранжерейная, д.17</t>
  </si>
  <si>
    <t>г. Ивантеевка, ул. Первомайская, д.19</t>
  </si>
  <si>
    <t>г. Ивантеевка, ул. Первомайская, д.21</t>
  </si>
  <si>
    <t>г. Ивантеевка, ул. Первомайская, д.26</t>
  </si>
  <si>
    <t>г. Ивантеевка, ул. Первомайская, д.27</t>
  </si>
  <si>
    <t>г. Ивантеевка, ул. Первомайская, д.29</t>
  </si>
  <si>
    <t>г. Ивантеевка, ул. Первомайская, д.31</t>
  </si>
  <si>
    <t>г. Ивантеевка, ул. Первомайская, д.33</t>
  </si>
  <si>
    <t>г. Ивантеевка, ул. Первомайская, д.44</t>
  </si>
  <si>
    <t>г. Ивантеевка, ул. Пионерская, д.11</t>
  </si>
  <si>
    <t>г. Ивантеевка, ул. Пионерская, д.2</t>
  </si>
  <si>
    <t>г. Ивантеевка, ул. Пионерская, д.7</t>
  </si>
  <si>
    <t>г. Ивантеевка, ул. Пионерская, д.9</t>
  </si>
  <si>
    <t>г. Ивантеевка, ул. Победы, д.16</t>
  </si>
  <si>
    <t>г. Ивантеевка, ул. Победы, д.18</t>
  </si>
  <si>
    <t>г. Ивантеевка, ул. Победы, д.20</t>
  </si>
  <si>
    <t>г. Ивантеевка, ул. Победы, д.3</t>
  </si>
  <si>
    <t>г. Ивантеевка, ул. Победы, д.4</t>
  </si>
  <si>
    <t>г. Ивантеевка, ул. Победы, д.5</t>
  </si>
  <si>
    <t>г. Ивантеевка, ул. Победы, д.7</t>
  </si>
  <si>
    <t>г. Ивантеевка, ул. Прокудина, д.4</t>
  </si>
  <si>
    <t>г. Ивантеевка, ул. Прокудина, д.5</t>
  </si>
  <si>
    <t>г. Ивантеевка, ул. Рощинская, д.9</t>
  </si>
  <si>
    <t>г. Ивантеевка, ул. Санаторная, д.1 к.1</t>
  </si>
  <si>
    <t>г. Ивантеевка, ул. Санаторная, д.1 к.2</t>
  </si>
  <si>
    <t>г. Ивантеевка, ул. Смурякова, д.1</t>
  </si>
  <si>
    <t>г. Ивантеевка, ул. Смурякова, д.17</t>
  </si>
  <si>
    <t>г. Ивантеевка, ул. Смурякова, д.4</t>
  </si>
  <si>
    <t>г. Ивантеевка, ул. Толмачева, д.1/2</t>
  </si>
  <si>
    <t>г. Ивантеевка, ул. Толмачева, д.10</t>
  </si>
  <si>
    <t>г. Ивантеевка, ул. Толмачева, д.11</t>
  </si>
  <si>
    <t>г. Ивантеевка, ул. Толмачева, д.13</t>
  </si>
  <si>
    <t>г. Ивантеевка, ул. Толмачева, д.14</t>
  </si>
  <si>
    <t>г. Ивантеевка, ул. Толмачева, д.15</t>
  </si>
  <si>
    <t>г. Ивантеевка, ул. Толмачева, д.16</t>
  </si>
  <si>
    <t>г. Ивантеевка, ул. Толмачева, д.2</t>
  </si>
  <si>
    <t>г. Ивантеевка, ул. Толмачева, д.21</t>
  </si>
  <si>
    <t>г. Ивантеевка, ул. Толмачева, д.21а</t>
  </si>
  <si>
    <t>г. Ивантеевка, ул. Толмачева, д.23</t>
  </si>
  <si>
    <t>г. Ивантеевка, ул. Толмачева, д.25</t>
  </si>
  <si>
    <t>г. Ивантеевка, ул. Толмачева, д.29</t>
  </si>
  <si>
    <t>г. Ивантеевка, ул. Толмачева, д.2а</t>
  </si>
  <si>
    <t>г. Ивантеевка, ул. Толмачева, д.31</t>
  </si>
  <si>
    <t>г. Ивантеевка, ул. Толмачева, д.33</t>
  </si>
  <si>
    <t>г. Ивантеевка, ул. Толмачева, д.4</t>
  </si>
  <si>
    <t>г. Ивантеевка, ул. Толмачева, д.4а</t>
  </si>
  <si>
    <t>г. Ивантеевка, ул. Толмачева, д.6</t>
  </si>
  <si>
    <t>г. Ивантеевка, ул. Толмачева, д.8</t>
  </si>
  <si>
    <t>г. Ивантеевка, ул. Трубниковская, д.2</t>
  </si>
  <si>
    <t>г. Ивантеевка, ул. Трубниковская, д.4</t>
  </si>
  <si>
    <t>г. Ивантеевка, ул. Трудовая, д.12б</t>
  </si>
  <si>
    <t>г. Ивантеевка, ул. Трудовая, д.14б</t>
  </si>
  <si>
    <t>г. Ивантеевка, ул. Трудовая, д.18</t>
  </si>
  <si>
    <t>г. Ивантеевка, ул. Трудовая, д.22</t>
  </si>
  <si>
    <t>г. Ивантеевка, ул. Трудовая, д.7</t>
  </si>
  <si>
    <t>г. Ивантеевка, ул. Хлебозаводская, д.2</t>
  </si>
  <si>
    <t>г. Ивантеевка, ул. Хлебозаводская, д.12 к.1</t>
  </si>
  <si>
    <t>г. Ивантеевка, ул. Хлебозаводская, д.12 к.2</t>
  </si>
  <si>
    <t>г. Ивантеевка, ул. Хлебозаводская, д.12 к.3</t>
  </si>
  <si>
    <t>г. Ивантеевка, ул. Хлебозаводская, д.12 к.4</t>
  </si>
  <si>
    <t>г. Ивантеевка, ул. Хлебозаводская, д.12 к.5</t>
  </si>
  <si>
    <t>г. Ивантеевка, ул. Хлебозаводская, д.2 к.1</t>
  </si>
  <si>
    <t>г. Ивантеевка, ул. Хлебозаводская, д.2 к.2</t>
  </si>
  <si>
    <t>г. Ивантеевка, ул. Хлебозаводская, д.2 к.3</t>
  </si>
  <si>
    <t>г. Ивантеевка, ул. Хлебозаводская, д.28 к.1</t>
  </si>
  <si>
    <t>г. Ивантеевка, ул. Хлебозаводская, д.28 к.2</t>
  </si>
  <si>
    <t>г. Ивантеевка, ул. Хлебозаводская, д.28 к.3</t>
  </si>
  <si>
    <t>г. Ивантеевка, ул. Хлебозаводская, д.28 к.4</t>
  </si>
  <si>
    <t>г. Ивантеевка, ул. Хлебозаводская, д.28 к.5</t>
  </si>
  <si>
    <t>г. Ивантеевка, ул. Хлебозаводская, д.28 к.6</t>
  </si>
  <si>
    <t>г. Ивантеевка, ул. Хлебозаводская, д.30</t>
  </si>
  <si>
    <t>г. Ивантеевка, ул. Хлебозаводская, д.39а</t>
  </si>
  <si>
    <t>г. Ивантеевка, ул. Хлебозаводская, д.41а</t>
  </si>
  <si>
    <t>г. Ивантеевка, ул. Хлебозаводская, д.43а</t>
  </si>
  <si>
    <t>г. Ивантеевка, ул. Хлебозаводская, д.46</t>
  </si>
  <si>
    <t>г. Ивантеевка, ул. Хлебозаводская, д.6</t>
  </si>
  <si>
    <t>г. Ивантеевка, ул. Хлебозаводская, д.8</t>
  </si>
  <si>
    <t>г. Ивантеевка, ул. Хлебозаводская, д.8а</t>
  </si>
  <si>
    <t>г. Ивантеевка, ул. Хлебозаводская, д.8б</t>
  </si>
  <si>
    <t>г. Ивантеевка, ул. Школьная, д.1</t>
  </si>
  <si>
    <t>г. Ивантеевка, ул. Школьная, д.12</t>
  </si>
  <si>
    <t>г. Ивантеевка, ул. Школьная, д.14</t>
  </si>
  <si>
    <t>г. Ивантеевка, ул. Школьная, д.16</t>
  </si>
  <si>
    <t>г. Ивантеевка, ул. Школьная, д.25</t>
  </si>
  <si>
    <t>г. Ивантеевка, ул. Щорса, д.5</t>
  </si>
  <si>
    <t>г. Красноармейск, мкр. Северный, д.1</t>
  </si>
  <si>
    <t>г. Красноармейск, мкр. Северный, д.17</t>
  </si>
  <si>
    <t>г. Красноармейск, мкр. Северный, д.18</t>
  </si>
  <si>
    <t>г. Красноармейск, мкр. Северный, д.2</t>
  </si>
  <si>
    <t>г. Красноармейск, мкр. Северный, д.26</t>
  </si>
  <si>
    <t>г. Красноармейск, мкр. Северный, д.28</t>
  </si>
  <si>
    <t>г. Красноармейск, мкр. Северный, д.2а</t>
  </si>
  <si>
    <t>г. Красноармейск, мкр. Северный, д.2б</t>
  </si>
  <si>
    <t>г. Красноармейск, мкр. Северный, д.3</t>
  </si>
  <si>
    <t>г. Красноармейск, мкр. Северный, д.30</t>
  </si>
  <si>
    <t>г. Красноармейск, мкр. Северный, д.33</t>
  </si>
  <si>
    <t>г. Красноармейск, мкр. Северный, д.35</t>
  </si>
  <si>
    <t>г. Красноармейск, мкр. Северный, д.37</t>
  </si>
  <si>
    <t>г. Красноармейск, пр-кт Испытателей, д.9</t>
  </si>
  <si>
    <t>г. Красноармейск, ул. Гагарина, д.2</t>
  </si>
  <si>
    <t>г. Красноармейск, ул. Гагарина, д.4</t>
  </si>
  <si>
    <t>г. Красноармейск, ул. Гагарина, д.6</t>
  </si>
  <si>
    <t>г. Красноармейск, ул. Комсомольская, д.4</t>
  </si>
  <si>
    <t>г. Красноармейск, ул. Краснофлотская, д.11</t>
  </si>
  <si>
    <t>г. Красноармейск, ул. Краснофлотская, д.13</t>
  </si>
  <si>
    <t>г. Красноармейск, ул. Краснофлотская, д.1а</t>
  </si>
  <si>
    <t>г. Красноармейск, ул. Краснофлотская, д.2</t>
  </si>
  <si>
    <t>г. Красноармейск, ул. Краснофлотская, д.5</t>
  </si>
  <si>
    <t>г. Красноармейск, ул. Краснофлотская, д.9</t>
  </si>
  <si>
    <t>г. Красноармейск, ул. Морозова, д.10</t>
  </si>
  <si>
    <t>г. Красноармейск, ул. Морозова, д.12</t>
  </si>
  <si>
    <t>г. Красноармейск, ул. Морозова, д.14</t>
  </si>
  <si>
    <t>г. Красноармейск, ул. Морозова, д.16</t>
  </si>
  <si>
    <t>г. Красноармейск, ул. Морозова, д.23</t>
  </si>
  <si>
    <t>г. Красноармейск, ул. Новая Жизнь, д.1</t>
  </si>
  <si>
    <t>г. Красноармейск, ул. Новая Жизнь, д.13</t>
  </si>
  <si>
    <t>г. Красноармейск, ул. Новая Жизнь, д.2</t>
  </si>
  <si>
    <t>г. Красноармейск, ул. Новая Жизнь, д.3</t>
  </si>
  <si>
    <t>г. Красноармейск, ул. Новая Жизнь, д.6</t>
  </si>
  <si>
    <t>г. Красноармейск, ул. Свердлова, д.20</t>
  </si>
  <si>
    <t>г. Красноармейск, ул. Спортивная, д.12</t>
  </si>
  <si>
    <t>г. Красноармейск, ул. Чкалова, д.5</t>
  </si>
  <si>
    <t>г. Красноармейск, ул. Чкалова, д.9</t>
  </si>
  <si>
    <t>г. Пушкино, мкр. Дзержинец, д.1</t>
  </si>
  <si>
    <t>г. Пушкино, мкр. Дзержинец, д.10</t>
  </si>
  <si>
    <t>г. Пушкино, мкр. Дзержинец, д.11</t>
  </si>
  <si>
    <t>г. Пушкино, мкр. Дзержинец, д.12</t>
  </si>
  <si>
    <t>г. Пушкино, мкр. Дзержинец, д.13</t>
  </si>
  <si>
    <t>г. Пушкино, мкр. Дзержинец, д.14</t>
  </si>
  <si>
    <t>г. Пушкино, мкр. Дзержинец, д.15</t>
  </si>
  <si>
    <t>г. Пушкино, мкр. Дзержинец, д.16</t>
  </si>
  <si>
    <t>г. Пушкино, мкр. Дзержинец, д.17</t>
  </si>
  <si>
    <t>г. Пушкино, мкр. Дзержинец, д.18</t>
  </si>
  <si>
    <t>г. Пушкино, мкр. Дзержинец, д.19</t>
  </si>
  <si>
    <t>г. Пушкино, мкр. Дзержинец, д.2</t>
  </si>
  <si>
    <t>г. Пушкино, мкр. Дзержинец, д.20</t>
  </si>
  <si>
    <t>г. Пушкино, мкр. Дзержинец, д.23</t>
  </si>
  <si>
    <t>г. Пушкино, мкр. Дзержинец, д.26</t>
  </si>
  <si>
    <t>г. Пушкино, мкр. Дзержинец, д.28</t>
  </si>
  <si>
    <t>г. Пушкино, мкр. Дзержинец, д.29</t>
  </si>
  <si>
    <t>г. Пушкино, мкр. Дзержинец, д.3</t>
  </si>
  <si>
    <t>г. Пушкино, мкр. Дзержинец, д.30</t>
  </si>
  <si>
    <t>г. Пушкино, мкр. Дзержинец, д.31</t>
  </si>
  <si>
    <t>г. Пушкино, мкр. Дзержинец, д.32</t>
  </si>
  <si>
    <t>г. Пушкино, мкр. Дзержинец, д.7</t>
  </si>
  <si>
    <t>г. Пушкино, мкр. Дзержинец, д.8</t>
  </si>
  <si>
    <t>г. Пушкино, мкр. Дзержинец, д.9</t>
  </si>
  <si>
    <t>г. Пушкино, мкр. Дзержинец, д.9б</t>
  </si>
  <si>
    <t>г. Пушкино, мкр. Заветы Ильича, ул. Марата, д.1</t>
  </si>
  <si>
    <t>г. Пушкино, мкр. Заветы Ильича, ул. Марата, д.3</t>
  </si>
  <si>
    <t>г. Пушкино, мкр. Заветы Ильича, проезд Марата, д. 5</t>
  </si>
  <si>
    <t>г. Пушкино, мкр. Заветы Ильича, проезд Марата, д. 7</t>
  </si>
  <si>
    <t>г. Пушкино, мкр. Заветы Ильича, проезд Марата, д. 9</t>
  </si>
  <si>
    <t>г. Пушкино, мкр. Заветы Ильича, ул. Степана Разина, д.2 к.1</t>
  </si>
  <si>
    <t>г. Пушкино, мкр. Заветы Ильича, ул. Степана Разина, д.2 к.2</t>
  </si>
  <si>
    <t>г. Пушкино, мкр. Заветы Ильича, ул. Степана Разина, д.2 к.3</t>
  </si>
  <si>
    <t>г. Пушкино, мкр. Заветы Ильича, ул. Степана Разина, д.3</t>
  </si>
  <si>
    <t>г. Пушкино, мкр. Заветы Ильича, ул. Энтузиастов, д.34</t>
  </si>
  <si>
    <t>г. Пушкино, мкр. Мамонтовка, ул. Лесная, д.1</t>
  </si>
  <si>
    <t>г. Пушкино, мкр. Мамонтовка, ул. Лесная, д.2</t>
  </si>
  <si>
    <t>г. Пушкино, мкр. Мамонтовка, ул. Лесная, д.3</t>
  </si>
  <si>
    <t>г. Пушкино, мкр. Новая Деревня, ул. Набережная, д.35 к.3</t>
  </si>
  <si>
    <t>г. Пушкино, мкр. Новая Деревня, ул. Набережная, д.35 к.4</t>
  </si>
  <si>
    <t>г. Пушкино, мкр. Новая Деревня, ул. Набережная, д.35 к.5</t>
  </si>
  <si>
    <t>г. Пушкино, мкр. Новая Деревня, ул. Набережная, д.35 к.6</t>
  </si>
  <si>
    <t>г. Пушкино, мкр. Новая Деревня, ул. Набережная, д.35 к.7</t>
  </si>
  <si>
    <t>г. Пушкино, мкр. Серебрянка, д.12</t>
  </si>
  <si>
    <t>г. Пушкино, мкр. Серебрянка, д.14</t>
  </si>
  <si>
    <t>г. Пушкино, мкр. Серебрянка, д.26</t>
  </si>
  <si>
    <t>г. Пушкино, мкр. Серебрянка, д.28</t>
  </si>
  <si>
    <t>г. Пушкино, мкр. Серебрянка, д.46</t>
  </si>
  <si>
    <t>г. Пушкино, мкр. Серебрянка, д.48 к.1</t>
  </si>
  <si>
    <t>г. Пушкино, мкр. Серебрянка, д.48 к.2</t>
  </si>
  <si>
    <t>г. Пушкино, мкр. Серебрянка, д.49</t>
  </si>
  <si>
    <t>г. Пушкино, мкр. Серебрянка, д.5</t>
  </si>
  <si>
    <t>г. Пушкино, мкр. Серебрянка, д.50</t>
  </si>
  <si>
    <t>г. Пушкино, мкр. Серебрянка, д.57</t>
  </si>
  <si>
    <t>г. Пушкино, мкр. Серебрянка, д.58</t>
  </si>
  <si>
    <t>г. Пушкино, мкр. Серебрянка, д.7</t>
  </si>
  <si>
    <t>г. Пушкино, пр-д 1-й Добролюбовский, д.23 к.1</t>
  </si>
  <si>
    <t>г. Пушкино, пр-д 1-й Добролюбовский, д.23 к.2</t>
  </si>
  <si>
    <t>г. Пушкино, пр-д 1-й Добролюбовский, д.26</t>
  </si>
  <si>
    <t>г. Пушкино, пр-д 1-й Фабричный, д.10</t>
  </si>
  <si>
    <t>г. Пушкино, пр-д 1-й Фабричный, д.3</t>
  </si>
  <si>
    <t>г. Пушкино, пр-д 1-й Фабричный, д.5</t>
  </si>
  <si>
    <t>г. Пушкино, пр-д 1-й Чеховский, д.5</t>
  </si>
  <si>
    <t>г. Пушкино, пр-д 1-й Некрасовский, д.9</t>
  </si>
  <si>
    <t>г. Пушкино, пр-д 2-й Некрасовский, д.5</t>
  </si>
  <si>
    <t>г. Пушкино, пр-д 2-й Некрасовский, д.5а</t>
  </si>
  <si>
    <t>г. Пушкино, пр-д 2-й Фабричный, д.16</t>
  </si>
  <si>
    <t>г. Пушкино, пр-д 3-й Некрасовский, д.3 к.1</t>
  </si>
  <si>
    <t>г. Пушкино, пр-д 3-й Некрасовский, д.3 к.2</t>
  </si>
  <si>
    <t>г. Пушкино, пр-д 3-й Некрасовский, д.3 к.3</t>
  </si>
  <si>
    <t>г. Пушкино, пр-д Писаревский, д.3</t>
  </si>
  <si>
    <t>г. Пушкино, пр-д Розанова, д.3</t>
  </si>
  <si>
    <t>г. Пушкино, пр-д Чапаева, д.1</t>
  </si>
  <si>
    <t>г. Пушкино, пр-кт Московский, д.20</t>
  </si>
  <si>
    <t>г. Пушкино, пр-кт Московский, д.27</t>
  </si>
  <si>
    <t>г. Пушкино, пр-кт Московский, д.4</t>
  </si>
  <si>
    <t>г. Пушкино, пр-кт Московский, д.44</t>
  </si>
  <si>
    <t>г. Пушкино, пр-кт Московский, д.52 к.1</t>
  </si>
  <si>
    <t>г. Пушкино, пр-кт Московский, д.52 к.2</t>
  </si>
  <si>
    <t>г. Пушкино, пр-кт Московский, д.52 к.3</t>
  </si>
  <si>
    <t>г. Пушкино, пр-кт Московский, д.52 к.4</t>
  </si>
  <si>
    <t>г. Пушкино, пр-кт Московский, д.52 к.5</t>
  </si>
  <si>
    <t>г. Пушкино, пр-кт Московский, д.57 к.1</t>
  </si>
  <si>
    <t>г. Пушкино, пр-кт Московский, д.57 к.2</t>
  </si>
  <si>
    <t>г. Пушкино, пр-кт Московский, д.57 к.3</t>
  </si>
  <si>
    <t>г. Пушкино, пр-кт Московский, д.57 к.4</t>
  </si>
  <si>
    <t>г. Пушкино, пр-кт Московский, д.6</t>
  </si>
  <si>
    <t>г. Пушкино, пр-кт Московский, д.9/2</t>
  </si>
  <si>
    <t>г. Пушкино, ул. 1-я Серебрянская, д.12</t>
  </si>
  <si>
    <t>г. Пушкино, ул. 1-я Серебрянская, д.14</t>
  </si>
  <si>
    <t>г. Пушкино, ул. 1-я Серебрянская, д.21</t>
  </si>
  <si>
    <t>г. Пушкино, ул. 2-я Домбровская, д.27</t>
  </si>
  <si>
    <t>г. Пушкино, ул. 2-я Серебрянская, д.5</t>
  </si>
  <si>
    <t>г. Пушкино, ул. 2-я Серебрянская, д.7</t>
  </si>
  <si>
    <t>г. Пушкино, ул. 2-я Серебрянская, д.9</t>
  </si>
  <si>
    <t>г. Пушкино, ул. 3-я Домбровская, д.10</t>
  </si>
  <si>
    <t>г. Пушкино, ул. 3-я Домбровская, д.12</t>
  </si>
  <si>
    <t>г. Пушкино, ул. 3-я Серебрянская, д.6</t>
  </si>
  <si>
    <t>г. Пушкино, ул. 50 лет Комсомола, д.15</t>
  </si>
  <si>
    <t>г. Пушкино, ул. 50 лет Комсомола, д.19</t>
  </si>
  <si>
    <t>г. Пушкино, ул. 50 лет Комсомола, д.21</t>
  </si>
  <si>
    <t>г. Пушкино, ул. 50 лет Комсомола, д.27а</t>
  </si>
  <si>
    <t>г. Пушкино, ул. 50 лет Комсомола, д.28</t>
  </si>
  <si>
    <t>г. Пушкино, ул. 50 лет Комсомола, д.31</t>
  </si>
  <si>
    <t>г. Пушкино, ул. 50 лет Комсомола, д.41</t>
  </si>
  <si>
    <t>г. Пушкино, ул. 50 лет Комсомола, д.49</t>
  </si>
  <si>
    <t>г. Пушкино, ул. 50 лет Комсомола, д.5</t>
  </si>
  <si>
    <t>г. Пушкино, ул. Боголюбская, д.6</t>
  </si>
  <si>
    <t>г. Пушкино, ул. Вокзальная, д.10</t>
  </si>
  <si>
    <t>г. Пушкино, ул. Вокзальная, д.8</t>
  </si>
  <si>
    <t>г. Пушкино, ул. Гоголя, д.3</t>
  </si>
  <si>
    <t>г. Пушкино, ул. Гоголя, д.5</t>
  </si>
  <si>
    <t>г. Пушкино, ул. Гоголя, д.7</t>
  </si>
  <si>
    <t>г. Пушкино, ул. Гоголя, д.9</t>
  </si>
  <si>
    <t>г. Пушкино, ул. Горького, д.12</t>
  </si>
  <si>
    <t>г. Пушкино, ул. Горького, д.14</t>
  </si>
  <si>
    <t>г. Пушкино, ул. Горького, д.2</t>
  </si>
  <si>
    <t>г. Пушкино, ул. Горького, д.2а</t>
  </si>
  <si>
    <t>г. Пушкино, ул. Горького, д.4</t>
  </si>
  <si>
    <t>г. Пушкино, ул. Горького, д.4а</t>
  </si>
  <si>
    <t>г. Пушкино, ул. Горького, д.9</t>
  </si>
  <si>
    <t>г. Пушкино, ул. Добролюбова, д.32А</t>
  </si>
  <si>
    <t>г. Пушкино, ул. Добролюбова, д.32Б</t>
  </si>
  <si>
    <t>г. Пушкино, ул. Добролюбова, д.58</t>
  </si>
  <si>
    <t>г. Пушкино, ул. Заводская, д.10</t>
  </si>
  <si>
    <t>г. Пушкино, ул. Заводская, д.12</t>
  </si>
  <si>
    <t>г. Пушкино, ул. Заводская, д.4/25</t>
  </si>
  <si>
    <t>г. Пушкино, ул. Заводская, д.8</t>
  </si>
  <si>
    <t>г Пушкино, проезд Инессы Арманд, д. 13</t>
  </si>
  <si>
    <t>г Пушкино, проезд Инессы Арманд, д. 14</t>
  </si>
  <si>
    <t>г. Пушкино, ул. Инессы Арманд, д.17</t>
  </si>
  <si>
    <t>г. Пушкино, ул. Инессы Арманд, д.3</t>
  </si>
  <si>
    <t>г Пушкино, проезд Инессы Арманд, д. 3а</t>
  </si>
  <si>
    <t>г. Пушкино, ул. Инессы Арманд, д.5</t>
  </si>
  <si>
    <t>г Пушкино, проезд Инессы Арманд, д. 5а</t>
  </si>
  <si>
    <t>г. Пушкино, ул. Институтская, д.11</t>
  </si>
  <si>
    <t>г. Пушкино, ул. Институтская, д.12</t>
  </si>
  <si>
    <t>г. Пушкино, ул. Крылова, д.1</t>
  </si>
  <si>
    <t>г. Пушкино, ул. Л.Толстого, д.19</t>
  </si>
  <si>
    <t>г. Пушкино, ул. Л.Толстого, д.20а</t>
  </si>
  <si>
    <t>г. Пушкино, ул. Л.Толстого, д.23</t>
  </si>
  <si>
    <t>г. Пушкино, ул. Л.Толстого, д.2а</t>
  </si>
  <si>
    <t>г. Пушкино, ул. Лесная, д.69 к.1</t>
  </si>
  <si>
    <t>г. Пушкино, ул. Лесная, д.69 к.2</t>
  </si>
  <si>
    <t>г. Пушкино, ул. Набережная, д.1</t>
  </si>
  <si>
    <t>г. Пушкино, ул. Набережная, д.2</t>
  </si>
  <si>
    <t>г. Пушкино, ул. Набережная, д.2а</t>
  </si>
  <si>
    <t>г. Пушкино, ул. Набережная, д.3</t>
  </si>
  <si>
    <t>г. Пушкино, мкр. Новая Деревня, ул Набережная, д. 35 к. 1</t>
  </si>
  <si>
    <t>г. Пушкино, мкр. Новая Деревня, ул Набережная, д. 35 к. 2</t>
  </si>
  <si>
    <t>г. Пушкино, ул. Набережная, д.4</t>
  </si>
  <si>
    <t>г. Пушкино, ул. Набережная, д.6</t>
  </si>
  <si>
    <t>г. Пушкино, ул. Надсоновская, д.15</t>
  </si>
  <si>
    <t>г. Пушкино, ул. Надсоновская, д.24</t>
  </si>
  <si>
    <t>г. Пушкино, ул. Надсоновская, д.24а</t>
  </si>
  <si>
    <t>г. Пушкино, ул. Надсоновская, д.26</t>
  </si>
  <si>
    <t>г. Пушкино, ул. Надсоновская, д.28</t>
  </si>
  <si>
    <t>г. Пушкино, ул. Надсоновская, д.8</t>
  </si>
  <si>
    <t>г. Пушкино, ул. Некрасова, д.28/6</t>
  </si>
  <si>
    <t>г. Пушкино, ул. Некрасова, д.7</t>
  </si>
  <si>
    <t>г. Пушкино, ул. Озерная, д.11 к.1</t>
  </si>
  <si>
    <t>г. Пушкино, ул. Озерная, д.11 к.2</t>
  </si>
  <si>
    <t>г. Пушкино, ул. Озерная, д.11 к.3</t>
  </si>
  <si>
    <t>г. Пушкино, ул. Оранжерейная, д.15</t>
  </si>
  <si>
    <t>г. Пушкино, ул. Островского, д.20</t>
  </si>
  <si>
    <t>г. Пушкино, ул. Островского, д.20А</t>
  </si>
  <si>
    <t>г. Пушкино, ул. Островского, д.22</t>
  </si>
  <si>
    <t>г. Пушкино, ул. Первомайская, д.3А</t>
  </si>
  <si>
    <t>г. Пушкино, ул. Писаревская, д.13</t>
  </si>
  <si>
    <t>г. Пушкино, ул. Писаревская, д.13а</t>
  </si>
  <si>
    <t>г. Пушкино, ул. Писаревская, д.15</t>
  </si>
  <si>
    <t>г. Пушкино, ул. Писаревская, д.17</t>
  </si>
  <si>
    <t>г. Пушкино, ул. Писаревская, д.3</t>
  </si>
  <si>
    <t>г. Пушкино, ул. Просвещения, д.11 к.1</t>
  </si>
  <si>
    <t>г. Пушкино, ул. Просвещения, д.11 к.2</t>
  </si>
  <si>
    <t>г. Пушкино, ул. Просвещения, д.11 к.3</t>
  </si>
  <si>
    <t>г. Пушкино, ул. Просвещения, д.13 к.1</t>
  </si>
  <si>
    <t>г. Пушкино, ул. Просвещения, д.13 к.2</t>
  </si>
  <si>
    <t>г. Пушкино, ул. Просвещения, д.13 к.3</t>
  </si>
  <si>
    <t>г. Пушкино, ул. Просвещения, д.2</t>
  </si>
  <si>
    <t>г. Пушкино, ул. Просвещения, д.4 к.1</t>
  </si>
  <si>
    <t>г. Пушкино, ул. Просвещения, д.4 к.2</t>
  </si>
  <si>
    <t>г. Пушкино, ул. Просвещения, д.6 к.1</t>
  </si>
  <si>
    <t>г. Пушкино, ул. Просвещения, д.6 к.2</t>
  </si>
  <si>
    <t>г. Пушкино, ул. Просвещения, д.9</t>
  </si>
  <si>
    <t>г. Пушкино, ул. Русакова, д.6а</t>
  </si>
  <si>
    <t>г. Пушкино, ул. Тургенева, д.13</t>
  </si>
  <si>
    <t>г. Пушкино, ул. Тургенева, д.18</t>
  </si>
  <si>
    <t>г. Пушкино, ул. Тургенева, д.20</t>
  </si>
  <si>
    <t>г. Пушкино, ул. Тургенева, д.24</t>
  </si>
  <si>
    <t>г. Пушкино, ул. Тургенева, д.5</t>
  </si>
  <si>
    <t>г. Пушкино, ул. Чехова, д.1 к.1</t>
  </si>
  <si>
    <t>г. Пушкино, ул. Чехова, д.1 к.2</t>
  </si>
  <si>
    <t>г. Пушкино, ул. Чехова, д.1 к.3</t>
  </si>
  <si>
    <t>г. Пушкино, ул. Чехова, д.15</t>
  </si>
  <si>
    <t>г. Пушкино, ул. Чехова, д.16а</t>
  </si>
  <si>
    <t>г. Пушкино, ул. Чехова, д.33/9</t>
  </si>
  <si>
    <t>г Пушкино, ул Акуловское шоссе, д. 38</t>
  </si>
  <si>
    <t>г. Пушкино, ш. Пушкинское, д.2</t>
  </si>
  <si>
    <t>г. Пушкино, ш. Пушкинское, д.2а</t>
  </si>
  <si>
    <t>г. Пушкино, ш. Пушкинское, д.3</t>
  </si>
  <si>
    <t>г. Пушкино, ш. Пушкинское, д.4</t>
  </si>
  <si>
    <t>г. Пушкино, ш. Пушкинское, д.6</t>
  </si>
  <si>
    <t>г. Пушкино, ш. Пушкинское, д.8</t>
  </si>
  <si>
    <t>г. Пушкино, ш. Ярославское, д.10</t>
  </si>
  <si>
    <t>г. Пушкино, ш. Ярославское, д.12</t>
  </si>
  <si>
    <t>г. Пушкино, ш. Ярославское, д.141</t>
  </si>
  <si>
    <t>г. Пушкино, ш. Ярославское, д.4</t>
  </si>
  <si>
    <t>г. Пушкино, ш. Ярославское, д.6</t>
  </si>
  <si>
    <t>г. Пушкино, ш. Ярославское, д.8</t>
  </si>
  <si>
    <t>г. Пушкино, ш. Ярославское, д.8А</t>
  </si>
  <si>
    <t>р.п. Софрино, мкр. Западный, д.3</t>
  </si>
  <si>
    <t>р.п. Софрино, мкр. Западный, д.5</t>
  </si>
  <si>
    <t>р.п. Софрино, мкр. Западный, д.7</t>
  </si>
  <si>
    <t>р.п. Софрино, ул. Заводская, д.20</t>
  </si>
  <si>
    <t>р.п. Софрино, ул. Тютчева, д.42</t>
  </si>
  <si>
    <t>п. Лесные Поляны, ул. Ленина, д.11</t>
  </si>
  <si>
    <t>п. Лесные Поляны, ул. Ленина, д.9</t>
  </si>
  <si>
    <t>п. Челюскинский, ул. Садовая, д.25/1</t>
  </si>
  <si>
    <t>п. Челюскинский, ул. Садовая, д.25а</t>
  </si>
  <si>
    <t>п. Челюскинский, ул. Садовая, д.25б</t>
  </si>
  <si>
    <t>п. Челюскинский, ул. Тракторная 1-я, д.1</t>
  </si>
  <si>
    <t>п. Челюскинский, ул. Тракторная 1-я, д.2</t>
  </si>
  <si>
    <t>с. Тарасовка, ул. Центральная, д.11</t>
  </si>
  <si>
    <t>д.п. Черкизово, ул. Ганны Шостак, д.1б к.1</t>
  </si>
  <si>
    <t>г. Пушкино, ул. Просвещения, д.10 к.2</t>
  </si>
  <si>
    <t>г Пушкино, ул Сретенская, д. 1 к. 2</t>
  </si>
  <si>
    <t>г Пушкино, ул Писаревская, д. 5</t>
  </si>
  <si>
    <t>г Пушкино, ул Просвещения, д. 8 к. 1</t>
  </si>
  <si>
    <t>г Пушкино, ул Просвещения, д. 8 к. 2</t>
  </si>
  <si>
    <t>г. Пушкино, мкр. Заветы Ильича, ул Степана Разина, д. 2 к. 5</t>
  </si>
  <si>
    <t>г Пушкино, ул Сретенская, д. 1</t>
  </si>
  <si>
    <t>г Пушкино, ул Сретенская, д. 1 к. 1</t>
  </si>
  <si>
    <t>г Пушкино, ул Просвещения, д. 10 к. 1</t>
  </si>
  <si>
    <t>г Пушкино, ул Просвещения, д. 10 к. 3</t>
  </si>
  <si>
    <t>г. Пушкино, мкр. И.Арманд, д. 16</t>
  </si>
  <si>
    <t>г Пушкино, ул Просвещения, д. 12 к. 1</t>
  </si>
  <si>
    <t>г Пушкино, ул Просвещения, д. 12 к. 2</t>
  </si>
  <si>
    <t>г Пушкино, ул Добролюбова, д. 32 к. 2</t>
  </si>
  <si>
    <t>г Пушкино, ул Александра Меня, д. 1</t>
  </si>
  <si>
    <t>г Пушкино, г Ивантеевка, ул Прокудина, д. 1</t>
  </si>
  <si>
    <t>г Пушкино, г Ивантеевка, ул Хлебозаводская, д. 36</t>
  </si>
  <si>
    <t>г Пушкино, ш Ярославское, д. 149</t>
  </si>
  <si>
    <t>г Пушкино, проезд 1-й Некрасовский, д. 13</t>
  </si>
  <si>
    <t>г. Пушкино, мкр. Заветы Ильича, ул Степана Разина, д. 2 к. 4</t>
  </si>
  <si>
    <t>г Пушкино, ул Сретенская, д. 2</t>
  </si>
  <si>
    <t>г Пушкино, ш Ярославское, д. 192</t>
  </si>
  <si>
    <t>г Пушкино, г Ивантеевка, ул Прокудина, д. 2</t>
  </si>
  <si>
    <t>г Пушкино, г Ивантеевка, ул Прокудина, д. 3</t>
  </si>
  <si>
    <t>г Пушкино, с Тарасовка, мкр. Пушкарь, д. 1</t>
  </si>
  <si>
    <t>г Пушкино, с Тарасовка, мкр. Пушкарь, д. 2</t>
  </si>
  <si>
    <t>г Пушкино, с Тарасовка, мкр. Пушкарь, д. 3</t>
  </si>
  <si>
    <t>р.п. Быково, ул. Советская, д.20</t>
  </si>
  <si>
    <t>р.п. Быково, ул. Советская, д.22</t>
  </si>
  <si>
    <t>р.п. Быково, ул. Щорса, д.11</t>
  </si>
  <si>
    <t>р.п. Быково, ул. Щорса, д.12</t>
  </si>
  <si>
    <t>р.п. Быково, ул. Щорса, д.4А</t>
  </si>
  <si>
    <t>р.п. Быково, ул. Щорса, д.9</t>
  </si>
  <si>
    <t>п. совхоза "Раменское", ул. Шоссейная, д.28</t>
  </si>
  <si>
    <t>р.п. Ильинский, ул. Московская, д.4/1</t>
  </si>
  <si>
    <t>р.п. Ильинский, ул. Чкалова, д.1</t>
  </si>
  <si>
    <t>р.п. Ильинский, ул. Чкалова, д.2</t>
  </si>
  <si>
    <t>р.п. Ильинский, ул. Чкалова, д.2 к.1</t>
  </si>
  <si>
    <t>п. Дружба, ул. Ленина, д.5</t>
  </si>
  <si>
    <t>д. Островцы, мкр. Новые Островцы, ул. Баулинская, д.1</t>
  </si>
  <si>
    <t>д. Островцы, мкр. Новые Островцы, ул. Баулинская, д.10</t>
  </si>
  <si>
    <t>д. Островцы, мкр. Новые Островцы, ул. Баулинская, д.11</t>
  </si>
  <si>
    <t>д. Островцы, мкр. Новые Островцы, ул. Баулинская, д.12</t>
  </si>
  <si>
    <t>д. Островцы, мкр. Новые Островцы, ул. Баулинская, д.2</t>
  </si>
  <si>
    <t>д. Островцы, мкр. Новые Островцы, ул. Баулинская, д.3</t>
  </si>
  <si>
    <t>д. Островцы, мкр. Новые Островцы, ул. Баулинская, д.4</t>
  </si>
  <si>
    <t>д. Островцы, мкр. Новые Островцы, ул. Баулинская, д.5 к.1</t>
  </si>
  <si>
    <t>д. Островцы, мкр. Новые Островцы, ул. Баулинская, д.5 к.2</t>
  </si>
  <si>
    <t>д. Островцы, мкр. Новые Островцы, ул. Баулинская, д.6</t>
  </si>
  <si>
    <t>д. Островцы, мкр. Новые Островцы, ул. Баулинская, д.7</t>
  </si>
  <si>
    <t>д. Островцы, мкр. Новые островцы, ул. Баулинская, д.8</t>
  </si>
  <si>
    <t>д. Островцы, ул. Подмосковная, д.28</t>
  </si>
  <si>
    <t>д. Островцы, ул. Подмосковная, д.29</t>
  </si>
  <si>
    <t>д. Островцы, ул. Подмосковная, д.3</t>
  </si>
  <si>
    <t>д. Островцы, ул. Подмосковная, д.30</t>
  </si>
  <si>
    <t>д. Островцы, ул. Подмосковная, д.31</t>
  </si>
  <si>
    <t>д. Островцы, ул. Подмосковная, д.32</t>
  </si>
  <si>
    <t>д. Островцы, ул. Подмосковная, д.33</t>
  </si>
  <si>
    <t>д. Островцы, ул. Подмосковная, д.34</t>
  </si>
  <si>
    <t>д. Островцы, ул. Подмосковная, д.35</t>
  </si>
  <si>
    <t>д. Островцы, ул. Подмосковная, д.36</t>
  </si>
  <si>
    <t>д. Островцы, ул. Подмосковная, д.5/1</t>
  </si>
  <si>
    <t>д. Островцы, ул. Подмосковная, д.5/2</t>
  </si>
  <si>
    <t>г. Раменское, мкр. Солнечный, ул. Лучистая, д.1</t>
  </si>
  <si>
    <t>г. Раменское, мкр. Солнечный, ул. Лучистая, д.2</t>
  </si>
  <si>
    <t>г. Раменское, мкр. Солнечный, ул. Лучистая, д.3</t>
  </si>
  <si>
    <t>г. Раменское, мкр. Солнечный, ул. Лучистая, д.5</t>
  </si>
  <si>
    <t>г. Раменское, мкр. Солнечный, ул. Лучистая, д.6</t>
  </si>
  <si>
    <t>г. Раменское, мкр. Солнечный, ул. Лучистая, д.7</t>
  </si>
  <si>
    <t>г. Раменское, мкр. Солнечный, ул. Лучистая, д.8</t>
  </si>
  <si>
    <t>г. Раменское, мкр. Солнечный, ул. Лучистая, д.9</t>
  </si>
  <si>
    <t>г. Раменское, пр-д Спортивный, д.15</t>
  </si>
  <si>
    <t>г. Раменское, пр-д Спортивный, д.7</t>
  </si>
  <si>
    <t>г. Раменское, ул. Бронницкая, д.11</t>
  </si>
  <si>
    <t>г. Раменское, ул. Бронницкая, д.13</t>
  </si>
  <si>
    <t>г. Раменское, ул. Бронницкая, д.15</t>
  </si>
  <si>
    <t>г. Раменское, ул. Бронницкая, д.17</t>
  </si>
  <si>
    <t>г. Раменское, ул. Воровского, д.3/1</t>
  </si>
  <si>
    <t>г. Раменское, ул. Воровского, д.3/2</t>
  </si>
  <si>
    <t>г. Раменское, ул. Воровского, д.3/3</t>
  </si>
  <si>
    <t>г. Раменское, ул. Высоковольтная, д.20</t>
  </si>
  <si>
    <t>г. Раменское, ул. Высоковольтная, д.21</t>
  </si>
  <si>
    <t>г. Раменское, ул. Высоковольтная, д.22</t>
  </si>
  <si>
    <t>г. Раменское, ул. Высоковольтная, д.23</t>
  </si>
  <si>
    <t>г. Раменское, ул. Гурьева, д.10</t>
  </si>
  <si>
    <t>г. Раменское, ул. Гурьева, д.12</t>
  </si>
  <si>
    <t>г. Раменское, ул. Гурьева, д.17</t>
  </si>
  <si>
    <t>г. Раменское, ул. Гурьева, д.19</t>
  </si>
  <si>
    <t>г. Раменское, ул. Гурьева, д.1в</t>
  </si>
  <si>
    <t>г. Раменское, ул. Гурьева, д.1г</t>
  </si>
  <si>
    <t>г. Раменское, ул. Гурьева, д.1д</t>
  </si>
  <si>
    <t>г. Раменское, ул. Гурьева, д.25</t>
  </si>
  <si>
    <t>г. Раменское, ул. Гурьева, д.26</t>
  </si>
  <si>
    <t>г. Раменское, ул. Гурьева, д.28</t>
  </si>
  <si>
    <t>г. Раменское, ул. Гурьева, д.4</t>
  </si>
  <si>
    <t>г. Раменское, ул. Гурьева, д.4а</t>
  </si>
  <si>
    <t>г. Раменское, ул. Гурьева, д.9</t>
  </si>
  <si>
    <t>г. Раменское, ул. Дачная, д.23</t>
  </si>
  <si>
    <t>г. Раменское, ул. Дергаевская, д.10</t>
  </si>
  <si>
    <t>г. Раменское, ул. Дергаевская, д.12</t>
  </si>
  <si>
    <t>г. Раменское, ул. Дергаевская, д.14</t>
  </si>
  <si>
    <t>г. Раменское, ул. Дергаевская, д.16</t>
  </si>
  <si>
    <t>г. Раменское, ул. Дергаевская, д.18</t>
  </si>
  <si>
    <t>г. Раменское, ул. Дергаевская, д.24</t>
  </si>
  <si>
    <t>г. Раменское, ул. Дергаевская, д.26</t>
  </si>
  <si>
    <t>г. Раменское, ул. Дергаевская, д.28</t>
  </si>
  <si>
    <t>г. Раменское, ул. Дергаевская, д.30</t>
  </si>
  <si>
    <t>г. Раменское, ул. Дергаевская, д.32</t>
  </si>
  <si>
    <t>г. Раменское, ул. Дергаевская, д.34</t>
  </si>
  <si>
    <t>г. Раменское, ул. Дергаевская, д.36</t>
  </si>
  <si>
    <t>г. Раменское, ул. Дергаевская, д.8</t>
  </si>
  <si>
    <t>г. Раменское, ул. Десантная, д.17</t>
  </si>
  <si>
    <t>г. Раменское, ул. Карла Маркса, д.4</t>
  </si>
  <si>
    <t>г. Раменское, ул. Кирова, д.1</t>
  </si>
  <si>
    <t>г. Раменское, ул. Коммунистическая, д.17</t>
  </si>
  <si>
    <t>г. Раменское, ул. Коммунистическая, д.19</t>
  </si>
  <si>
    <t>г. Раменское, ул. Коммунистическая, д.23</t>
  </si>
  <si>
    <t>г. Раменское, ул. Коммунистическая, д.25</t>
  </si>
  <si>
    <t>г. Раменское, ул. Коммунистическая, д.26</t>
  </si>
  <si>
    <t>г. Раменское, ул. Коммунистическая, д.27</t>
  </si>
  <si>
    <t>г. Раменское, ул. Коммунистическая, д.28</t>
  </si>
  <si>
    <t>г. Раменское, ул. Коммунистическая, д.3</t>
  </si>
  <si>
    <t>г. Раменское, ул. Коммунистическая, д.30</t>
  </si>
  <si>
    <t>г. Раменское, ул. Коммунистическая, д.33</t>
  </si>
  <si>
    <t>г. Раменское, ул. Коммунистическая, д.34</t>
  </si>
  <si>
    <t>г. Раменское, ул. Коммунистическая, д.35</t>
  </si>
  <si>
    <t>г. Раменское, ул. Коммунистическая, д.36</t>
  </si>
  <si>
    <t>г. Раменское, ул. Коммунистическая, д.37</t>
  </si>
  <si>
    <t>г. Раменское, ул. Коммунистическая, д.39</t>
  </si>
  <si>
    <t>г. Раменское, ул. Коммунистическая, д.3а</t>
  </si>
  <si>
    <t>г. Раменское, ул. Коммунистическая, д.40/1</t>
  </si>
  <si>
    <t>г. Раменское, ул. Коммунистическая, д.40/2</t>
  </si>
  <si>
    <t>г. Раменское, ул. Коммунистическая, д.7</t>
  </si>
  <si>
    <t>г. Раменское, ул. Коммунистическая, д.7а</t>
  </si>
  <si>
    <t>г. Раменское, ул. Космонавтов, д.17а</t>
  </si>
  <si>
    <t>г. Раменское, ул. Космонавтов, д.20/1</t>
  </si>
  <si>
    <t>г. Раменское, ул. Космонавтов, д.20/2</t>
  </si>
  <si>
    <t>г. Раменское, ул. Космонавтов, д.20/3</t>
  </si>
  <si>
    <t>г. Раменское, ул. Космонавтов, д.34</t>
  </si>
  <si>
    <t>г. Раменское, ул. Космонавтов, д.35</t>
  </si>
  <si>
    <t>г. Раменское, ул. Космонавтов, д.36</t>
  </si>
  <si>
    <t>г. Раменское, ул. Космонавтов, д.38</t>
  </si>
  <si>
    <t>г. Раменское, ул. Космонавтов, д.40</t>
  </si>
  <si>
    <t>г. Раменское, ул. Космонавтов, д.7</t>
  </si>
  <si>
    <t>г. Раменское, ул. Красноармейская, д.10</t>
  </si>
  <si>
    <t>г. Раменское, ул. Красноармейская, д.12</t>
  </si>
  <si>
    <t>г. Раменское, ул. Красноармейская, д.13</t>
  </si>
  <si>
    <t>г. Раменское, ул. Красноармейская, д.13а</t>
  </si>
  <si>
    <t>г. Раменское, ул. Красноармейская, д.14</t>
  </si>
  <si>
    <t>г. Раменское, ул. Красноармейская, д.15</t>
  </si>
  <si>
    <t>г. Раменское, ул. Красноармейская, д.16</t>
  </si>
  <si>
    <t>г. Раменское, ул. Красноармейская, д.17</t>
  </si>
  <si>
    <t>г. Раменское, ул. Красноармейская, д.19</t>
  </si>
  <si>
    <t>г. Раменское, ул. Красноармейская, д.2</t>
  </si>
  <si>
    <t>г. Раменское, ул. Красноармейская, д.21</t>
  </si>
  <si>
    <t>г. Раменское, ул. Красноармейская, д.23</t>
  </si>
  <si>
    <t>г. Раменское, ул. Красноармейская, д.23А</t>
  </si>
  <si>
    <t>г. Раменское, ул. Красноармейская, д.25</t>
  </si>
  <si>
    <t>г. Раменское, ул. Красноармейская, д.25а</t>
  </si>
  <si>
    <t>г. Раменское, ул. Красноармейская, д.25б</t>
  </si>
  <si>
    <t>г. Раменское, ул. Красноармейская, д.27а</t>
  </si>
  <si>
    <t>г. Раменское, ул. Красноармейская, д.27б</t>
  </si>
  <si>
    <t>г. Раменское, ул. Красноармейская, д.4</t>
  </si>
  <si>
    <t>г. Раменское, ул. Красноармейская, д.5</t>
  </si>
  <si>
    <t>г. Раменское, ул. Красноармейская, д.5а</t>
  </si>
  <si>
    <t>г. Раменское, ул. Красноармейская, д.6</t>
  </si>
  <si>
    <t>г. Раменское, ул. Красноармейская, д.7</t>
  </si>
  <si>
    <t>г. Раменское, ул. Красноармейская, д.8</t>
  </si>
  <si>
    <t>г. Раменское, ул. Крымская, д.1</t>
  </si>
  <si>
    <t>г. Раменское, ул. Крымская, д.11</t>
  </si>
  <si>
    <t>г. Раменское, ул. Крымская, д.12</t>
  </si>
  <si>
    <t>г. Раменское, ул. Крымская, д.2</t>
  </si>
  <si>
    <t>г. Раменское, ул. Крымская, д.3</t>
  </si>
  <si>
    <t>г. Раменское, ул. Крымская, д.4</t>
  </si>
  <si>
    <t>г. Раменское, ул. Крымская, д.5</t>
  </si>
  <si>
    <t>г. Раменское, ул. Левашова, д.27</t>
  </si>
  <si>
    <t>г. Раменское, ул. Левашова, д.29</t>
  </si>
  <si>
    <t>г. Раменское, ул. Левашова, д.29а</t>
  </si>
  <si>
    <t>г. Раменское, ул. Левашова, д.31</t>
  </si>
  <si>
    <t>г. Раменское, ул. Левашова, д.33</t>
  </si>
  <si>
    <t>г. Раменское, ул. Левашова, д.35</t>
  </si>
  <si>
    <t>г. Раменское, ул. Левашова, д.37</t>
  </si>
  <si>
    <t>г. Раменское, ул. Левашова, д.37а</t>
  </si>
  <si>
    <t>г. Раменское, ул. Лесная, д.21</t>
  </si>
  <si>
    <t>г. Раменское, ул. Лесная, д.23</t>
  </si>
  <si>
    <t>г. Раменское, ул. Лесная, д.25</t>
  </si>
  <si>
    <t>г. Раменское, ул. Лесная, д.27</t>
  </si>
  <si>
    <t>г. Раменское, ул. Мира, д.2</t>
  </si>
  <si>
    <t>г. Раменское, ул. Мира, д.4</t>
  </si>
  <si>
    <t>г. Раменское, ул. Мира, д.5</t>
  </si>
  <si>
    <t>г. Раменское, ул. Мира, д.6</t>
  </si>
  <si>
    <t>г. Раменское, ул. Михалевича, д.12 к.1</t>
  </si>
  <si>
    <t>г. Раменское, ул. Михалевича, д.14 к.1</t>
  </si>
  <si>
    <t>г. Раменское, ул. Михалевича, д.16 к.1</t>
  </si>
  <si>
    <t>г. Раменское, ул. Михалевича, д.20</t>
  </si>
  <si>
    <t>г. Раменское, ул. Михалевича, д.22</t>
  </si>
  <si>
    <t>г. Раменское, ул. Михалевича, д.23</t>
  </si>
  <si>
    <t>г. Раменское, ул. Михалевича, д.24</t>
  </si>
  <si>
    <t>г. Раменское, ул. Михалевича, д.25</t>
  </si>
  <si>
    <t>г. Раменское, ул. Михалевича, д.26</t>
  </si>
  <si>
    <t>г. Раменское, ул. Михалевича, д.27</t>
  </si>
  <si>
    <t>г. Раменское, ул. Молодежная, д.18</t>
  </si>
  <si>
    <t>г. Раменское, ул. Молодежная, д.27</t>
  </si>
  <si>
    <t>г. Раменское, ул. Молодежная, д.28</t>
  </si>
  <si>
    <t>г. Раменское, ул. Молодежная, д.28а</t>
  </si>
  <si>
    <t>г. Раменское, ул. Молодежная, д.29</t>
  </si>
  <si>
    <t>г. Раменское, ул. Молодежная, д.30</t>
  </si>
  <si>
    <t>г. Раменское, ул. Молодежная, д.8</t>
  </si>
  <si>
    <t>г. Раменское, ул. Народная, д.21</t>
  </si>
  <si>
    <t>г. Раменское, ул. Ногина, д.2</t>
  </si>
  <si>
    <t>г. Раменское, ул. Ногина, д.3</t>
  </si>
  <si>
    <t>г. Раменское, ул. Октябрьская, д.3</t>
  </si>
  <si>
    <t>г. Раменское, ул. Приборостроителей, д.1</t>
  </si>
  <si>
    <t>г. Раменское, ул. Приборостроителей, д.12</t>
  </si>
  <si>
    <t>г. Раменское, ул. Приборостроителей, д.14</t>
  </si>
  <si>
    <t>г. Раменское, ул. Приборостроителей, д.16</t>
  </si>
  <si>
    <t>г. Раменское, ул. Приборостроителей, д.16а</t>
  </si>
  <si>
    <t>г. Раменское, ул. Приборостроителей, д.1а</t>
  </si>
  <si>
    <t>г. Раменское, ул. Приборостроителей, д.2</t>
  </si>
  <si>
    <t>г. Раменское, ул. Приборостроителей, д.21</t>
  </si>
  <si>
    <t>г. Раменское, ул. Приборостроителей, д.3</t>
  </si>
  <si>
    <t>г. Раменское, ул. Приборостроителей, д.5</t>
  </si>
  <si>
    <t>г. Раменское, ул. Приборостроителей, д.7</t>
  </si>
  <si>
    <t>г. Раменское, ул. Рабочая, д.19</t>
  </si>
  <si>
    <t>г. Раменское, ул. Рабочая, д.9</t>
  </si>
  <si>
    <t>г. Раменское, ул. Свободы, д.10</t>
  </si>
  <si>
    <t>г. Раменское, ул. Свободы, д.11а</t>
  </si>
  <si>
    <t>г. Раменское, ул. Свободы, д.11б</t>
  </si>
  <si>
    <t>г. Раменское, ул. Свободы, д.21</t>
  </si>
  <si>
    <t>г. Раменское, ул. Свободы, д.6</t>
  </si>
  <si>
    <t>г. Раменское, ул. Свободы, д.6а</t>
  </si>
  <si>
    <t>г. Раменское, ул. Свободы, д.8</t>
  </si>
  <si>
    <t>г. Раменское, ул. Стахановская, д.38</t>
  </si>
  <si>
    <t>г. Раменское, ул. Фабричная, д.20</t>
  </si>
  <si>
    <t>г. Раменское, ул. Чугунова, д.11/1</t>
  </si>
  <si>
    <t>г. Раменское, ул. Чугунова, д.15/1</t>
  </si>
  <si>
    <t>г. Раменское, ул. Чугунова, д.15/3</t>
  </si>
  <si>
    <t>г. Раменское, ул. Чугунова, д.15/4</t>
  </si>
  <si>
    <t>г. Раменское, ул. Чугунова, д.15/5</t>
  </si>
  <si>
    <t>г. Раменское, ул. Чугунова, д.15а</t>
  </si>
  <si>
    <t>г. Раменское, ул. Чугунова, д.15б</t>
  </si>
  <si>
    <t>г. Раменское, ул. Чугунова, д.21а</t>
  </si>
  <si>
    <t>г. Раменское, ул. Чугунова, д.22</t>
  </si>
  <si>
    <t>г. Раменское, ул. Чугунова, д.24</t>
  </si>
  <si>
    <t>г. Раменское, ул. Чугунова, д.26</t>
  </si>
  <si>
    <t>г. Раменское, ул. Чугунова, д.28</t>
  </si>
  <si>
    <t>г. Раменское, ул. Чугунова, д.30</t>
  </si>
  <si>
    <t>г. Раменское, ул. Чугунова, д.32</t>
  </si>
  <si>
    <t>г. Раменское, ул. Чугунова, д.32а</t>
  </si>
  <si>
    <t>г. Раменское, ул. Чугунова, д.34</t>
  </si>
  <si>
    <t>г. Раменское, ул. Чугунова, д.36</t>
  </si>
  <si>
    <t>г. Раменское, ул. Чугунова, д.38</t>
  </si>
  <si>
    <t>г. Раменское, ул. Чугунова, д.40</t>
  </si>
  <si>
    <t>г. Раменское, ул. Чугунова, д.41</t>
  </si>
  <si>
    <t>г. Раменское, ул. Чугунова, д.43</t>
  </si>
  <si>
    <t>г. Раменское, ш. Донинское, д.10</t>
  </si>
  <si>
    <t>г. Раменское, ш. Донинское, д.14</t>
  </si>
  <si>
    <t>г. Раменское, ш. Донинское, д.2а</t>
  </si>
  <si>
    <t>г. Раменское, ш. Донинское, д.8</t>
  </si>
  <si>
    <t>г. Раменское, ш. Северное, д.12</t>
  </si>
  <si>
    <t>г. Раменское, ш. Северное, д.14</t>
  </si>
  <si>
    <t>г. Раменское, ш. Северное, д.16</t>
  </si>
  <si>
    <t>г. Раменское, ш. Северное, д.16а</t>
  </si>
  <si>
    <t>г. Раменское, ш. Северное, д.16б</t>
  </si>
  <si>
    <t>г. Раменское, ш. Северное, д.18</t>
  </si>
  <si>
    <t>г. Раменское, ш. Северное, д.2</t>
  </si>
  <si>
    <t>г. Раменское, ш. Северное, д.4</t>
  </si>
  <si>
    <t>г. Раменское, ш. Северное, д.44</t>
  </si>
  <si>
    <t>г. Раменское, ш. Северное, д.46</t>
  </si>
  <si>
    <t>г. Раменское, ш. Северное, д.50</t>
  </si>
  <si>
    <t>г. Раменское, ш. Северное, д.6</t>
  </si>
  <si>
    <t>п. Дубовая Роща, ул. Октябрьская, д.10</t>
  </si>
  <si>
    <t>п. Дубовая Роща, ул. Октябрьская, д.11</t>
  </si>
  <si>
    <t>д.п. Удельная, городок Зеленый, д.14</t>
  </si>
  <si>
    <t>д.п. Удельная, пр-кт Южный, д.12</t>
  </si>
  <si>
    <t>д.п. Удельная, ул. Горячева, д.15</t>
  </si>
  <si>
    <t>д.п. Удельная, ул. Горячева, д.19</t>
  </si>
  <si>
    <t>д.п. Удельная, ул. Горячева, д.23</t>
  </si>
  <si>
    <t>д.п. Удельная, ул. Горячева, д.25</t>
  </si>
  <si>
    <t>д.п. Удельная, ул. Горячева, д.41</t>
  </si>
  <si>
    <t>д.п. Удельная, ул. Горячева, д.42</t>
  </si>
  <si>
    <t>д.п. Удельная, ул. Горячева, д.43</t>
  </si>
  <si>
    <t>д.п. Удельная, ул. Первомайская, д.17</t>
  </si>
  <si>
    <t>д.п. Удельная, ул. Полевая, д.52</t>
  </si>
  <si>
    <t>д.п. Удельная, ул. Солнечная, д.2</t>
  </si>
  <si>
    <t>д.п. Удельная, ул. Солнечная, д.21</t>
  </si>
  <si>
    <t>д.п. Удельная, ул. Солнечная, д.31</t>
  </si>
  <si>
    <t>д.п. Удельная, ул. Солнечная, д.33</t>
  </si>
  <si>
    <t>д.п. Удельная, ул. Солнечная, д.6</t>
  </si>
  <si>
    <t>д.п. Удельная, ул. Шахова, д.1</t>
  </si>
  <si>
    <t>д.п. Удельная, ул. Шахова, д.10</t>
  </si>
  <si>
    <t>д.п. Удельная, ул. Шахова, д.2</t>
  </si>
  <si>
    <t>д.п. Удельная, ул. Шахова, д.3</t>
  </si>
  <si>
    <t>д.п. Удельная, ул. Шахова, д.4</t>
  </si>
  <si>
    <t>д.п. Удельная, ул. Шахова, д.8</t>
  </si>
  <si>
    <t>д.п. Удельная, ул. Школьная, д.8/1</t>
  </si>
  <si>
    <t>г Раменское, ул Молодежная, д. 26а</t>
  </si>
  <si>
    <t>г Раменское, ул Молодежная, д. 26б</t>
  </si>
  <si>
    <t>г Раменское, ул Молодежная, д. 26в</t>
  </si>
  <si>
    <t>г Раменское, ш Северное, д. 26</t>
  </si>
  <si>
    <t>г Раменское, ш Северное, д. 20</t>
  </si>
  <si>
    <t>г Раменское, ш Северное, д. 22</t>
  </si>
  <si>
    <t>г Раменское, ш Северное, д. 24</t>
  </si>
  <si>
    <t>г Раменское, ш Северное, д. 28</t>
  </si>
  <si>
    <t>г Раменское, ш Северное, д. 30</t>
  </si>
  <si>
    <t>г Раменское, ш Северное, д. 36</t>
  </si>
  <si>
    <t>г Раменское, ш Северное, д. 38</t>
  </si>
  <si>
    <t>г Раменское, ш Северное, д. 42</t>
  </si>
  <si>
    <t>г Раменское, ш Северное, д. 32</t>
  </si>
  <si>
    <t>г Раменское, ш Северное, д. 34</t>
  </si>
  <si>
    <t>г Раменское, ул Семейная, д. 1</t>
  </si>
  <si>
    <t>г Раменское, ул Семейная, д. 2</t>
  </si>
  <si>
    <t>г Раменское, ул Семейная, д. 3</t>
  </si>
  <si>
    <t>г Раменское, ул Крымская, д. 7</t>
  </si>
  <si>
    <t>г Раменское, ул Крымская, д. 8</t>
  </si>
  <si>
    <t>г Раменское, ул Крымская, д. 9</t>
  </si>
  <si>
    <t>г Раменское, дп Удельная, ул Солнечная, д. 37</t>
  </si>
  <si>
    <t>г Раменское, ул Десантная, д. 15</t>
  </si>
  <si>
    <t>г Раменское, дп Родники, ул Трудовая, д. 7</t>
  </si>
  <si>
    <t>г Раменское, проезд Спортивный, д. 6</t>
  </si>
  <si>
    <t>г Раменское, д Островцы, мкр Новые Островцы, ул Баулинская, д. 9</t>
  </si>
  <si>
    <t>г Раменское, д Островцы, мкр Новые Островцы, ул Баулинская, д. 13</t>
  </si>
  <si>
    <t>г Раменское, дп Кратово, ул Счетчикова, д. 29г</t>
  </si>
  <si>
    <t>г Раменское, дп Кратово, ул Счетчикова, д. 29в</t>
  </si>
  <si>
    <t>г. Реутов, пр-д Садовый, д.1</t>
  </si>
  <si>
    <t>г. Реутов, пр-д Садовый, д.3</t>
  </si>
  <si>
    <t>г. Реутов, пр-д Садовый, д.3 к.1</t>
  </si>
  <si>
    <t>г. Реутов, пр-д Садовый, д.6</t>
  </si>
  <si>
    <t>г. Реутов, проезд. Садовый, д.9</t>
  </si>
  <si>
    <t>г. Реутов, проезд. Садовый, д.9 к.1</t>
  </si>
  <si>
    <t>г. Реутов, пр-кт. Мира, д.12 к.1</t>
  </si>
  <si>
    <t>г. Реутов, пр-кт Мира, д.43</t>
  </si>
  <si>
    <t>г. Реутов, пр-кт Мира, д.51</t>
  </si>
  <si>
    <t>г. Реутов, пр-кт Мира, д.57</t>
  </si>
  <si>
    <t>г. Реутов, пр-кт Юбилейный, д.1</t>
  </si>
  <si>
    <t>г. Реутов, пр-кт Юбилейный, д.10</t>
  </si>
  <si>
    <t>г. Реутов, пр-кт Юбилейный, д.11</t>
  </si>
  <si>
    <t>г. Реутов, пр-кт Юбилейный, д.12</t>
  </si>
  <si>
    <t>г. Реутов, пр-кт Юбилейный, д.13</t>
  </si>
  <si>
    <t>г. Реутов, пр-кт Юбилейный, д.14</t>
  </si>
  <si>
    <t>г. Реутов, пр-кт Юбилейный, д.15</t>
  </si>
  <si>
    <t>г. Реутов, пр-кт Юбилейный, д.16</t>
  </si>
  <si>
    <t>г. Реутов, пр-кт Юбилейный, д.17</t>
  </si>
  <si>
    <t>г. Реутов, пр-кт Юбилейный, д.2</t>
  </si>
  <si>
    <t>г. Реутов, пр-кт Юбилейный, д.2 к.1</t>
  </si>
  <si>
    <t>г. Реутов, пр-кт Юбилейный, д.24/7</t>
  </si>
  <si>
    <t>г. Реутов, пр-кт Юбилейный, д.26</t>
  </si>
  <si>
    <t>г. Реутов, пр-кт Юбилейный, д.3</t>
  </si>
  <si>
    <t>г. Реутов, пр-кт Юбилейный, д.30/2</t>
  </si>
  <si>
    <t>г. Реутов, пр-кт Юбилейный, д.31</t>
  </si>
  <si>
    <t>г. Реутов, пр-кт Юбилейный, д.32/1</t>
  </si>
  <si>
    <t>г. Реутов, пр-кт Юбилейный, д.33</t>
  </si>
  <si>
    <t>г. Реутов, пр-кт Юбилейный, д.34</t>
  </si>
  <si>
    <t>г. Реутов, пр-кт Юбилейный, д.36</t>
  </si>
  <si>
    <t>г. Реутов, пр-кт Юбилейный, д.37</t>
  </si>
  <si>
    <t>г. Реутов, пр-кт Юбилейный, д.38</t>
  </si>
  <si>
    <t>г. Реутов, пр-кт Юбилейный, д.39</t>
  </si>
  <si>
    <t>г. Реутов, пр-кт Юбилейный, д.4</t>
  </si>
  <si>
    <t>г. Реутов, пр-кт Юбилейный, д.40</t>
  </si>
  <si>
    <t>г. Реутов, пр-кт Юбилейный, д.41</t>
  </si>
  <si>
    <t>г. Реутов, пр-кт Юбилейный, д.42</t>
  </si>
  <si>
    <t>г. Реутов, пр-кт Юбилейный, д.44</t>
  </si>
  <si>
    <t>г. Реутов, пр-кт Юбилейный, д.47</t>
  </si>
  <si>
    <t>г. Реутов, пр-кт Юбилейный, д.48</t>
  </si>
  <si>
    <t>г. Реутов, пр-кт Юбилейный, д.49</t>
  </si>
  <si>
    <t>г. Реутов, пр-кт Юбилейный, д.5</t>
  </si>
  <si>
    <t>г. Реутов, пр-кт Юбилейный, д.51</t>
  </si>
  <si>
    <t>г. Реутов, пр-кт Юбилейный, д.52</t>
  </si>
  <si>
    <t>г. Реутов, пр-кт Юбилейный, д.53</t>
  </si>
  <si>
    <t>г. Реутов, пр-кт Юбилейный, д.54</t>
  </si>
  <si>
    <t>г. Реутов, пр-кт Юбилейный, д.55</t>
  </si>
  <si>
    <t>г. Реутов, пр-кт Юбилейный, д.56</t>
  </si>
  <si>
    <t>г. Реутов, пр-кт Юбилейный, д.59</t>
  </si>
  <si>
    <t>г. Реутов, пр-кт Юбилейный, д.6</t>
  </si>
  <si>
    <t>г. Реутов, пр-кт Юбилейный, д.60</t>
  </si>
  <si>
    <t>г. Реутов, пр-кт Юбилейный, д.61</t>
  </si>
  <si>
    <t>г. Реутов, пр-кт Юбилейный, д.63</t>
  </si>
  <si>
    <t>г. Реутов, пр-кт Юбилейный, д.66</t>
  </si>
  <si>
    <t>г. Реутов, пр-кт Юбилейный, д.67</t>
  </si>
  <si>
    <t>г. Реутов, пр-кт Юбилейный, д.68</t>
  </si>
  <si>
    <t>г. Реутов, пр-кт Юбилейный, д.69</t>
  </si>
  <si>
    <t>г. Реутов, пр-кт Юбилейный, д.7</t>
  </si>
  <si>
    <t>г. Реутов, пр-кт Юбилейный, д.72</t>
  </si>
  <si>
    <t>г. Реутов, пр-кт Юбилейный, д.78</t>
  </si>
  <si>
    <t>г. Реутов, пр-кт Юбилейный, д.8</t>
  </si>
  <si>
    <t>г. Реутов, пр-кт Юбилейный, д.9</t>
  </si>
  <si>
    <t>г. Реутов, ул. Ашхабадская, д.21</t>
  </si>
  <si>
    <t>г. Реутов, ул. Ашхабадская, д.23</t>
  </si>
  <si>
    <t>г. Реутов, ул. Ашхабадская, д.25</t>
  </si>
  <si>
    <t>г. Реутов, ул. Ашхабадская, д.27</t>
  </si>
  <si>
    <t>г. Реутов, ул. Ашхабадская, д.27 к.1</t>
  </si>
  <si>
    <t>г. Реутов, ул. Ашхабадская, д.27 к.2</t>
  </si>
  <si>
    <t>г. Реутов, ул. Ашхабадская, д.27 к.3</t>
  </si>
  <si>
    <t>г. Реутов, ул. Ашхабадская, д.33</t>
  </si>
  <si>
    <t>г. Реутов, ул. Войтовича, д.3</t>
  </si>
  <si>
    <t>г. Реутов, ул. Г.И.Котовского, д.11</t>
  </si>
  <si>
    <t>г. Реутов, ул. Г.И.Котовского, д.12</t>
  </si>
  <si>
    <t>г. Реутов, ул. Г.И.Котовского, д.3</t>
  </si>
  <si>
    <t>г. Реутов, ул. Г.И.Котовского, д.4</t>
  </si>
  <si>
    <t>г. Реутов, ул. Г.И.Котовского, д.4 к.1</t>
  </si>
  <si>
    <t>г. Реутов, ул. Г.И.Котовского, д.5</t>
  </si>
  <si>
    <t>г. Реутов, ул. Г.И.Котовского, д.6</t>
  </si>
  <si>
    <t>г. Реутов, ул. Г.И.Котовского, д.7</t>
  </si>
  <si>
    <t>г. Реутов, ул. Г.И.Котовского, д.8</t>
  </si>
  <si>
    <t>г. Реутов, ул. Г.И.Котовского, д.9</t>
  </si>
  <si>
    <t>г. Реутов, ул. Гагарина, д.38</t>
  </si>
  <si>
    <t>г. Реутов, ул. Гагарина, д.40</t>
  </si>
  <si>
    <t>г. Реутов, ул. Гагарина, д.42/10</t>
  </si>
  <si>
    <t>г. Реутов, ул. Головашкина, д.10</t>
  </si>
  <si>
    <t>г. Реутов, ул. Головашкина, д.12</t>
  </si>
  <si>
    <t>г. Реутов, ул. Головашкина, д.5</t>
  </si>
  <si>
    <t>г. Реутов, ул. Головашкина, д.8</t>
  </si>
  <si>
    <t>г. Реутов, ул. Дзержинского, д.1</t>
  </si>
  <si>
    <t>г. Реутов, ул. Дзержинского, д.2</t>
  </si>
  <si>
    <t>г. Реутов, ул. Дзержинского, д.2 к.4</t>
  </si>
  <si>
    <t>г. Реутов, ул. Дзержинского, д.3 к.2</t>
  </si>
  <si>
    <t>г. Реутов, ул. Дзержинского, д.4 к.2</t>
  </si>
  <si>
    <t>г. Реутов, ул. Дзержинского, д.4 к.3</t>
  </si>
  <si>
    <t>г. Реутов, ул. Дзержинского, д.5 к.2</t>
  </si>
  <si>
    <t>г. Реутов, ул. Дзержинского, д.9</t>
  </si>
  <si>
    <t>г. Реутов, ул. имени академика В.Н.Челомея, д.11</t>
  </si>
  <si>
    <t>г. Реутов, ул. имени академика В.Н.Челомея, д.7</t>
  </si>
  <si>
    <t>г. Реутов, ул. имени академика В.Н.Челомея, д.9</t>
  </si>
  <si>
    <t>г. Реутов, ул. Калинина, д.10</t>
  </si>
  <si>
    <t>г. Реутов, ул. Калинина, д.12</t>
  </si>
  <si>
    <t>г. Реутов, ул. Калинина, д.14</t>
  </si>
  <si>
    <t>г. Реутов, ул. Калинина, д.20</t>
  </si>
  <si>
    <t>г. Реутов, ул. Калинина, д.8</t>
  </si>
  <si>
    <t>г. Реутов, ул. Кирова, д.7</t>
  </si>
  <si>
    <t>г. Реутов, ул. Кирова, д.7 к.1</t>
  </si>
  <si>
    <t>г. Реутов, ул. Кирова, д.9</t>
  </si>
  <si>
    <t>г. Реутов, ул. Комсомольская, д.10</t>
  </si>
  <si>
    <t>г. Реутов, ул. Комсомольская, д.10 к.1</t>
  </si>
  <si>
    <t>г. Реутов, ул. Комсомольская, д.12</t>
  </si>
  <si>
    <t>г. Реутов, ул. Комсомольская, д.14</t>
  </si>
  <si>
    <t>г. Реутов, ул. Комсомольская, д.18/2</t>
  </si>
  <si>
    <t>г. Реутов, ул. Комсомольская, д.21 к.1</t>
  </si>
  <si>
    <t>г. Реутов, ул. Комсомольская, д.22</t>
  </si>
  <si>
    <t>г. Реутов, ул. Комсомольская, д.26</t>
  </si>
  <si>
    <t>г. Реутов, ул. Комсомольская, д.28</t>
  </si>
  <si>
    <t>г. Реутов, ул. Комсомольская, д.3</t>
  </si>
  <si>
    <t>г. Реутов, ул. Комсомольская, д.30</t>
  </si>
  <si>
    <t>г. Реутов, ул. Комсомольская, д.32</t>
  </si>
  <si>
    <t>г. Реутов, ул. Комсомольская, д.3А</t>
  </si>
  <si>
    <t>г. Реутов, ул. Комсомольская, д.5</t>
  </si>
  <si>
    <t>г. Реутов, ул. Комсомольская, д.5А</t>
  </si>
  <si>
    <t>г. Реутов, ул. Ленина, д.15</t>
  </si>
  <si>
    <t>г. Реутов, ул. Ленина, д.16</t>
  </si>
  <si>
    <t>г. Реутов, ул. Ленина, д.19/10</t>
  </si>
  <si>
    <t>г. Реутов, ул. Ленина, д.2</t>
  </si>
  <si>
    <t>г. Реутов, ул. Ленина, д.21</t>
  </si>
  <si>
    <t>г. Реутов, ул. Ленина, д.29</t>
  </si>
  <si>
    <t>г. Реутов, ул. Ленина, д.3</t>
  </si>
  <si>
    <t>г. Реутов, ул. Ленина, д.31</t>
  </si>
  <si>
    <t>г. Реутов, ул. Ленина, д.33</t>
  </si>
  <si>
    <t>г. Реутов, ул. Ленина, д.35</t>
  </si>
  <si>
    <t>г. Реутов, ул. Ленина, д.37</t>
  </si>
  <si>
    <t>г. Реутов, ул. Ленина, д.4</t>
  </si>
  <si>
    <t>г. Реутов, ул. Лесная, д.10</t>
  </si>
  <si>
    <t>г. Реутов, ул. Лесная, д.11</t>
  </si>
  <si>
    <t>г. Реутов, ул. Лесная, д.11 к.1</t>
  </si>
  <si>
    <t>г. Реутов, ул. Лесная, д.3</t>
  </si>
  <si>
    <t>г. Реутов, ул. Лесная, д.5</t>
  </si>
  <si>
    <t>г. Реутов, ул. Лесная, д.6</t>
  </si>
  <si>
    <t>г. Реутов, ул. Лесная, д.7</t>
  </si>
  <si>
    <t>г. Реутов, ул. Лесная, д.8</t>
  </si>
  <si>
    <t>г. Реутов, ул. Лесная, д.9</t>
  </si>
  <si>
    <t>г. Реутов, ул. Молодежная, д.1</t>
  </si>
  <si>
    <t>г. Реутов, ул. Молодежная, д.2</t>
  </si>
  <si>
    <t>г. Реутов, ул. Молодежная, д.4</t>
  </si>
  <si>
    <t>г. Реутов, ул. Молодежная, д.5</t>
  </si>
  <si>
    <t>г. Реутов, ул. Молодежная, д.6</t>
  </si>
  <si>
    <t>г. Реутов, ул. Н.А.Некрасова, д.10</t>
  </si>
  <si>
    <t>г. Реутов, ул. Н.А.Некрасова, д.12</t>
  </si>
  <si>
    <t>г. Реутов, ул. Н.А.Некрасова, д.14</t>
  </si>
  <si>
    <t>г. Реутов, ул. Н.А.Некрасова, д.16</t>
  </si>
  <si>
    <t>г. Реутов, ул. Н.А.Некрасова, д.17</t>
  </si>
  <si>
    <t>г. Реутов, ул. Н.А.Некрасова, д.18</t>
  </si>
  <si>
    <t>г. Реутов, ул. Н.А.Некрасова, д.19</t>
  </si>
  <si>
    <t>г. Реутов, ул. Н.А.Некрасова, д.2</t>
  </si>
  <si>
    <t>г. Реутов, ул. Н.А.Некрасова, д.20</t>
  </si>
  <si>
    <t>г. Реутов, ул. Н.А.Некрасова, д.22</t>
  </si>
  <si>
    <t>г. Реутов, ул. Н.А.Некрасова, д.24</t>
  </si>
  <si>
    <t>г. Реутов, ул. Н.А.Некрасова, д.26</t>
  </si>
  <si>
    <t>г. Реутов, ул. Н.А.Некрасова, д.4</t>
  </si>
  <si>
    <t>г. Реутов, ул. Н.А.Некрасова, д.6</t>
  </si>
  <si>
    <t>г. Реутов, ул. Новая, д.10</t>
  </si>
  <si>
    <t>г. Реутов, ул. Новая, д.14 к.1</t>
  </si>
  <si>
    <t>г. Реутов, ул. Новая, д.14 к.3</t>
  </si>
  <si>
    <t>г. Реутов, ул. Новая, д.18</t>
  </si>
  <si>
    <t>г. Реутов, ул. Новая, д.19</t>
  </si>
  <si>
    <t>г. Реутов, ул. Новая, д.2</t>
  </si>
  <si>
    <t>г. Реутов, ул. Новая, д.21</t>
  </si>
  <si>
    <t>г. Реутов, ул. Новая, д.6</t>
  </si>
  <si>
    <t>г. Реутов, ул. Новая, д.8</t>
  </si>
  <si>
    <t>г. Реутов, ул. Октября, д.1</t>
  </si>
  <si>
    <t>г. Реутов, ул. Октября, д.18</t>
  </si>
  <si>
    <t>г. Реутов, ул. Октября, д.2</t>
  </si>
  <si>
    <t>г. Реутов, ул. Октября, д.20</t>
  </si>
  <si>
    <t>г. Реутов, ул. Октября, д.22</t>
  </si>
  <si>
    <t>г. Реутов, ул. Октября, д.24</t>
  </si>
  <si>
    <t>г. Реутов, ул. Октября, д.28</t>
  </si>
  <si>
    <t>г. Реутов, ул. Октября, д.3</t>
  </si>
  <si>
    <t>г. Реутов, ул. Октября, д.30</t>
  </si>
  <si>
    <t>г. Реутов, ул. Октября, д.38</t>
  </si>
  <si>
    <t>г. Реутов, ул. Октября, д.42</t>
  </si>
  <si>
    <t>г. Реутов, ул. Октября, д.44</t>
  </si>
  <si>
    <t>г. Реутов, ул. Октября, д.48</t>
  </si>
  <si>
    <t>г. Реутов, ул. Октября, д.5</t>
  </si>
  <si>
    <t>г. Реутов, ул. Октября, д.52</t>
  </si>
  <si>
    <t>г. Реутов, ул. Октября, д.6</t>
  </si>
  <si>
    <t>г. Реутов, ул. Октября, д.8</t>
  </si>
  <si>
    <t>г. Реутов, ул. Парковая, д.6</t>
  </si>
  <si>
    <t>г. Реутов, ул. Парковая, д.8</t>
  </si>
  <si>
    <t>г. Реутов, ул. Парковая, д.8 к.1</t>
  </si>
  <si>
    <t>г. Реутов, ул. Парковая, д.8 к.2</t>
  </si>
  <si>
    <t>г. Реутов, ул. Парковая, д.8 к.3</t>
  </si>
  <si>
    <t>г. Реутов, ул. Победы, д.15</t>
  </si>
  <si>
    <t>г. Реутов, ул. Победы, д.15 к.1</t>
  </si>
  <si>
    <t>г. Реутов, ул. Победы, д.17</t>
  </si>
  <si>
    <t>г. Реутов, ул. Победы, д.19</t>
  </si>
  <si>
    <t>г. Реутов, ул. Победы, д.19А</t>
  </si>
  <si>
    <t>г. Реутов, ул. Победы, д.19Б</t>
  </si>
  <si>
    <t>г. Реутов, ул. Победы, д.2</t>
  </si>
  <si>
    <t>г. Реутов, ул. Победы, д.2 к.1</t>
  </si>
  <si>
    <t>г. Реутов, ул. Победы, д.22</t>
  </si>
  <si>
    <t>г. Реутов, ул. Победы, д.22 к.1</t>
  </si>
  <si>
    <t>г. Реутов, ул. Победы, д.22 к.2</t>
  </si>
  <si>
    <t>г. Реутов, ул. Победы, д.22 к.3</t>
  </si>
  <si>
    <t>г. Реутов, ул. Победы, д.30</t>
  </si>
  <si>
    <t>г. Реутов, ул. Реутовских ополченцев, д.10</t>
  </si>
  <si>
    <t>г. Реутов, ул. Реутовских ополченцев, д.14</t>
  </si>
  <si>
    <t>г. Реутов, ул. Реутовских ополченцев, д.2</t>
  </si>
  <si>
    <t>г. Реутов, ул. Реутовских ополченцев, д.4</t>
  </si>
  <si>
    <t>г. Реутов, ул. Реутовских ополченцев, д.6</t>
  </si>
  <si>
    <t>г. Реутов, ул. Реутовских ополченцев, д.8</t>
  </si>
  <si>
    <t>г. Реутов, ул. Советская, д.14</t>
  </si>
  <si>
    <t>г. Реутов, ул. Советская, д.14 к.1</t>
  </si>
  <si>
    <t>г. Реутов, ул. Советская, д.16</t>
  </si>
  <si>
    <t>г. Реутов, ул. Советская, д.18</t>
  </si>
  <si>
    <t>г. Реутов, ул. Советская, д.22 к.1</t>
  </si>
  <si>
    <t>г. Реутов, ул. Советская, д.29</t>
  </si>
  <si>
    <t>г. Реутов, ул. Советская, д.37</t>
  </si>
  <si>
    <t>г. Реутов, ул. Советская, д.4 к.1</t>
  </si>
  <si>
    <t>г. Реутов, ул. Строителей, д.1</t>
  </si>
  <si>
    <t>г. Реутов, ул. Строителей, д.11</t>
  </si>
  <si>
    <t>г. Реутов, ул. Строителей, д.13</t>
  </si>
  <si>
    <t>г. Реутов, ул. Строителей, д.3</t>
  </si>
  <si>
    <t>г. Реутов, ул. Строителей, д.5</t>
  </si>
  <si>
    <t>г. Реутов, ул. Строителей, д.7</t>
  </si>
  <si>
    <t>г. Реутов, ул. Строителей, д.9</t>
  </si>
  <si>
    <t>г. Реутов, ул. Южная, д.10</t>
  </si>
  <si>
    <t>г. Реутов, ул. Южная, д.11</t>
  </si>
  <si>
    <t>г. Реутов, ул. Южная, д.13</t>
  </si>
  <si>
    <t>г. Реутов, ул. Южная, д.15</t>
  </si>
  <si>
    <t>г. Реутов, ул. Южная, д.19</t>
  </si>
  <si>
    <t>г. Реутов, ул. Южная, д.2</t>
  </si>
  <si>
    <t>г. Реутов, ул. Южная, д.9</t>
  </si>
  <si>
    <t>г. Реутов, ш. Носовихинское, д.11</t>
  </si>
  <si>
    <t>г. Реутов, ш. Носовихинское, д.14</t>
  </si>
  <si>
    <t>г. Реутов, ш. Носовихинское, д.15</t>
  </si>
  <si>
    <t>г. Реутов, ш. Носовихинское, д.18</t>
  </si>
  <si>
    <t>г. Реутов, ш. Носовихинское, д.19</t>
  </si>
  <si>
    <t>г. Реутов, ш. Носовихинское, д.21</t>
  </si>
  <si>
    <t>г. Реутов, ш. Носовихинское, д.22</t>
  </si>
  <si>
    <t>г. Реутов, ш. Носовихинское, д.23</t>
  </si>
  <si>
    <t>г. Реутов, ш. Носовихинское, д.25</t>
  </si>
  <si>
    <t>г. Реутов, ш. Носовихинское, д.27</t>
  </si>
  <si>
    <t>г. Реутов, ш. Носовихинское, д.37</t>
  </si>
  <si>
    <t>г. Реутов, ш. Носовихинское, д.3</t>
  </si>
  <si>
    <t>г. Реутов, ш. Носовихинское, д.6</t>
  </si>
  <si>
    <t>г. Реутов, ш. Носовихинское, д.8</t>
  </si>
  <si>
    <t>г Реутов, ул Транспортная, д. 27</t>
  </si>
  <si>
    <t>г Реутов, ул Транспортная, д. 29</t>
  </si>
  <si>
    <t>г Реутов, ул Транспортная, д. 31</t>
  </si>
  <si>
    <t>г Реутов, ш Носовихинское, д. 43</t>
  </si>
  <si>
    <t>г Реутов, пр-кт Мира, д. 22</t>
  </si>
  <si>
    <t>г. Руза, д. Сытьково, д.50</t>
  </si>
  <si>
    <t>г. Руза, мкр. Северный, д.12</t>
  </si>
  <si>
    <t>г. Руза, р.п. Тучково, мкр. Восточный, д.1</t>
  </si>
  <si>
    <t>г. Руза, р.п. Тучково, мкр. Восточный, д.12</t>
  </si>
  <si>
    <t>г. Руза, р.п. Тучково, мкр. Восточный, д.17</t>
  </si>
  <si>
    <t>г. Руза, р.п. Тучково, мкр. Восточный, д.18</t>
  </si>
  <si>
    <t>г. Руза, р.п. Тучково, мкр. Восточный, д.19</t>
  </si>
  <si>
    <t>г. Руза, р.п. Тучково, мкр. Восточный, д.2</t>
  </si>
  <si>
    <t>г. Руза, р.п. Тучково, мкр. Восточный, д.21А</t>
  </si>
  <si>
    <t>г. Руза, р.п. Тучково, мкр. Восточный, д.21Б</t>
  </si>
  <si>
    <t>г. Руза, р.п. Тучково, мкр. Восточный, д.22</t>
  </si>
  <si>
    <t>г. Руза, р.п. Тучково, мкр. Восточный, д.23</t>
  </si>
  <si>
    <t>г. Руза, р.п. Тучково, мкр. Восточный, д.24</t>
  </si>
  <si>
    <t>г. Руза, р.п. Тучково, мкр. Восточный, д.25А</t>
  </si>
  <si>
    <t>г. Руза, р.п. Тучково, мкр. Восточный, д.3</t>
  </si>
  <si>
    <t>г. Руза, р.п. Тучково, мкр. Восточный, д.4</t>
  </si>
  <si>
    <t>г. Руза, р.п. Тучково, мкр. Восточный, д.5</t>
  </si>
  <si>
    <t>г. Руза, р.п. Тучково, мкр. Восточный, д.6</t>
  </si>
  <si>
    <t>г. Руза, р.п. Тучково, мкр. Восточный, д.9</t>
  </si>
  <si>
    <t>г. Руза, р.п. Тучково, ул. Лебеденко, д.23А</t>
  </si>
  <si>
    <t>г. Руза, р.п. Тучково, ул. Лебеденко, д.27</t>
  </si>
  <si>
    <t>г. Руза, р.п. Тучково, ул. Лебеденко, д.27А</t>
  </si>
  <si>
    <t>г. Руза, р.п. Тучково, ул. Лебеденко, д.29Б</t>
  </si>
  <si>
    <t>г. Руза, р.п. Тучково, ул. Луговая, д.2а</t>
  </si>
  <si>
    <t>г. Руза, р.п. Тучково, ул. Москворецкая, д.2 к.2</t>
  </si>
  <si>
    <t>г. Руза, р.п. Тучково, ул. Москворецкая, д.2 к.3</t>
  </si>
  <si>
    <t>г. Руза, р.п. Тучково, ул. Москворецкая, д.2 к.4</t>
  </si>
  <si>
    <t>г. Руза, ул. Солнцева, д.22</t>
  </si>
  <si>
    <t>г. Руза, ул. Солнцева, д.24</t>
  </si>
  <si>
    <t>г. Руза, ул. Федеративная, д.12</t>
  </si>
  <si>
    <t>г. Руза, ул. Федеративная, д.13</t>
  </si>
  <si>
    <t>г. Руза, ул. Федеративная, д.13, к.1</t>
  </si>
  <si>
    <t>г. Руза, ул. Федеративная, д.15</t>
  </si>
  <si>
    <t>г. Руза, ул. Федеративная, д.21</t>
  </si>
  <si>
    <t>г. Руза, ул. Федеративная, д.23</t>
  </si>
  <si>
    <t>г. Руза, ул. Федеративная, д.4</t>
  </si>
  <si>
    <t>г. Руза, ул. Федеративная, д.8</t>
  </si>
  <si>
    <t>г. Руза, мкр. Северное сияние, д. 1</t>
  </si>
  <si>
    <t>г. Руза, мкр. Северное сияние, д. 2</t>
  </si>
  <si>
    <t>г. Руза, мкр. Северное сияние, д. 3</t>
  </si>
  <si>
    <t>г. Руза, мкр. Северное сияние, д. 4</t>
  </si>
  <si>
    <t>г. Руза, мкр. Северное сияние, д. 5</t>
  </si>
  <si>
    <t>г. Руза, мкр. Северное сияние, д. 6</t>
  </si>
  <si>
    <t>г. Руза, мкр. Северное сияние, д. 7</t>
  </si>
  <si>
    <t>г. Руза, мкр. Северное сияние, д. 8</t>
  </si>
  <si>
    <t>г. Руза, мкр. Северное сияние, д. 9</t>
  </si>
  <si>
    <t>г. Руза, мкр. Северное сияние, д. 10</t>
  </si>
  <si>
    <t>г. Руза, мкр. Северное сияние, д. 11</t>
  </si>
  <si>
    <t>г. Руза, рп Тучково, ул Москворецкая, д. 2 к. 1</t>
  </si>
  <si>
    <t>р.п. Богородское, д.14</t>
  </si>
  <si>
    <t>р.п. Богородское, д.16</t>
  </si>
  <si>
    <t>г Сергиев Посад, рп Богородское, двлд. 17</t>
  </si>
  <si>
    <t>р.п. Богородское, д.17а</t>
  </si>
  <si>
    <t>р.п. Богородское, д.18</t>
  </si>
  <si>
    <t>г Сергиев Посад, рп Богородское, двлд. 19</t>
  </si>
  <si>
    <t>р.п. Богородское, д.23</t>
  </si>
  <si>
    <t>р.п. Богородское, д.24</t>
  </si>
  <si>
    <t>г Сергиев Посад, рп Богородское, двлд. 25</t>
  </si>
  <si>
    <t>г Сергиев Посад, рп Богородское, двлд. 28</t>
  </si>
  <si>
    <t>р.п. Богородское, д.31</t>
  </si>
  <si>
    <t>р.п. Богородское, д.32</t>
  </si>
  <si>
    <t>р.п. Богородское, д.33</t>
  </si>
  <si>
    <t>р.п. Богородское, д.4</t>
  </si>
  <si>
    <t>р.п. Богородское, д.5</t>
  </si>
  <si>
    <t>р.п. Богородское, д.55</t>
  </si>
  <si>
    <t>р.п. Богородское, д.56</t>
  </si>
  <si>
    <t>р.п. Богородское, д.57</t>
  </si>
  <si>
    <t>р.п. Богородское, д.58</t>
  </si>
  <si>
    <t>р.п. Богородское, д.59</t>
  </si>
  <si>
    <t>р.п. Богородское, д.6</t>
  </si>
  <si>
    <t>г Сергиев Посад, рп Богородское, двлд. 60</t>
  </si>
  <si>
    <t>р.п. Богородское, д.61</t>
  </si>
  <si>
    <t>р.п. Богородское, д.70</t>
  </si>
  <si>
    <t>г Сергиев Посад, рп Богородское, двлд. 71</t>
  </si>
  <si>
    <t>р.п. Богородское, д.72</t>
  </si>
  <si>
    <t>г. Краснозаводск, ул. 40 лет Победы, д.11</t>
  </si>
  <si>
    <t>г. Краснозаводск, ул. 40 лет Победы, д.7</t>
  </si>
  <si>
    <t>г. Краснозаводск, ул. 50 лет Октября, д.3</t>
  </si>
  <si>
    <t>г. Пересвет, ул. Гагарина, д.11</t>
  </si>
  <si>
    <t>г. Пересвет, ул. Гагарина, д.4</t>
  </si>
  <si>
    <t>г. Пересвет, ул. Гагарина, д.5</t>
  </si>
  <si>
    <t>г. Пересвет, ул. Гагарина, д.6</t>
  </si>
  <si>
    <t>г. Пересвет, ул. Гагарина, д.7</t>
  </si>
  <si>
    <t>г. Пересвет, ул. Гагарина, д.8а</t>
  </si>
  <si>
    <t>г. Пересвет, ул. Гагарина, д.8б</t>
  </si>
  <si>
    <t>г. Пересвет, ул. Королева, д.12</t>
  </si>
  <si>
    <t>г. Пересвет, ул. Королева, д.14</t>
  </si>
  <si>
    <t>г. Пересвет, ул. Мира, д.2а</t>
  </si>
  <si>
    <t>г. Пересвет, ул. Октябрьская, д.4</t>
  </si>
  <si>
    <t>г. Пересвет, ул. Октябрьская, д.6</t>
  </si>
  <si>
    <t>г. Пересвет, ул. Строителей, д.11а</t>
  </si>
  <si>
    <t>г. Пересвет, ул. Строителей, д.11б</t>
  </si>
  <si>
    <t>г Сергиев Посад, г Пересвет, ул Строителей, двлд. 13</t>
  </si>
  <si>
    <t>г. Пересвет, ул. Строителей, д.15</t>
  </si>
  <si>
    <t>п. Реммаш, ул. Институтская, д.11</t>
  </si>
  <si>
    <t>п. Реммаш, ул. Институтская, д.3</t>
  </si>
  <si>
    <t>п. Реммаш, ул. Институтская, д.9</t>
  </si>
  <si>
    <t>п. Реммаш, ул. Юбилейная, д.1</t>
  </si>
  <si>
    <t>г. Сергиев Посад, п. Загорские Дали, д.1</t>
  </si>
  <si>
    <t>г. Сергиев Посад, п. Загорские Дали, д.2</t>
  </si>
  <si>
    <t>г. Сергиев Посад, п. Загорские Дали, д.3</t>
  </si>
  <si>
    <t>г. Сергиев Посад, п. Загорские Дали, д.4</t>
  </si>
  <si>
    <t>г. Сергиев Посад, п. Загорские Дали, д.5</t>
  </si>
  <si>
    <t>г. Сергиев Посад, пр-д Хотьковский, д.15</t>
  </si>
  <si>
    <t>г. Сергиев Посад, пр-кт Красной Армии, д.185/27</t>
  </si>
  <si>
    <t>г. Сергиев Посад, пр-кт Красной Армии, д.188</t>
  </si>
  <si>
    <t>г. Сергиев Посад, пр-кт Красной Армии, д.207б</t>
  </si>
  <si>
    <t>г. Сергиев Посад, пр-кт Красной Армии, д.209</t>
  </si>
  <si>
    <t>г. Сергиев Посад, пр-кт Красной Армии, д.215</t>
  </si>
  <si>
    <t>г. Сергиев Посад, пр-кт Красной Армии, д.217</t>
  </si>
  <si>
    <t>г. Сергиев Посад, пр-кт Красной Армии, д.218</t>
  </si>
  <si>
    <t>г. Сергиев Посад, пр-кт Красной Армии, д.218а</t>
  </si>
  <si>
    <t>г. Сергиев Посад, пр-кт Красной Армии, д.234 к.1/2</t>
  </si>
  <si>
    <t>г. Сергиев Посад, пр-кт Красной Армии, д.234 к.3</t>
  </si>
  <si>
    <t>г. Сергиев Посад, пр-кт Красной Армии, д.236</t>
  </si>
  <si>
    <t>г. Сергиев Посад, пр-кт Красной Армии, д.238</t>
  </si>
  <si>
    <t>г. Сергиев Посад, пр-кт Красной Армии, д.240</t>
  </si>
  <si>
    <t>г. Сергиев Посад, пр-кт Красной Армии, д.240 к.1</t>
  </si>
  <si>
    <t>г. Сергиев Посад, пр-кт Красной Армии, д.247</t>
  </si>
  <si>
    <t>г. Сергиев Посад, пр-кт Красной Армии, д.251а</t>
  </si>
  <si>
    <t>г. Сергиев Посад, пр-кт Красной Армии, д.251б</t>
  </si>
  <si>
    <t>г. Сергиев Посад, пр-кт Красной Армии, д.253а</t>
  </si>
  <si>
    <t>г. Сергиев Посад, пр-кт Красной Армии, д.3</t>
  </si>
  <si>
    <t>г. Сергиев Посад, пр-кт Красной Армии, д.48а</t>
  </si>
  <si>
    <t>г. Сергиев Посад, пр-кт Красной Армии, д.7</t>
  </si>
  <si>
    <t>г. Сергиев Посад, ул. 1 Ударной Армии, д.95</t>
  </si>
  <si>
    <t>г Сергиев Посад, ул 2-й Кирпичный завод, двлд. 24</t>
  </si>
  <si>
    <t>г. Сергиев Посад, ул. Весенняя, д.3</t>
  </si>
  <si>
    <t>г. Сергиев Посад, ул. Владимирская, д.2а к.1</t>
  </si>
  <si>
    <t>г Сергиев Посад, ул Владимирская, двлд. 2а к. 2</t>
  </si>
  <si>
    <t>г. Сергиев Посад, ул. Владимирская, д.2а к.3</t>
  </si>
  <si>
    <t>г. Сергиев Посад, ул. Владимирская, д.2а к.4</t>
  </si>
  <si>
    <t>г Сергиев Посад, ул Вознесенская, двлд. 46</t>
  </si>
  <si>
    <t>г. Сергиев Посад, ул. Вознесенская, д.78</t>
  </si>
  <si>
    <t>г. Сергиев Посад, ул. Вознесенская, д.80</t>
  </si>
  <si>
    <t>г. Сергиев Посад, ул. Вознесенская, д.80а</t>
  </si>
  <si>
    <t>г. Сергиев Посад, ул. Воробьевская, д.10</t>
  </si>
  <si>
    <t>г. Сергиев Посад, ул. Воробьевская, д.16</t>
  </si>
  <si>
    <t>г. Сергиев Посад, ул. Воробьевская, д.17</t>
  </si>
  <si>
    <t>г. Сергиев Посад, ул. Воробьевская, д.18а</t>
  </si>
  <si>
    <t>г. Сергиев Посад, ул. Воробьевская, д.18б</t>
  </si>
  <si>
    <t>г. Сергиев Посад, ул. Воробьевская, д.33а</t>
  </si>
  <si>
    <t>г. Сергиев Посад, ул. Воробьевская, д.3а</t>
  </si>
  <si>
    <t>г. Сергиев Посад, ул. Воробьевская, д.40</t>
  </si>
  <si>
    <t>г Сергиев Посад, ул Воробьевская, двлд. 42</t>
  </si>
  <si>
    <t>г. Сергиев Посад, ул. Воробьевская, д.8</t>
  </si>
  <si>
    <t>г Сергиев Посад, ул Глинки, двлд. 10</t>
  </si>
  <si>
    <t>г. Сергиев Посад, ул. Глинки, д.17</t>
  </si>
  <si>
    <t>г Сергиев Посад, ул Глинки, двлд. 8</t>
  </si>
  <si>
    <t>г. Сергиев Посад, ул. Глинки, д.8а</t>
  </si>
  <si>
    <t>г. Сергиев Посад, ул. Дружбы, д.11</t>
  </si>
  <si>
    <t>г. Сергиев Посад, ул. Дружбы, д.11а</t>
  </si>
  <si>
    <t>г. Сергиев Посад, ул. Дружбы, д.12</t>
  </si>
  <si>
    <t>г Сергиев Посад, ул Дружбы, двлд. 13</t>
  </si>
  <si>
    <t>г. Сергиев Посад, ул. Дружбы, д.13а</t>
  </si>
  <si>
    <t>г. Сергиев Посад, ул. Дружбы, д.14</t>
  </si>
  <si>
    <t>г. Сергиев Посад, ул. Дружбы, д.15а к.1</t>
  </si>
  <si>
    <t>г. Сергиев Посад, ул. Дружбы, д.15а к.2</t>
  </si>
  <si>
    <t>г. Сергиев Посад, ул. Дружбы, д.16</t>
  </si>
  <si>
    <t>г. Сергиев Посад, ул. Дружбы, д.9а</t>
  </si>
  <si>
    <t>г Сергиев Посад, ул Дружбы, д. 9а стр. 1</t>
  </si>
  <si>
    <t>г. Сергиев Посад, ул. Железнодорожная, д.33</t>
  </si>
  <si>
    <t>г. Сергиев Посад, ул. Железнодорожная, д.35</t>
  </si>
  <si>
    <t>г. Сергиев Посад, ул. Железнодорожная, д.37а</t>
  </si>
  <si>
    <t>г Сергиев Посад, ул Инженерная, двлд. 21</t>
  </si>
  <si>
    <t>г. Сергиев Посад, ул. Инженерная, д.8</t>
  </si>
  <si>
    <t>г Сергиев Посад, ул Кирпичная, двлд. 27</t>
  </si>
  <si>
    <t>г Сергиев Посад, ул Кирпичная, двлд. 29</t>
  </si>
  <si>
    <t>г. Сергиев Посад, ул. Кирпичная, д.2а</t>
  </si>
  <si>
    <t>г. Сергиев Посад, ул. Кирпичная, д.31</t>
  </si>
  <si>
    <t>г. Сергиев Посад, ул. Кирпичная, д.33</t>
  </si>
  <si>
    <t>г Сергиев Посад, ул Клубная, двлд. 26</t>
  </si>
  <si>
    <t>г Сергиев Посад, ул Лесная, двлд. 1</t>
  </si>
  <si>
    <t>г Сергиев Посад, ул Лесная, двлд. 2</t>
  </si>
  <si>
    <t>г Сергиев Посад, ул Лесная, двлд. 3</t>
  </si>
  <si>
    <t>г Сергиев Посад, ул Лесная, двлд. 4</t>
  </si>
  <si>
    <t>г Сергиев Посад, ул Лесная, двлд. 6</t>
  </si>
  <si>
    <t>г Сергиев Посад, ул Лесная, двлд. 8</t>
  </si>
  <si>
    <t>г Сергиев Посад, ул Маслиева, двлд. 8</t>
  </si>
  <si>
    <t>г. Сергиев Посад, ул. Маслиева, д.9</t>
  </si>
  <si>
    <t>г. Сергиев Посад, ул. Матросова, д.2/1</t>
  </si>
  <si>
    <t>г. Сергиев Посад, ул. Матросова, д.6</t>
  </si>
  <si>
    <t>г Сергиев Посад, ул Мира, двлд. 1б</t>
  </si>
  <si>
    <t>г Сергиев Посад, ул Мира, двлд. 1в</t>
  </si>
  <si>
    <t>г Сергиев Посад, ул Мира, двлд. 3а</t>
  </si>
  <si>
    <t>г Сергиев Посад, ул Озерная, двлд. 10</t>
  </si>
  <si>
    <t>г Сергиев Посад, ул Озерная, двлд. 8</t>
  </si>
  <si>
    <t>г. Сергиев Посад, ул. Осипенко, д.2</t>
  </si>
  <si>
    <t>г. Сергиев Посад, ул. Осипенко, д.2 к.1</t>
  </si>
  <si>
    <t>г. Сергиев Посад, ул. Осипенко, д.4</t>
  </si>
  <si>
    <t>г. Сергиев Посад, ул. Осипенко, д.6</t>
  </si>
  <si>
    <t>г. Сергиев Посад, ул. Осипенко, д.8</t>
  </si>
  <si>
    <t>г. Сергиев Посад, ул. Пограничная, д.30а стр.3</t>
  </si>
  <si>
    <t>г Сергиев Посад, ул Птицеградская, двлд. 1</t>
  </si>
  <si>
    <t>г. Сергиев Посад, ул. Птицеградская, д.1а</t>
  </si>
  <si>
    <t>г Сергиев Посад, ул 1-я Рыбная, д. 80</t>
  </si>
  <si>
    <t>г Сергиев Посад, ул 1-я Рыбная, д. 82</t>
  </si>
  <si>
    <t>г Сергиев Посад, ул 1-я Рыбная, д. 84</t>
  </si>
  <si>
    <t>г Сергиев Посад, ул 1-я Рыбная, д. 86</t>
  </si>
  <si>
    <t>г Сергиев Посад, ул 1-я Рыбная, д. 88</t>
  </si>
  <si>
    <t>г Сергиев Посад, ул 1-я Рыбная, д. 90</t>
  </si>
  <si>
    <t>г Сергиев Посад, ул 1-я Рыбная, д. 92</t>
  </si>
  <si>
    <t>г. Сергиев Посад, ул. Сергиевская, д.13</t>
  </si>
  <si>
    <t>г. Сергиев Посад, ул. Симоненкова, д.17</t>
  </si>
  <si>
    <t>г. Сергиев Посад, ул. Симоненкова, д.17а</t>
  </si>
  <si>
    <t>г Сергиев Посад, ул Симоненкова, двлд. 25</t>
  </si>
  <si>
    <t>г. Сергиев Посад, ул. Фестивальная, д.23</t>
  </si>
  <si>
    <t>г. Сергиев Посад, ул. Центральная, д.5</t>
  </si>
  <si>
    <t>г. Сергиев Посад, ул. Чайковского, д.11</t>
  </si>
  <si>
    <t>г. Сергиев Посад, ул. Чайковского, д.13</t>
  </si>
  <si>
    <t>г. Сергиев Посад, ул. Чайковского, д.13А</t>
  </si>
  <si>
    <t>г. Сергиев Посад, ул. Чайковского, д.20</t>
  </si>
  <si>
    <t>г. Сергиев Посад, ул. Чайковского, д.7</t>
  </si>
  <si>
    <t>г. Сергиев Посад, ул. Чайковского, д.9</t>
  </si>
  <si>
    <t>г. Сергиев Посад, ул. Шлякова, д.19</t>
  </si>
  <si>
    <t>г. Сергиев Посад, ул. Энгельса, д.3</t>
  </si>
  <si>
    <t>г. Сергиев Посад, ул. Энгельса, д.5</t>
  </si>
  <si>
    <t>г Сергиев Посад, ул Юности, двлд. 2а</t>
  </si>
  <si>
    <t>г Сергиев Посад, ул Ясная, двлд. 3</t>
  </si>
  <si>
    <t>г Сергиев Посад, ул Ясная, двлд. 6</t>
  </si>
  <si>
    <t>г Сергиев Посад, ш Московское, д. 30/3</t>
  </si>
  <si>
    <t>г Сергиев Посад, ш Московское, д. 30а</t>
  </si>
  <si>
    <t>г. Сергиев Посад, ш. Московское, д.7 к.2</t>
  </si>
  <si>
    <t>г. Сергиев Посад, ш. Московское, д.7 к.3</t>
  </si>
  <si>
    <t>г. Сергиев Посад, ш. Новоугличское, д.102</t>
  </si>
  <si>
    <t>г. Сергиев Посад, ш. Новоугличское, д.11</t>
  </si>
  <si>
    <t>г. Сергиев Посад, ш. Новоугличское, д.13</t>
  </si>
  <si>
    <t>г. Сергиев Посад, ш. Новоугличское, д.17</t>
  </si>
  <si>
    <t>г. Сергиев Посад, ш. Новоугличское, д.19</t>
  </si>
  <si>
    <t>г. Сергиев Посад, ш. Новоугличское, д.21</t>
  </si>
  <si>
    <t>г. Сергиев Посад, ш. Новоугличское, д.32</t>
  </si>
  <si>
    <t>г. Сергиев Посад, ш. Новоугличское, д.34</t>
  </si>
  <si>
    <t>г. Сергиев Посад, ш. Новоугличское, д.36</t>
  </si>
  <si>
    <t>г. Сергиев Посад, ш. Новоугличское, д.38</t>
  </si>
  <si>
    <t>г. Сергиев Посад, ш. Новоугличское, д.42</t>
  </si>
  <si>
    <t>г. Сергиев Посад, ш. Новоугличское, д.46</t>
  </si>
  <si>
    <t>г. Сергиев Посад, ш. Новоугличское, д.48</t>
  </si>
  <si>
    <t>г. Сергиев Посад, ш. Новоугличское, д.50</t>
  </si>
  <si>
    <t>г. Сергиев Посад, ш. Новоугличское, д.51 к.1</t>
  </si>
  <si>
    <t>г. Сергиев Посад, ш. Новоугличское, д.51 к.2</t>
  </si>
  <si>
    <t>г. Сергиев Посад, ш. Новоугличское, д.52</t>
  </si>
  <si>
    <t>г. Сергиев Посад, ш. Новоугличское, д.52а</t>
  </si>
  <si>
    <t>г. Сергиев Посад, ш. Новоугличское, д.52б</t>
  </si>
  <si>
    <t>г. Сергиев Посад, ш. Новоугличское, д.53</t>
  </si>
  <si>
    <t>г. Сергиев Посад, ш. Новоугличское, д.54</t>
  </si>
  <si>
    <t>г. Сергиев Посад, ш. Новоугличское, д.56</t>
  </si>
  <si>
    <t>г. Сергиев Посад, ш. Новоугличское, д.57</t>
  </si>
  <si>
    <t>г. Сергиев Посад, ш. Новоугличское, д.58</t>
  </si>
  <si>
    <t>г. Сергиев Посад, ш. Новоугличское, д.59</t>
  </si>
  <si>
    <t>г. Сергиев Посад, ш. Новоугличское, д.60</t>
  </si>
  <si>
    <t>г. Сергиев Посад, ш. Новоугличское, д.60а</t>
  </si>
  <si>
    <t>г. Сергиев Посад, ш. Новоугличское, д.61</t>
  </si>
  <si>
    <t>г. Сергиев Посад, ш. Новоугличское, д.7</t>
  </si>
  <si>
    <t>г. Сергиев Посад, ш. Новоугличское, д.9</t>
  </si>
  <si>
    <t>г. Сергиев Посад, ш. Скобяное, д.12</t>
  </si>
  <si>
    <t>г. Сергиев Посад, ш. Скобяное, д.14</t>
  </si>
  <si>
    <t>г. Сергиев Посад, ш. Ярославское, д.45</t>
  </si>
  <si>
    <t>г. Сергиев Посад, ш. Ярославское, д.8А</t>
  </si>
  <si>
    <t>р.п. Скоропусковский, д.1</t>
  </si>
  <si>
    <t>р.п. Скоропусковский, д.1а</t>
  </si>
  <si>
    <t>р.п. Скоропусковский, д.2</t>
  </si>
  <si>
    <t>р.п. Скоропусковский, д.21</t>
  </si>
  <si>
    <t>р.п. Скоропусковский, д.21а</t>
  </si>
  <si>
    <t>р.п. Скоропусковский, д.25</t>
  </si>
  <si>
    <t>р.п. Скоропусковский, д.2а</t>
  </si>
  <si>
    <t>р.п. Скоропусковский, д.3</t>
  </si>
  <si>
    <t>р.п. Скоропусковский, д.30а</t>
  </si>
  <si>
    <t>р.п. Скоропусковский, д.32</t>
  </si>
  <si>
    <t>р.п. Скоропусковский, д.3а</t>
  </si>
  <si>
    <t>г. Хотьково, ул. Академика Королева, д.2</t>
  </si>
  <si>
    <t>г. Хотьково, ул. Академика Королева, д.4</t>
  </si>
  <si>
    <t>г. Хотьково, ул. Академика Королева, д.4а</t>
  </si>
  <si>
    <t>г. Хотьково, ул. Академика Королева, д.9</t>
  </si>
  <si>
    <t>г Сергиев Посад, г Хотьково, ул Ленина, двлд. 2</t>
  </si>
  <si>
    <t>г. Хотьково, ул. Лихачева, д.2</t>
  </si>
  <si>
    <t>г. Хотьково, ул. Лихачева, д.6</t>
  </si>
  <si>
    <t>г. Хотьково, ул. Ломоносова, д.2</t>
  </si>
  <si>
    <t>г. Хотьково, ул. Майолик, д.4</t>
  </si>
  <si>
    <t>г. Хотьково, ул. Майолик, д.6</t>
  </si>
  <si>
    <t>г. Хотьково, ул. Хотьковская 1-я, д.24</t>
  </si>
  <si>
    <t>г. Хотьково, ул. Хотьковская 1-я, д.27</t>
  </si>
  <si>
    <t>г Сергиев Посад, ул Фестивальная, д. 23 стр. 2</t>
  </si>
  <si>
    <t>г Сергиев Посад, ул Осипенко, д. 2 к. 2</t>
  </si>
  <si>
    <t>г Сергиев Посад, ул Осипенко, д. 2 к. 3</t>
  </si>
  <si>
    <t>г. Серпухов, б-р 65 лет Победы, д.15</t>
  </si>
  <si>
    <t>г. Серпухов, б-р 65 лет Победы, д.17</t>
  </si>
  <si>
    <t>г. Серпухов, б-р 65 лет Победы, д.19</t>
  </si>
  <si>
    <t>г. Серпухов, б-р 65 лет Победы, д.21</t>
  </si>
  <si>
    <t>г Серпухов, б-р 65 лет Победы, д. 6 к. 1</t>
  </si>
  <si>
    <t>г. Серпухов, б-р 65 лет Победы, д.6 к.2</t>
  </si>
  <si>
    <t>г. Серпухов, б-р 65 лет Победы, д.6 к.3</t>
  </si>
  <si>
    <t>г Серпухов, б-р 65 лет Победы, д. 13 к. 1</t>
  </si>
  <si>
    <t>г Серпухов, б-р 65 лет Победы, д. 13 к. 2</t>
  </si>
  <si>
    <t>г. Серпухов, пер. Красный, д.2</t>
  </si>
  <si>
    <t>г. Серпухов, пер. Красный, д.4</t>
  </si>
  <si>
    <t>г. Серпухов, пер. Красный, д.6</t>
  </si>
  <si>
    <t>г. Серпухов, пер. Мотозаводской, д.3</t>
  </si>
  <si>
    <t>г. Серпухов, пер. Ясный, д.8</t>
  </si>
  <si>
    <t>г. Серпухов, пл. Ленина, д.8</t>
  </si>
  <si>
    <t>г. Серпухов, пр-д Мишина, д.11</t>
  </si>
  <si>
    <t>г. Серпухов, пр-д Мишина, д.13</t>
  </si>
  <si>
    <t>г. Серпухов, пр-д Мишина, д.14</t>
  </si>
  <si>
    <t>г. Серпухов, пр-д Мишина, д.16</t>
  </si>
  <si>
    <t>г. Серпухов, пр-д Мишина, д.18</t>
  </si>
  <si>
    <t>г. Серпухов, пр-д Мишина, д.20</t>
  </si>
  <si>
    <t>г. Серпухов, ул. 5-я Борисовская, д.10</t>
  </si>
  <si>
    <t>г. Серпухов, ул. 5-я Борисовская, д.24</t>
  </si>
  <si>
    <t>г. Серпухов, ул. Бригадная, д.4</t>
  </si>
  <si>
    <t>г. Серпухов, ул. Бригадная, д.4а</t>
  </si>
  <si>
    <t>г. Серпухов, ул. Бригадная, д.6</t>
  </si>
  <si>
    <t>г. Серпухов, ул. Бригадная, д.8</t>
  </si>
  <si>
    <t>г. Серпухов, ул. Буденного, д.9</t>
  </si>
  <si>
    <t>г. Серпухов, ул. Весенняя, д.102</t>
  </si>
  <si>
    <t>г. Серпухов, ул. Весенняя, д.2</t>
  </si>
  <si>
    <t>г. Серпухов, ул. Весенняя, д.4</t>
  </si>
  <si>
    <t>г. Серпухов, ул. Весенняя, д.56</t>
  </si>
  <si>
    <t>г. Серпухов, ул. Весенняя, д.57</t>
  </si>
  <si>
    <t>г. Серпухов, ул. Весенняя, д.6</t>
  </si>
  <si>
    <t>г. Серпухов, ул. Весенняя, д.60</t>
  </si>
  <si>
    <t>г. Серпухов, ул. Весенняя, д.62</t>
  </si>
  <si>
    <t>г. Серпухов, ул. Весенняя, д.64а</t>
  </si>
  <si>
    <t>г. Серпухов, ул. Весенняя, д.66а</t>
  </si>
  <si>
    <t>г. Серпухов, ул. Весенняя, д.8</t>
  </si>
  <si>
    <t>г. Серпухов, ул. Войкова, д.34а</t>
  </si>
  <si>
    <t>г. Серпухов, ул. Ворошилова, д.109/6</t>
  </si>
  <si>
    <t>г. Серпухов, ул. Ворошилова, д.111</t>
  </si>
  <si>
    <t>г. Серпухов, ул. Ворошилова, д.113</t>
  </si>
  <si>
    <t>г. Серпухов, ул. Ворошилова, д.115</t>
  </si>
  <si>
    <t>г Серпухов, ул Ворошилова, влд. 117</t>
  </si>
  <si>
    <t>г. Серпухов, ул. Ворошилова, д.121</t>
  </si>
  <si>
    <t>г. Серпухов, ул. Ворошилова, д.123</t>
  </si>
  <si>
    <t>г. Серпухов, ул. Ворошилова, д.131/1</t>
  </si>
  <si>
    <t>г. Серпухов, ул. Ворошилова, д.132</t>
  </si>
  <si>
    <t>г. Серпухов, ул. Ворошилова, д.133/16</t>
  </si>
  <si>
    <t>г. Серпухов, ул. Ворошилова, д.134</t>
  </si>
  <si>
    <t>г. Серпухов, ул. Ворошилова, д.135</t>
  </si>
  <si>
    <t>г. Серпухов, ул. Ворошилова, д.136</t>
  </si>
  <si>
    <t>г. Серпухов, ул. Ворошилова, д.138</t>
  </si>
  <si>
    <t>г. Серпухов, ул. Ворошилова, д.140</t>
  </si>
  <si>
    <t>г. Серпухов, ул. Ворошилова, д.142</t>
  </si>
  <si>
    <t>г. Серпухов, ул. Ворошилова, д.143б к.1</t>
  </si>
  <si>
    <t>г. Серпухов, ул. Ворошилова, д.143б к.2</t>
  </si>
  <si>
    <t>г. Серпухов, ул. Ворошилова, д.143б к.3</t>
  </si>
  <si>
    <t>г. Серпухов, ул. Ворошилова, д.144</t>
  </si>
  <si>
    <t>г. Серпухов, ул. Ворошилова, д.145</t>
  </si>
  <si>
    <t>г. Серпухов, ул. Ворошилова, д.146</t>
  </si>
  <si>
    <t>г. Серпухов, ул. Ворошилова, д.151</t>
  </si>
  <si>
    <t>г. Серпухов, ул. Ворошилова, д.155</t>
  </si>
  <si>
    <t>г. Серпухов, ул. Ворошилова, д.163</t>
  </si>
  <si>
    <t>г. Серпухов, ул. Ворошилова, д.165</t>
  </si>
  <si>
    <t>г. Серпухов, ул. Ворошилова, д.167</t>
  </si>
  <si>
    <t>г. Серпухов, ул. Ворошилова, д.169</t>
  </si>
  <si>
    <t>г. Серпухов, ул. Ворошилова, д.171</t>
  </si>
  <si>
    <t>г. Серпухов, ул. Ворошилова, д.57</t>
  </si>
  <si>
    <t>г. Серпухов, ул. Горького, д.1</t>
  </si>
  <si>
    <t>г. Серпухов, ул. Горького, д.3</t>
  </si>
  <si>
    <t>г. Серпухов, ул. Горького, д.5</t>
  </si>
  <si>
    <t>г. Серпухов, ул. Дальняя, д.8</t>
  </si>
  <si>
    <t>г. Серпухов, ул. Дзержинского, д.2в</t>
  </si>
  <si>
    <t>г. Серпухов, ул. Дзержинского, д.36/2</t>
  </si>
  <si>
    <t>г. Серпухов, ул. Дзержинского, д.40</t>
  </si>
  <si>
    <t>г. Серпухов, ул. Звездная, д.7</t>
  </si>
  <si>
    <t>г. Серпухов, ул. Звездная, д.9</t>
  </si>
  <si>
    <t>г. Серпухов, ул. Комсомольская, д.2/9</t>
  </si>
  <si>
    <t>г. Серпухов, ул. Комсомольская, д.4</t>
  </si>
  <si>
    <t>г. Серпухов, ул. Комсомольская, д.4а</t>
  </si>
  <si>
    <t>г. Серпухов, ул. Красный Текстильщик, д.10</t>
  </si>
  <si>
    <t>г. Серпухов, ул. Красный Текстильщик, д.12</t>
  </si>
  <si>
    <t>г. Серпухов, ул. Красный Текстильщик, д.14</t>
  </si>
  <si>
    <t>г. Серпухов, ул. Красный Текстильщик, д.7</t>
  </si>
  <si>
    <t>г. Серпухов, ул. Красный Текстильщик, д.7а</t>
  </si>
  <si>
    <t>г. Серпухов, ул. Луначарского, д.33</t>
  </si>
  <si>
    <t>г. Серпухов, ул. Луначарского, д.35</t>
  </si>
  <si>
    <t>г. Серпухов, ул. Луначарского, д.37</t>
  </si>
  <si>
    <t>г. Серпухов, ул. Новая, д.1/1</t>
  </si>
  <si>
    <t>г. Серпухов, ул. Новая, д.11а</t>
  </si>
  <si>
    <t>г. Серпухов, ул. Новая, д.11б</t>
  </si>
  <si>
    <t>г. Серпухов, ул. Новая, д.11в</t>
  </si>
  <si>
    <t>г. Серпухов, ул. Новая, д.11г</t>
  </si>
  <si>
    <t>г. Серпухов, ул. Новая, д.12а</t>
  </si>
  <si>
    <t>г. Серпухов, ул. Новая, д.16</t>
  </si>
  <si>
    <t>г. Серпухов, ул. Новая, д.17</t>
  </si>
  <si>
    <t>г. Серпухов, ул. Новая, д.18</t>
  </si>
  <si>
    <t>г. Серпухов, ул. Новая, д.18а</t>
  </si>
  <si>
    <t>г. Серпухов, ул. Новая, д.19</t>
  </si>
  <si>
    <t>г. Серпухов, ул. Новая, д.2</t>
  </si>
  <si>
    <t>г. Серпухов, ул. Новая, д.20</t>
  </si>
  <si>
    <t>г. Серпухов, ул. Новая, д.20а</t>
  </si>
  <si>
    <t>г. Серпухов, ул. Новая, д.21</t>
  </si>
  <si>
    <t>г. Серпухов, ул. Новая, д.25а</t>
  </si>
  <si>
    <t>г. Серпухов, ул. Новая, д.26</t>
  </si>
  <si>
    <t>г. Серпухов, ул. Новая, д.26а</t>
  </si>
  <si>
    <t>г. Серпухов, ул. Новая, д.26б</t>
  </si>
  <si>
    <t>г. Серпухов, ул. Новая, д.3</t>
  </si>
  <si>
    <t>г. Серпухов, ул. Новая, д.4</t>
  </si>
  <si>
    <t>г. Серпухов, ул. Новая, д.5</t>
  </si>
  <si>
    <t>г. Серпухов, ул. Новая, д.6</t>
  </si>
  <si>
    <t>г. Серпухов, ул. Ногина, д.1а</t>
  </si>
  <si>
    <t>г. Серпухов, ул. Ногина, д.1б</t>
  </si>
  <si>
    <t>г. Серпухов, ул. Ногина, д.1в</t>
  </si>
  <si>
    <t>г. Серпухов, ул. Оборонная, д.19</t>
  </si>
  <si>
    <t>г. Серпухов, ул. Оборонная, д.7</t>
  </si>
  <si>
    <t>г. Серпухов, ул. Оборонная, д.9</t>
  </si>
  <si>
    <t>г. Серпухов, ул. Октябрьская, д.1г</t>
  </si>
  <si>
    <t>г. Серпухов, ул. Октябрьская, д.30а</t>
  </si>
  <si>
    <t>г. Серпухов, ул. Октябрьская, д.32</t>
  </si>
  <si>
    <t>г. Серпухов, ул. Октябрьская, д.34</t>
  </si>
  <si>
    <t>г. Серпухов, ул. Осенняя, д.7а</t>
  </si>
  <si>
    <t>г. Серпухов, ул. Осенняя, д.7б</t>
  </si>
  <si>
    <t>г. Серпухов, ул. Осенняя, д.7в</t>
  </si>
  <si>
    <t>г. Серпухов, ул. Осенняя, д.7г</t>
  </si>
  <si>
    <t>г. Серпухов, ул. Подольская, д.100</t>
  </si>
  <si>
    <t>г. Серпухов, ул. Подольская, д.102</t>
  </si>
  <si>
    <t>г. Серпухов, ул. Подольская, д.103</t>
  </si>
  <si>
    <t>г. Серпухов, ул. Подольская, д.105а</t>
  </si>
  <si>
    <t>г. Серпухов, ул. Подольская, д.38</t>
  </si>
  <si>
    <t>г. Серпухов, ул. Подольская, д.57</t>
  </si>
  <si>
    <t>г. Серпухов, ул. Подольская, д.98</t>
  </si>
  <si>
    <t>г. Серпухов, ул. Полянка, д.14</t>
  </si>
  <si>
    <t>г. Серпухов, ул. Полянка, д.18</t>
  </si>
  <si>
    <t>г. Серпухов, ул. Пушкина, д.46</t>
  </si>
  <si>
    <t>г. Серпухов, ул. Советская, д.102</t>
  </si>
  <si>
    <t>г. Серпухов, ул. Советская, д.102а</t>
  </si>
  <si>
    <t>г. Серпухов, ул. Советская, д.102б</t>
  </si>
  <si>
    <t>г. Серпухов, ул. Советская, д.102в</t>
  </si>
  <si>
    <t>г. Серпухов, ул. Советская, д.102г</t>
  </si>
  <si>
    <t>г. Серпухов, ул. Советская, д.104</t>
  </si>
  <si>
    <t>г. Серпухов, ул. Советская, д.107</t>
  </si>
  <si>
    <t>г. Серпухов, ул. Советская, д.48</t>
  </si>
  <si>
    <t>г. Серпухов, ул. Советская, д.70а</t>
  </si>
  <si>
    <t>г Серпухов, ул Спортивная, д. 8 стр. 1</t>
  </si>
  <si>
    <t>г Серпухов, ул Спортивная, д. 8 стр. 2</t>
  </si>
  <si>
    <t>г. Серпухов, ул. Стадионная, д.1 к.1</t>
  </si>
  <si>
    <t>г. Серпухов, ул. Стадионная, д.1 к.2</t>
  </si>
  <si>
    <t>г. Серпухов, ул. Стадионная, д.1 к.3</t>
  </si>
  <si>
    <t>г. Серпухов, ул. Текстильная, д.4а</t>
  </si>
  <si>
    <t>г. Серпухов, ул. Фирсова, д.3</t>
  </si>
  <si>
    <t>г. Серпухов, ул. Фрунзе, д.12</t>
  </si>
  <si>
    <t>г. Серпухов, ул. Фрунзе, д.7/1</t>
  </si>
  <si>
    <t>г. Серпухов, ул. Фрунзе, д.9/2</t>
  </si>
  <si>
    <t>г. Серпухов, ул. Центральная, д.142</t>
  </si>
  <si>
    <t>г. Серпухов, ул. Центральная, д.142 к.2</t>
  </si>
  <si>
    <t>г. Серпухов, ул. Центральная, д.142 к.3</t>
  </si>
  <si>
    <t>г. Серпухов, ул. Центральная, д.162</t>
  </si>
  <si>
    <t>г. Серпухов, ул. Центральная, д.164</t>
  </si>
  <si>
    <t>г. Серпухов, ул. Чернышевского, д.35</t>
  </si>
  <si>
    <t>г. Серпухов, ул. Юбилейная, д.11</t>
  </si>
  <si>
    <t>г. Серпухов, ул. Юбилейная, д.12</t>
  </si>
  <si>
    <t>г. Серпухов, ул. Юбилейная, д.17</t>
  </si>
  <si>
    <t>г. Серпухов, ул. Юбилейная, д.19</t>
  </si>
  <si>
    <t>г. Серпухов, ул. Юбилейная, д.2</t>
  </si>
  <si>
    <t>г. Серпухов, ул. Юбилейная, д.21</t>
  </si>
  <si>
    <t>г. Серпухов, ул. Юбилейная, д.3</t>
  </si>
  <si>
    <t>г. Серпухов, ул. Юбилейная, д.5</t>
  </si>
  <si>
    <t>г. Серпухов, ул. Юбилейная, д.6</t>
  </si>
  <si>
    <t>г. Серпухов, ул. Юбилейная, д.7</t>
  </si>
  <si>
    <t>г. Серпухов, ул. Юбилейная, д.9</t>
  </si>
  <si>
    <t>г. Серпухов, ш. Борисовское, д.11</t>
  </si>
  <si>
    <t>г. Серпухов, ш. Борисовское, д.13</t>
  </si>
  <si>
    <t>г. Серпухов, ш. Борисовское, д.15</t>
  </si>
  <si>
    <t>г. Серпухов, ш. Борисовское, д.40</t>
  </si>
  <si>
    <t>г. Серпухов, ш. Борисовское, д.7</t>
  </si>
  <si>
    <t>г. Серпухов, ш. Борисовское, д.9</t>
  </si>
  <si>
    <t>г. Серпухов, ш. Московское, д.38</t>
  </si>
  <si>
    <t>г. Серпухов, ш. Московское, д.40</t>
  </si>
  <si>
    <t>г. Серпухов, ш. Московское, д.41</t>
  </si>
  <si>
    <t>г. Серпухов, ш. Московское, д.42</t>
  </si>
  <si>
    <t>г. Серпухов, ш. Московское, д.43</t>
  </si>
  <si>
    <t>г. Серпухов, ш. Московское, д.44</t>
  </si>
  <si>
    <t>г. Серпухов, ш. Московское, д.46</t>
  </si>
  <si>
    <t>г. Серпухов, ш. Московское, д.49</t>
  </si>
  <si>
    <t>г. Серпухов, ш. Московское, д.51</t>
  </si>
  <si>
    <t>г. Серпухов, ш. Московское, д.53</t>
  </si>
  <si>
    <t>п. Большевик, ул. Ленина, д.104</t>
  </si>
  <si>
    <t>п. Большевик, ул. Ленина, д.106</t>
  </si>
  <si>
    <t>п. Большевик, ул. Ленина, д.108</t>
  </si>
  <si>
    <t>п. Большевик, ул. Ленина, д.11</t>
  </si>
  <si>
    <t>п. Большевик, ул. Ленина, д.110</t>
  </si>
  <si>
    <t>п. Большевик, ул. Ленина, д.112</t>
  </si>
  <si>
    <t>п. Большевик, ул. Ленина, д.114</t>
  </si>
  <si>
    <t>п. Большевик, ул. Ленина, д.1Б</t>
  </si>
  <si>
    <t>п. Большевик, ул. Ленина, д.3</t>
  </si>
  <si>
    <t>п. Большевик, ул. Ленина, д.5</t>
  </si>
  <si>
    <t>п. Большевик, ул. Ленина, д.7</t>
  </si>
  <si>
    <t>п. Большевик, ул. Молодежная, д.19</t>
  </si>
  <si>
    <t>п. Большевик, ул. Молодежная, д.7</t>
  </si>
  <si>
    <t>р.п. Оболенск, б-р Осенний, д.10</t>
  </si>
  <si>
    <t>р.п. Оболенск, б-р Осенний, д.3А</t>
  </si>
  <si>
    <t>р.п. Оболенск, б-р Осенний, д.3б</t>
  </si>
  <si>
    <t>р.п. Оболенск, б-р Осенний, д.4а</t>
  </si>
  <si>
    <t>р.п. Оболенск, б-р Осенний, д.4б</t>
  </si>
  <si>
    <t>р.п. Оболенск, б-р Осенний, д.6</t>
  </si>
  <si>
    <t>р.п. Оболенск, б-р Осенний, д.8</t>
  </si>
  <si>
    <t>р.п. Оболенск, пр-кт Биологов, д.1</t>
  </si>
  <si>
    <t>р.п. Оболенск, пр-кт Биологов, д.2</t>
  </si>
  <si>
    <t>р.п. Оболенск, пр-кт Биологов, д.9</t>
  </si>
  <si>
    <t>р.п. Оболенск, ул. Солнечная, д.4</t>
  </si>
  <si>
    <t>р.п. Пролетарский, ул. Центральная, д. 33</t>
  </si>
  <si>
    <t>г. Протвино, б-р Лесной, д.1</t>
  </si>
  <si>
    <t>г. Протвино, б-р Лесной, д.10</t>
  </si>
  <si>
    <t>г. Протвино, б-р Лесной, д.11</t>
  </si>
  <si>
    <t>г. Протвино, б-р Лесной, д.12</t>
  </si>
  <si>
    <t>г. Протвино, б-р Лесной, д.13</t>
  </si>
  <si>
    <t>г. Протвино, б-р Лесной, д.14</t>
  </si>
  <si>
    <t>г. Протвино, б-р Лесной, д.15</t>
  </si>
  <si>
    <t>г. Протвино, б-р Лесной, д.16</t>
  </si>
  <si>
    <t>г. Протвино, б-р Лесной, д.17</t>
  </si>
  <si>
    <t>г. Протвино, б-р Лесной, д.18</t>
  </si>
  <si>
    <t>г. Протвино, б-р Лесной, д.19</t>
  </si>
  <si>
    <t>г. Протвино, б-р Лесной, д.2</t>
  </si>
  <si>
    <t>г. Протвино, б-р Лесной, д.20</t>
  </si>
  <si>
    <t>г. Протвино, б-р Лесной, д.2А</t>
  </si>
  <si>
    <t>г. Протвино, б-р Лесной, д.2Б</t>
  </si>
  <si>
    <t>г. Протвино, б-р Лесной, д.3</t>
  </si>
  <si>
    <t>г. Протвино, б-р Лесной, д.4</t>
  </si>
  <si>
    <t>г. Протвино, б-р Лесной, д.5</t>
  </si>
  <si>
    <t>г. Протвино, б-р Лесной, д.6</t>
  </si>
  <si>
    <t>г. Протвино, б-р Лесной, д.7</t>
  </si>
  <si>
    <t>г. Протвино, б-р Лесной, д.8</t>
  </si>
  <si>
    <t>г. Протвино, б-р Лесной, д.9</t>
  </si>
  <si>
    <t>г. Протвино, пр-д Молодежный, д.10</t>
  </si>
  <si>
    <t>г. Протвино, пр-д Молодежный, д.2</t>
  </si>
  <si>
    <t>г. Протвино, пр-д Молодежный, д.3</t>
  </si>
  <si>
    <t>г. Протвино, пр-д Молодежный, д.4</t>
  </si>
  <si>
    <t>г. Протвино, пр-д Молодежный, д.5</t>
  </si>
  <si>
    <t>г. Протвино, пр-д Молодежный, д.6</t>
  </si>
  <si>
    <t>г. Протвино, пр-д Молодежный, д.7</t>
  </si>
  <si>
    <t>г. Протвино, пр-д Молодежный, д.8</t>
  </si>
  <si>
    <t>г. Протвино, пр-д Северный, д.1</t>
  </si>
  <si>
    <t>г. Протвино, пр-д Северный, д.3</t>
  </si>
  <si>
    <t>г. Протвино, пр-д Северный, д.5</t>
  </si>
  <si>
    <t>г. Протвино, пр-д Северный, д.7</t>
  </si>
  <si>
    <t>г. Протвино, пр-д Фестивальный, д.1</t>
  </si>
  <si>
    <t>г. Протвино, пр-д Фестивальный, д.11</t>
  </si>
  <si>
    <t>г. Протвино, пр-д Фестивальный, д.13</t>
  </si>
  <si>
    <t>г. Протвино, пр-д Фестивальный, д.15</t>
  </si>
  <si>
    <t>г. Протвино, пр-д Фестивальный, д.17</t>
  </si>
  <si>
    <t>г. Протвино, пр-д Фестивальный, д.19</t>
  </si>
  <si>
    <t>г. Протвино, пр-д Фестивальный, д.2А</t>
  </si>
  <si>
    <t>г. Протвино, пр-д Фестивальный, д.21</t>
  </si>
  <si>
    <t>г. Протвино, пр-д Фестивальный, д.23</t>
  </si>
  <si>
    <t>г. Протвино, пр-д Фестивальный, д.3</t>
  </si>
  <si>
    <t>г. Протвино, пр-д Фестивальный, д.5</t>
  </si>
  <si>
    <t>г. Протвино, пр-д Фестивальный, д.7</t>
  </si>
  <si>
    <t>г. Протвино, пр-д Фестивальный, д.9</t>
  </si>
  <si>
    <t>г. Протвино, пр-д Центральный, д.1</t>
  </si>
  <si>
    <t>г. Протвино, пр-д Центральный, д.3</t>
  </si>
  <si>
    <t>г. Протвино, пр-д Центральный, д.5</t>
  </si>
  <si>
    <t>г. Протвино, пр-кт Академика Сахарова, д.2 к.1</t>
  </si>
  <si>
    <t>г. Протвино, пр-кт Академика Сахарова, д.2 к.2</t>
  </si>
  <si>
    <t>г. Протвино, пр-кт Академика Сахарова, д.2 к.3</t>
  </si>
  <si>
    <t>г. Протвино, ул. Гагарина, д.10</t>
  </si>
  <si>
    <t>г. Протвино, ул. Гагарина, д.12</t>
  </si>
  <si>
    <t>г. Протвино, ул. Гагарина, д.2</t>
  </si>
  <si>
    <t>г. Протвино, ул. Гагарина, д.4</t>
  </si>
  <si>
    <t>г. Протвино, ул. Гагарина, д.6</t>
  </si>
  <si>
    <t>г. Протвино, ул. Гагарина, д.8</t>
  </si>
  <si>
    <t>г. Протвино, ул. Дружбы, д.1</t>
  </si>
  <si>
    <t>г. Протвино, ул. Дружбы, д.10</t>
  </si>
  <si>
    <t>г. Протвино, ул. Дружбы, д.12</t>
  </si>
  <si>
    <t>г. Протвино, ул. Дружбы, д.14</t>
  </si>
  <si>
    <t>г. Протвино, ул. Дружбы, д.16</t>
  </si>
  <si>
    <t>г. Протвино, ул. Дружбы, д.18</t>
  </si>
  <si>
    <t>г. Протвино, ул. Дружбы, д.4</t>
  </si>
  <si>
    <t>г. Протвино, ул. Дружбы, д.5</t>
  </si>
  <si>
    <t>г. Протвино, ул. Дружбы, д.6</t>
  </si>
  <si>
    <t>г. Протвино, ул. Дружбы, д.8</t>
  </si>
  <si>
    <t>г. Протвино, ул. Ленина, д.11</t>
  </si>
  <si>
    <t>г. Протвино, ул. Ленина, д.12</t>
  </si>
  <si>
    <t>г. Протвино, ул. Ленина, д.13А</t>
  </si>
  <si>
    <t>г. Протвино, ул. Ленина, д.13В</t>
  </si>
  <si>
    <t>г. Протвино, ул. Ленина, д.13Г</t>
  </si>
  <si>
    <t>г. Протвино, ул. Ленина, д.14</t>
  </si>
  <si>
    <t>г. Протвино, ул. Ленина, д.18</t>
  </si>
  <si>
    <t>г. Протвино, ул. Ленина, д.20</t>
  </si>
  <si>
    <t>г. Протвино, ул. Ленина, д.23</t>
  </si>
  <si>
    <t>г. Протвино, ул. Ленина, д.24А</t>
  </si>
  <si>
    <t>г. Протвино, ул. Ленина, д.24Б</t>
  </si>
  <si>
    <t>г. Протвино, ул. Ленина, д.24В</t>
  </si>
  <si>
    <t>г. Протвино, ул. Ленина, д.25</t>
  </si>
  <si>
    <t>г. Протвино, ул. Ленина, д.26</t>
  </si>
  <si>
    <t>г. Протвино, ул. Ленина, д.27</t>
  </si>
  <si>
    <t>г. Протвино, ул. Ленина, д.28</t>
  </si>
  <si>
    <t>г. Протвино, ул. Ленина, д.3</t>
  </si>
  <si>
    <t>г. Протвино, ул. Ленина, д.30</t>
  </si>
  <si>
    <t>г. Протвино, ул. Ленина, д.31</t>
  </si>
  <si>
    <t>г. Протвино, ул. Ленина, д.31А</t>
  </si>
  <si>
    <t>г. Протвино, ул. Ленина, д.32</t>
  </si>
  <si>
    <t>г. Протвино, ул. Ленина, д.33</t>
  </si>
  <si>
    <t>г. Протвино, ул. Ленина, д.34</t>
  </si>
  <si>
    <t>г. Протвино, ул. Ленина, д.35</t>
  </si>
  <si>
    <t>г. Протвино, ул. Ленина, д.37</t>
  </si>
  <si>
    <t>г. Протвино, ул. Ленина, д.38</t>
  </si>
  <si>
    <t>г. Протвино, ул. Ленина, д.39</t>
  </si>
  <si>
    <t>г. Протвино, ул. Ленина, д.9</t>
  </si>
  <si>
    <t>г. Протвино, ул. Московская, д.11</t>
  </si>
  <si>
    <t>г. Протвино, ул. Московская, д.13</t>
  </si>
  <si>
    <t>г. Протвино, ул. Московская, д.3</t>
  </si>
  <si>
    <t>г. Протвино, ул. Московская, д.5</t>
  </si>
  <si>
    <t>г. Протвино, ул. Московская, д.9</t>
  </si>
  <si>
    <t>г. Протвино, ул. Победы, д.2А</t>
  </si>
  <si>
    <t>г. Протвино, ул. Победы, д.2Б</t>
  </si>
  <si>
    <t>г. Протвино, ул. Победы, д.2В</t>
  </si>
  <si>
    <t>г. Протвино, ул. Победы, д.2Г</t>
  </si>
  <si>
    <t>г. Протвино, ул. Победы, д.3</t>
  </si>
  <si>
    <t>г. Протвино, ул. Победы, д.5</t>
  </si>
  <si>
    <t>г. Протвино, ул. Победы, д.7</t>
  </si>
  <si>
    <t>г. Протвино, ул. Южная, д.1</t>
  </si>
  <si>
    <t>г. Протвино, ул. Южная, д.2</t>
  </si>
  <si>
    <t>г. Протвино, ул. Южная, д.3</t>
  </si>
  <si>
    <t>г. Протвино, ул. Южная, д.4</t>
  </si>
  <si>
    <t>г. Протвино, ул. Южная, д.6</t>
  </si>
  <si>
    <t>г. Протвино, ул. Южная, д.7</t>
  </si>
  <si>
    <t>г. Пущино, мкр. АБ, д.1</t>
  </si>
  <si>
    <t>г. Пущино, мкр. АБ, д.11</t>
  </si>
  <si>
    <t>г. Пущино, мкр. АБ, д.2</t>
  </si>
  <si>
    <t>г. Пущино, мкр. АБ, д.21</t>
  </si>
  <si>
    <t>г. Пущино, мкр. АБ, д.22</t>
  </si>
  <si>
    <t>г. Пущино, мкр. АБ, д.23</t>
  </si>
  <si>
    <t>г. Пущино, мкр. АБ, д.24</t>
  </si>
  <si>
    <t>г. Пущино, мкр. АБ, д.25</t>
  </si>
  <si>
    <t>г. Пущино, мкр. АБ, д.26</t>
  </si>
  <si>
    <t>г. Пущино, мкр. АБ, д.27</t>
  </si>
  <si>
    <t>г. Пущино, мкр. АБ, д.28</t>
  </si>
  <si>
    <t>г. Пущино, мкр. АБ, д.3</t>
  </si>
  <si>
    <t>г. Пущино, мкр. АБ, д.4</t>
  </si>
  <si>
    <t>г. Пущино, мкр. АБ, д.5</t>
  </si>
  <si>
    <t>г. Пущино, мкр. АБ, д.6</t>
  </si>
  <si>
    <t>г. Пущино, мкр. АБ, д.7</t>
  </si>
  <si>
    <t>г. Пущино, мкр. АБ, д.8</t>
  </si>
  <si>
    <t>г. Пущино, мкр. АБ, д.9</t>
  </si>
  <si>
    <t>г. Пущино, мкр. В, д.21</t>
  </si>
  <si>
    <t>г. Пущино, мкр. В, д.22</t>
  </si>
  <si>
    <t>г. Пущино, мкр. В, д.27</t>
  </si>
  <si>
    <t>г. Пущино, мкр. В, д.28</t>
  </si>
  <si>
    <t>г. Пущино, мкр. В, д.29</t>
  </si>
  <si>
    <t>г. Пущино, мкр. В, д.30</t>
  </si>
  <si>
    <t>г. Пущино, мкр. В, д.31</t>
  </si>
  <si>
    <t>г. Пущино, мкр. В, д.32</t>
  </si>
  <si>
    <t>г. Пущино, мкр. В, д.33</t>
  </si>
  <si>
    <t>г. Пущино, мкр. В, д.34</t>
  </si>
  <si>
    <t>г. Пущино, мкр. В, д.4</t>
  </si>
  <si>
    <t>г. Пущино, мкр. В, д.9</t>
  </si>
  <si>
    <t>г. Пущино, мкр. Г, д.1</t>
  </si>
  <si>
    <t>г. Пущино, мкр. Г, д.10</t>
  </si>
  <si>
    <t>г. Пущино, мкр. Г, д.15</t>
  </si>
  <si>
    <t>г. Пущино, мкр. Г, д.16</t>
  </si>
  <si>
    <t>г. Пущино, мкр. Г, д.17</t>
  </si>
  <si>
    <t>г. Пущино, мкр. Г, д.19</t>
  </si>
  <si>
    <t>г. Пущино, мкр. Г, д.20</t>
  </si>
  <si>
    <t>г. Пущино, мкр. Г, д.23</t>
  </si>
  <si>
    <t>г. Пущино, мкр. Г, д.24</t>
  </si>
  <si>
    <t>г. Пущино, мкр. Г, д.25</t>
  </si>
  <si>
    <t>г. Пущино, мкр. Г, д.26</t>
  </si>
  <si>
    <t>г. Пущино, мкр. Г, д.27</t>
  </si>
  <si>
    <t>г. Пущино, мкр. Г, д.28</t>
  </si>
  <si>
    <t>г. Пущино, мкр. Г, д.29</t>
  </si>
  <si>
    <t>г. Пущино, мкр. Г, д.30</t>
  </si>
  <si>
    <t>г. Пущино, мкр. Г, д.33</t>
  </si>
  <si>
    <t>г. Пущино, мкр. Г, д.4</t>
  </si>
  <si>
    <t>г. Пущино, мкр. Г, д.7</t>
  </si>
  <si>
    <t>г. Пущино, мкр. Г, д.8</t>
  </si>
  <si>
    <t>г. Пущино, мкр. Г, д.9</t>
  </si>
  <si>
    <t>г. Пущино, мкр. Д, д.1</t>
  </si>
  <si>
    <t>г. Пущино, мкр. Д, д.10</t>
  </si>
  <si>
    <t>г. Пущино, мкр. Д, д.11</t>
  </si>
  <si>
    <t>г. Пущино, мкр. Д, д.12</t>
  </si>
  <si>
    <t>г. Пущино, мкр. Д, д.15</t>
  </si>
  <si>
    <t>г. Пущино, мкр. Д, д.16</t>
  </si>
  <si>
    <t>г. Пущино, мкр. Д, д.17</t>
  </si>
  <si>
    <t>г. Пущино, мкр. Д, д.18</t>
  </si>
  <si>
    <t>г. Пущино, мкр. Д, д.19</t>
  </si>
  <si>
    <t>г. Пущино, мкр. Д, д.2</t>
  </si>
  <si>
    <t>г. Пущино, мкр. Д, д.20</t>
  </si>
  <si>
    <t>г. Пущино, мкр. Д, д.20а</t>
  </si>
  <si>
    <t>г. Пущино, мкр. Д, д.21</t>
  </si>
  <si>
    <t>г. Пущино, мкр. Д, д.22</t>
  </si>
  <si>
    <t>г. Пущино, мкр. Д, д.23</t>
  </si>
  <si>
    <t>г. Пущино, мкр. Д, д.24</t>
  </si>
  <si>
    <t>г. Пущино, мкр. Д, д.3</t>
  </si>
  <si>
    <t>г. Пущино, мкр. Д, д.4</t>
  </si>
  <si>
    <t>г. Пущино, мкр. Д, д.5</t>
  </si>
  <si>
    <t>г. Пущино, мкр. Д, д.6</t>
  </si>
  <si>
    <t>г. Пущино, мкр. Д, д.7</t>
  </si>
  <si>
    <t>г. Пущино, мкр. Д, д.8</t>
  </si>
  <si>
    <t>г. Пущино, мкр. Д, д.9</t>
  </si>
  <si>
    <t>г Серпухов, б-р 65 лет Победы, д. 6а</t>
  </si>
  <si>
    <t>г Серпухов, ул Дзержинского, д. 2б к. 2</t>
  </si>
  <si>
    <t>д. Голубое, д.2</t>
  </si>
  <si>
    <t>д. Голубое, д.3</t>
  </si>
  <si>
    <t>д. Голубое, д.5 к.1</t>
  </si>
  <si>
    <t>д. Голубое, д.5 к.2</t>
  </si>
  <si>
    <t>д. Голубое, кв-л КМЖЗ Мелодия леса, д.1</t>
  </si>
  <si>
    <t>д. Голубое, кв-л КМЖЗ Мелодия леса, д.2</t>
  </si>
  <si>
    <t>д. Голубое, кв-л КМЖЗ Мелодия леса, д.3</t>
  </si>
  <si>
    <t>д. Голубое, кв-л КМЖЗ Мелодия леса, д.4</t>
  </si>
  <si>
    <t>д. Голубое, кв-л КМЖЗ Мелодия леса, д.5</t>
  </si>
  <si>
    <t>д. Голубое, кв-л КМЖЗ Мелодия леса, д.6</t>
  </si>
  <si>
    <t>д. Голубое, кв-л КМЖЗ Мелодия леса, д.7</t>
  </si>
  <si>
    <t>д. Голубое, кв-л КМЖЗ Мелодия леса, д.8</t>
  </si>
  <si>
    <t>г Солнечногорск, д Голубое, проезд Зеленый, д. 2</t>
  </si>
  <si>
    <t>г Солнечногорск, д Голубое, проезд Сургутский, д. 1 к. 1</t>
  </si>
  <si>
    <t>г Солнечногорск, д Голубое, проезд Сургутский, д. 1 к. 2</t>
  </si>
  <si>
    <t>г Солнечногорск, д Голубое, проезд Сургутский, д. 1 к. 3</t>
  </si>
  <si>
    <t>д. Голубое, пр-д Тверецкий, д.16 к.1</t>
  </si>
  <si>
    <t>д. Голубое, пр-д Тверецкий, д.16 к.2</t>
  </si>
  <si>
    <t>д. Голубое, пр-д Тверецкий, д.16 к.3</t>
  </si>
  <si>
    <t>д. Голубое, пр-д Тверецкий, д.17</t>
  </si>
  <si>
    <t>д. Голубое, пр-д Тверецкий, д.19</t>
  </si>
  <si>
    <t>д. Голубое, пр-д Тверецкий, д.20</t>
  </si>
  <si>
    <t>д. Голубое, пр-д Тверецкий, д.21</t>
  </si>
  <si>
    <t>д. Голубое, ул. Трехсвятская, д.13</t>
  </si>
  <si>
    <t>д. Голубое, ул. Трехсвятская, д.18</t>
  </si>
  <si>
    <t>д. Голубое, ул. Трехсвятская, д.22</t>
  </si>
  <si>
    <t>д. Голубое, ул. Трехсвятская, д.6</t>
  </si>
  <si>
    <t>д. Голубое, ул. Родниковая, д.1</t>
  </si>
  <si>
    <t>д. Голубое, ул. Родниковая, д.2</t>
  </si>
  <si>
    <t>д. Голубое, ул. Родниковая, д.3</t>
  </si>
  <si>
    <t>д. Голубое, ул. Родниковая, д.4</t>
  </si>
  <si>
    <t>д. Голубое, ул. Родниковая, д.5</t>
  </si>
  <si>
    <t>д. Голубое, б-р. Парковый, д.5</t>
  </si>
  <si>
    <t>д. Голубое, б-р Парковый, д.7</t>
  </si>
  <si>
    <t>р.п. Андреевка, д.10</t>
  </si>
  <si>
    <t>р.п. Андреевка, д.11</t>
  </si>
  <si>
    <t>р.п. Андреевка, д.12</t>
  </si>
  <si>
    <t>р.п. Андреевка, д.12А</t>
  </si>
  <si>
    <t>р.п. Андреевка, д.16</t>
  </si>
  <si>
    <t>р.п. Андреевка, д.17</t>
  </si>
  <si>
    <t>р.п. Андреевка, д.18</t>
  </si>
  <si>
    <t>р.п. Андреевка, д.20а</t>
  </si>
  <si>
    <t>р.п. Андреевка, д.21</t>
  </si>
  <si>
    <t>р.п. Андреевка, д.22</t>
  </si>
  <si>
    <t>р.п. Андреевка, д.23</t>
  </si>
  <si>
    <t>р.п. Андреевка, д.24а</t>
  </si>
  <si>
    <t>р.п. Андреевка, д.24б</t>
  </si>
  <si>
    <t>р.п. Андреевка, д.25а</t>
  </si>
  <si>
    <t>р.п. Андреевка, д.25б</t>
  </si>
  <si>
    <t>р.п. Андреевка, д.26</t>
  </si>
  <si>
    <t>р.п. Андреевка, д.27</t>
  </si>
  <si>
    <t>р.п. Андреевка, д.28</t>
  </si>
  <si>
    <t>р.п. Андреевка, д.29</t>
  </si>
  <si>
    <t>р.п. Андреевка, д.29А</t>
  </si>
  <si>
    <t>р.п. Андреевка, д.30</t>
  </si>
  <si>
    <t>р.п. Андреевка, д.31А</t>
  </si>
  <si>
    <t>р.п. Андреевка, д.31Б</t>
  </si>
  <si>
    <t>р.п. Андреевка, д.40</t>
  </si>
  <si>
    <t>р.п. Андреевка, д.41</t>
  </si>
  <si>
    <t>р.п. Андреевка, д.42</t>
  </si>
  <si>
    <t>р.п. Андреевка, д.43</t>
  </si>
  <si>
    <t>р.п. Андреевка, д.44</t>
  </si>
  <si>
    <t>р.п. Андреевка, д.45</t>
  </si>
  <si>
    <t>р.п. Андреевка, д.47</t>
  </si>
  <si>
    <t>р.п. Андреевка, д.6</t>
  </si>
  <si>
    <t>р.п. Андреевка, д.6а</t>
  </si>
  <si>
    <t>р.п. Андреевка, д.9</t>
  </si>
  <si>
    <t>р.п. Андреевка, ул. Жилинская, д.27 к.1</t>
  </si>
  <si>
    <t>р.п. Андреевка, ул. Жилинская, д.27 к.2</t>
  </si>
  <si>
    <t>р.п. Андреевка, ул. Жилинская, д.27 к.3</t>
  </si>
  <si>
    <t>р.п. Андреевка, ул. Жилинская, д.27 к.4</t>
  </si>
  <si>
    <t>р.п. Андреевка, ул. Жилинская, д.27 к.5</t>
  </si>
  <si>
    <t>р.п. Андреевка, ул. Жилинская, д.27 к.6</t>
  </si>
  <si>
    <t>р.п. Андреевка, ул. Староандреевская, д.43 к.1</t>
  </si>
  <si>
    <t>р.п. Андреевка, ул. Староандреевская, д.43 к.2</t>
  </si>
  <si>
    <t>р.п. Андреевка, ул. Староандреевская, д.43 к.3</t>
  </si>
  <si>
    <t>р.п. Андреевка, кв-л. Первый Андреевский, к.1</t>
  </si>
  <si>
    <t>р.п. Андреевка, кв-л. Первый Андреевский, к.2</t>
  </si>
  <si>
    <t>р.п. Андреевка, кв-л. Первый Андреевский, к.3</t>
  </si>
  <si>
    <t>д. Брехово, мкр. Школьный, к.1</t>
  </si>
  <si>
    <t>д. Брехово, мкр. Школьный, к.10</t>
  </si>
  <si>
    <t>д. Брехово, мкр. Школьный, к.11</t>
  </si>
  <si>
    <t>д. Брехово, мкр. Школьный, к.12</t>
  </si>
  <si>
    <t>д. Брехово, мкр. Школьный, к.13</t>
  </si>
  <si>
    <t>д. Брехово, мкр. Школьный, к.14</t>
  </si>
  <si>
    <t>д. Брехово, мкр. Школьный, к.15</t>
  </si>
  <si>
    <t>д. Брехово, мкр. Школьный, к.2</t>
  </si>
  <si>
    <t>д. Брехово, мкр. Школьный, к.3</t>
  </si>
  <si>
    <t>д. Брехово, мкр. Школьный, к.4</t>
  </si>
  <si>
    <t>д. Брехово, мкр. Школьный, к.5</t>
  </si>
  <si>
    <t>д. Брехово, мкр. Школьный, к.6</t>
  </si>
  <si>
    <t>д. Брехово, мкр. Школьный, к.7</t>
  </si>
  <si>
    <t>д. Брехово, мкр. Школьный, к.9</t>
  </si>
  <si>
    <t>д. Подолино, мкр. Велтон Парк, ул. Беговая, д.10</t>
  </si>
  <si>
    <t>д. Подолино, мкр. Велтон Парк, ул. Беговая, д.12</t>
  </si>
  <si>
    <t>д. Подолино, мкр. Велтон Парк, ул. Беговая, д.14</t>
  </si>
  <si>
    <t>д. Подолино, ул. Дачная, д.9</t>
  </si>
  <si>
    <t>д. Подолино, ул. Лесная, д.2</t>
  </si>
  <si>
    <t>д. Подолино, ул. Лесная, д.4</t>
  </si>
  <si>
    <t>г Солнечногорск, д Подолино, мкр Велтон Парк, ул Лесная, д. 6</t>
  </si>
  <si>
    <t>д. Подолино, ул. Лесная, д.8</t>
  </si>
  <si>
    <t>д. Подолино, ул. Некрасова, д.8</t>
  </si>
  <si>
    <t>д. Подолино, ул. Солнечная, д.1</t>
  </si>
  <si>
    <t>д. Подолино, ул. Солнечная, д.3</t>
  </si>
  <si>
    <t>д. Подолино, ул. Солнечная, д.4</t>
  </si>
  <si>
    <t>д. Подолино, ул. Солнечная, д.5</t>
  </si>
  <si>
    <t>д. Рузино, мкр. Кутузовский, д.1</t>
  </si>
  <si>
    <t>д. Рузино, мкр. Кутузовский, д.1 к.1</t>
  </si>
  <si>
    <t>д. Рузино, мкр. Кутузовский, д.2</t>
  </si>
  <si>
    <t>д. Юрлово, ул. Зеленая, д. 8</t>
  </si>
  <si>
    <t>д. Юрлово, ул. Зеленая, д. 9</t>
  </si>
  <si>
    <t>д. Юрлово, ул. Зеленая, д. 10</t>
  </si>
  <si>
    <t>д. Юрлово, ул. Зеленая, д. 11</t>
  </si>
  <si>
    <t>д. Юрлово, ул. Зеленая, д. 12</t>
  </si>
  <si>
    <t>д. Юрлово, ул. Зеленая, д. 13</t>
  </si>
  <si>
    <t>д. Юрлово, ул. Зеленая, д. 14</t>
  </si>
  <si>
    <t>д. Юрлово, ул. Зеленая, д. 15</t>
  </si>
  <si>
    <t>р.п. Менделеево, ул. Институтская, д.23</t>
  </si>
  <si>
    <t>р.п. Менделеево, ул. Институтская, д.25</t>
  </si>
  <si>
    <t>р.п. Менделеево, ул. Куйбышева, д.1</t>
  </si>
  <si>
    <t>р.п. Менделеево, ул. Куйбышева, д.12В</t>
  </si>
  <si>
    <t>р.п. Менделеево, ул. Куйбышева, д.16</t>
  </si>
  <si>
    <t>р.п. Менделеево, ул. Куйбышева, д.18</t>
  </si>
  <si>
    <t>р.п. Менделеево, ул. Куйбышева, д.24 к.1</t>
  </si>
  <si>
    <t>р.п. Менделеево, ул. Куйбышева, д.3</t>
  </si>
  <si>
    <t>р.п. Менделеево, ул. Куйбышева, д.4</t>
  </si>
  <si>
    <t>р.п. Менделеево, ул. Куйбышева, д.6</t>
  </si>
  <si>
    <t>р.п. Менделеево, ул. Куйбышева, д.8</t>
  </si>
  <si>
    <t>р.п. Менделеево, ул. Левобережная, д.1</t>
  </si>
  <si>
    <t>р.п. Менделеево, ул. Левобережная, д.3</t>
  </si>
  <si>
    <t>р.п. Менделеево, ул. Пионерская, д.1</t>
  </si>
  <si>
    <t>р.п. Менделеево, ул. Пионерская, д.2</t>
  </si>
  <si>
    <t>р.п. Менделеево, ул. Пионерская, д.3</t>
  </si>
  <si>
    <t>р.п. Менделеево, ул. Пионерская, д.4</t>
  </si>
  <si>
    <t>р.п. Менделеево, ул. Пионерская, д.5</t>
  </si>
  <si>
    <t>р.п. Менделеево, ул. Пионерская, д.6</t>
  </si>
  <si>
    <t>р.п. Менделеево, ул. Пионерская, д.7</t>
  </si>
  <si>
    <t>р.п. Менделеево, ул. Пионерская, д.8</t>
  </si>
  <si>
    <t>р.п. Менделеево, ул. Пионерская, д.9</t>
  </si>
  <si>
    <t>д. Радумля, мкр. Механического завода № 1, д.14</t>
  </si>
  <si>
    <t>д. Чашниково, мкр. Новые дома, д.12</t>
  </si>
  <si>
    <t>д. Чашниково, мкр. Новые дома, д.13</t>
  </si>
  <si>
    <t>д.п. Поварово, мкр. Локомотивный, д.11</t>
  </si>
  <si>
    <t>д.п. Поварово, мкр. Локомотивный, д.12</t>
  </si>
  <si>
    <t>д.п. Поварово, мкр. Микрорайон № 1, к.1</t>
  </si>
  <si>
    <t>д.п. Поварово, ул. Школьная, д.11</t>
  </si>
  <si>
    <t>р.п. Ржавки, д.10</t>
  </si>
  <si>
    <t>р.п. Ржавки, д.11</t>
  </si>
  <si>
    <t>р.п. Ржавки, д.12</t>
  </si>
  <si>
    <t>р.п. Ржавки, д.13</t>
  </si>
  <si>
    <t>г Солнечногорск, рп Ржавки, двлд. 14</t>
  </si>
  <si>
    <t>р.п. Ржавки, д.15</t>
  </si>
  <si>
    <t>р.п. Ржавки, д.16</t>
  </si>
  <si>
    <t>р.п. Ржавки, д.17</t>
  </si>
  <si>
    <t>г Солнечногорск, рп Ржавки, двлд. 18</t>
  </si>
  <si>
    <t>г Солнечногорск, рп Ржавки, двлд. 19</t>
  </si>
  <si>
    <t>р.п. Ржавки, д.20</t>
  </si>
  <si>
    <t>р.п. Ржавки, д.8</t>
  </si>
  <si>
    <t>р.п. Ржавки, д.9</t>
  </si>
  <si>
    <t>п. Смирновка, д.31</t>
  </si>
  <si>
    <t>п. Смирновка, д.32</t>
  </si>
  <si>
    <t>г. Солнечногорск, мкр. Рекинцо, д.14</t>
  </si>
  <si>
    <t>г. Солнечногорск, мкр. Рекинцо, д.2</t>
  </si>
  <si>
    <t>г. Солнечногорск, мкр. Рекинцо, д.8</t>
  </si>
  <si>
    <t>г Солнечногорск, проезд Молодежный, д. 1</t>
  </si>
  <si>
    <t>г Солнечногорск, проезд Молодежный, д. 3</t>
  </si>
  <si>
    <t>г. Солнечногорск, ул. Банковская, д.15</t>
  </si>
  <si>
    <t>г. Солнечногорск, ул. Банковская, д.30</t>
  </si>
  <si>
    <t>г. Солнечногорск, ул. Банковская, д.6</t>
  </si>
  <si>
    <t>г Солнечногорск, ул имени Баранова, д. 12</t>
  </si>
  <si>
    <t>г Солнечногорск, ул имени Баранова, д. 12А</t>
  </si>
  <si>
    <t>г Солнечногорск, ул имени Баранова, д. 21/24</t>
  </si>
  <si>
    <t>г Солнечногорск, ул имени Баранова, д. 6</t>
  </si>
  <si>
    <t>г. Солнечногорск, ул. Большевистская, д.4/16</t>
  </si>
  <si>
    <t>г. Солнечногорск, ул. Вертлинская, д.1</t>
  </si>
  <si>
    <t>г. Солнечногорск, ул. Военный городок, д.1</t>
  </si>
  <si>
    <t>г. Солнечногорск, ул. Военный городок, д.10</t>
  </si>
  <si>
    <t>г. Солнечногорск, ул. Военный городок, д.11</t>
  </si>
  <si>
    <t>г. Солнечногорск, ул. Военный городок, д.12</t>
  </si>
  <si>
    <t>г. Солнечногорск, ул. Военный городок, д.14</t>
  </si>
  <si>
    <t>г. Солнечногорск, ул. Военный городок, д.15</t>
  </si>
  <si>
    <t>г. Солнечногорск, ул. Военный городок, д.16</t>
  </si>
  <si>
    <t>г. Солнечногорск, ул. Военный городок, д.2</t>
  </si>
  <si>
    <t>г. Солнечногорск, ул. Военный городок, д.22</t>
  </si>
  <si>
    <t>г. Солнечногорск, ул. Военный городок, д.3</t>
  </si>
  <si>
    <t>г. Солнечногорск, ул. Военный городок, д.4</t>
  </si>
  <si>
    <t>г. Солнечногорск, ул. Военный городок, д.5</t>
  </si>
  <si>
    <t>г. Солнечногорск, ул. Военный городок, д.52/1</t>
  </si>
  <si>
    <t>г Солнечногорск, ул 2-я Володарская, д. 8</t>
  </si>
  <si>
    <t>г Солнечногорск, ул 2-я Володарская, д. 9</t>
  </si>
  <si>
    <t>г Солнечногорск, ул 1-я Гражданская, д. 12</t>
  </si>
  <si>
    <t>г Солнечногорск, ул 1-я Гражданская, д. 14</t>
  </si>
  <si>
    <t>г. Солнечногорск, ул. Дзержинского, д.15</t>
  </si>
  <si>
    <t>г. Солнечногорск, ул. Дзержинского, д.17</t>
  </si>
  <si>
    <t>г. Солнечногорск, ул. Дзержинского, д.18</t>
  </si>
  <si>
    <t>г. Солнечногорск, ул. Дзержинского, д.28</t>
  </si>
  <si>
    <t>г. Солнечногорск, ул. Дзержинского, д.30</t>
  </si>
  <si>
    <t>г. Солнечногорск, ул. Красная, д.103/2</t>
  </si>
  <si>
    <t>г. Солнечногорск, ул. Красная, д.117</t>
  </si>
  <si>
    <t>г. Солнечногорск, ул. Красная, д.119</t>
  </si>
  <si>
    <t>г. Солнечногорск, ул. Красная, д.121</t>
  </si>
  <si>
    <t>г. Солнечногорск, ул. Красная, д.121А</t>
  </si>
  <si>
    <t>г. Солнечногорск, ул. Красная, д.125</t>
  </si>
  <si>
    <t>г. Солнечногорск, ул. Красная, д.127</t>
  </si>
  <si>
    <t>г. Солнечногорск, ул. Красная, д.133</t>
  </si>
  <si>
    <t>г. Солнечногорск, ул. Красная, д.172</t>
  </si>
  <si>
    <t>г. Солнечногорск, ул. Красная, д.174</t>
  </si>
  <si>
    <t>г. Солнечногорск, ул. Красная, д.176</t>
  </si>
  <si>
    <t>г. Солнечногорск, ул. Красная, д.178</t>
  </si>
  <si>
    <t>г. Солнечногорск, ул. Красная, д.180</t>
  </si>
  <si>
    <t>г. Солнечногорск, ул. Красная, д.25</t>
  </si>
  <si>
    <t>г. Солнечногорск, ул. Красная, д.37А</t>
  </si>
  <si>
    <t>г. Солнечногорск, ул. Красная, д.60</t>
  </si>
  <si>
    <t>г. Солнечногорск, ул. Красная, д.68</t>
  </si>
  <si>
    <t>г. Солнечногорск, ул. Красная, д.91/1</t>
  </si>
  <si>
    <t>г. Солнечногорск, ул. Ленинградская, д.12</t>
  </si>
  <si>
    <t>г Солнечногорск, ул Ленинградская, д. 14/1</t>
  </si>
  <si>
    <t>г. Солнечногорск, ул. Ленинградская, д.18</t>
  </si>
  <si>
    <t>г. Солнечногорск, ул. Ленинградская, д.20</t>
  </si>
  <si>
    <t>г. Солнечногорск, ул. Ленинградская, д.4</t>
  </si>
  <si>
    <t>г. Солнечногорск, ул. Ленинградская, д.8</t>
  </si>
  <si>
    <t>г Солнечногорск, ул Молодежная, двлд. 1</t>
  </si>
  <si>
    <t>г Солнечногорск, ул Молодежная, двлд. 3</t>
  </si>
  <si>
    <t>г Солнечногорск, ул Молодежная, двлд. 5</t>
  </si>
  <si>
    <t>г. Солнечногорск, ул. Обуховская, д.50</t>
  </si>
  <si>
    <t>г. Солнечногорск, ул. Обуховская, д.50Б</t>
  </si>
  <si>
    <t>г. Солнечногорск, ул. Обуховская, д.52</t>
  </si>
  <si>
    <t>г. Солнечногорск, мкр. Тимоново, ул Подмосковная, д. 12</t>
  </si>
  <si>
    <t>г. Солнечногорск, мкр. Тимоново, ул Подмосковная, д. 13</t>
  </si>
  <si>
    <t>г. Солнечногорск, мкр. Тимоново, ул Подмосковная, д. 14</t>
  </si>
  <si>
    <t>г. Солнечногорск, мкр. Тимоново, ул Подмосковная, д. 15</t>
  </si>
  <si>
    <t>г. Солнечногорск, мкр. Тимоново, ул Подмосковная, д. 16</t>
  </si>
  <si>
    <t>г. Солнечногорск, мкр. Тимоново, ул Подмосковная, д. 18</t>
  </si>
  <si>
    <t>г. Солнечногорск, мкр. Тимоново, ул Подмосковная, д. 19</t>
  </si>
  <si>
    <t>г. Солнечногорск, мкр. Тимоново, ул Подмосковная, д. 22</t>
  </si>
  <si>
    <t>г. Солнечногорск, мкр. Тимоново, ул Подмосковная, д. 28</t>
  </si>
  <si>
    <t>г. Солнечногорск, мкр. Тимоново, ул Подмосковная, д. 30</t>
  </si>
  <si>
    <t>г. Солнечногорск, мкр. Тимоново, ул Подмосковная, д. 32</t>
  </si>
  <si>
    <t>г. Солнечногорск, мкр. Тимоново, ул Подмосковная, д. 33</t>
  </si>
  <si>
    <t>г. Солнечногорск, мкр. Тимоново, ул Подмосковная, д. 34</t>
  </si>
  <si>
    <t>г. Солнечногорск, мкр. Тимоново, ул Подмосковная, д. 35</t>
  </si>
  <si>
    <t>г. Солнечногорск, ул. Почтовая, д.28</t>
  </si>
  <si>
    <t>г. Солнечногорск, ул. Прожекторная, д.7</t>
  </si>
  <si>
    <t>г. Солнечногорск, ул. Рабочая, д.10</t>
  </si>
  <si>
    <t>г. Солнечногорск, ул. Рабочая, д.9</t>
  </si>
  <si>
    <t>г. Солнечногорск, ул. Рекинцо-2, д.3</t>
  </si>
  <si>
    <t>г. Солнечногорск, ул. Рекинцо-2, д.4</t>
  </si>
  <si>
    <t>г. Солнечногорск, ул. Юности, д.2</t>
  </si>
  <si>
    <t>г. Солнечногорск, ул. Юности, д.4</t>
  </si>
  <si>
    <t>г Солнечногорск, д Елино, к. 22</t>
  </si>
  <si>
    <t>г Солнечногорск, д Голубое, б-р Парковый, д. 2 к. 2</t>
  </si>
  <si>
    <t>г Солнечногорск, д Голубое, б-р Парковый, д. 2 к. 4</t>
  </si>
  <si>
    <t>г Солнечногорск, д Голубое, б-р Парковый, д. 2 к. 6</t>
  </si>
  <si>
    <t>г. Ступино, п. Малино, ул. Победы, д.2</t>
  </si>
  <si>
    <t>г. Ступино, п. Малино, ул. Победы, д.4</t>
  </si>
  <si>
    <t>г. Ступино, п. Малино, ул. Победы, д.6</t>
  </si>
  <si>
    <t>г. Ступино, пер. Приокский, д.7 к.1</t>
  </si>
  <si>
    <t>г. Ступино, пер. Приокский, д.7 к.2</t>
  </si>
  <si>
    <t>г. Ступино, пр-кт Победы, д.38/22</t>
  </si>
  <si>
    <t>г. Ступино, пр-кт Победы, д.43</t>
  </si>
  <si>
    <t>г. Ступино, пр-кт Победы, д.59</t>
  </si>
  <si>
    <t>г. Ступино, р.п. Михнево, ул. Ленина, д.15</t>
  </si>
  <si>
    <t>г. Ступино, р.п. Михнево, ул. Правды, д.4а</t>
  </si>
  <si>
    <t>г. Ступино, р.п. Михнево, ул. Правды, д.6</t>
  </si>
  <si>
    <t>г. Ступино, р.п. Михнево, ул. Правды, д.8</t>
  </si>
  <si>
    <t>г. Ступино, р.п. Михнево, ул. Правды, д.8а</t>
  </si>
  <si>
    <t>г. Ступино, ул. Андропова, д.26/28</t>
  </si>
  <si>
    <t>г. Ступино, ул. Андропова, д.29/9</t>
  </si>
  <si>
    <t>г. Ступино, ул. Андропова, д.31</t>
  </si>
  <si>
    <t>г. Ступино, ул. Андропова, д.35</t>
  </si>
  <si>
    <t>г. Ступино, ул. Андропова, д.39</t>
  </si>
  <si>
    <t>г. Ступино, ул. Андропова, д.60</t>
  </si>
  <si>
    <t>г. Ступино, ул. Андропова, д.60 к.2</t>
  </si>
  <si>
    <t>г. Ступино, ул. Андропова, д.61/11</t>
  </si>
  <si>
    <t>г. Ступино, ул. Андропова, д.63</t>
  </si>
  <si>
    <t>г. Ступино, ул. Андропова, д.64</t>
  </si>
  <si>
    <t>г. Ступино, ул. Андропова, д.65</t>
  </si>
  <si>
    <t>г. Ступино, ул. Андропова, д.67</t>
  </si>
  <si>
    <t>г. Ступино, ул. Андропова, д.69</t>
  </si>
  <si>
    <t>г. Ступино, ул. Андропова, д.71</t>
  </si>
  <si>
    <t>г. Ступино, ул. Андропова, д.75</t>
  </si>
  <si>
    <t>г. Ступино, ул. Андропова, д.77</t>
  </si>
  <si>
    <t>г. Ступино, ул. Андропова, д.79</t>
  </si>
  <si>
    <t>г. Ступино, ул. Андропова, д.81</t>
  </si>
  <si>
    <t>г. Ступино, ул. Андропова, д.87</t>
  </si>
  <si>
    <t>г. Ступино, ул. Андропова, д.89</t>
  </si>
  <si>
    <t>г. Ступино, ул. Андропова, д.91</t>
  </si>
  <si>
    <t>г. Ступино, ул. Андропова, д.93</t>
  </si>
  <si>
    <t>г. Ступино, ул. Бахарева, д.10а/39 к.1</t>
  </si>
  <si>
    <t>г. Ступино, ул. Бахарева, д.10а/39 к.2</t>
  </si>
  <si>
    <t>г. Ступино, ул. Бахарева, д.12</t>
  </si>
  <si>
    <t>г. Ступино, ул. Бахарева, д.15</t>
  </si>
  <si>
    <t>г. Ступино, ул. Бахарева, д.16/73</t>
  </si>
  <si>
    <t>г. Ступино, ул. Бахарева, д.19</t>
  </si>
  <si>
    <t>г. Ступино, ул. Бахарева, д.23</t>
  </si>
  <si>
    <t>г. Ступино, ул. Бахарева, д.4</t>
  </si>
  <si>
    <t>г. Ступино, ул. Бахарева, д.6</t>
  </si>
  <si>
    <t>г. Ступино, ул. Бахарева, д.8</t>
  </si>
  <si>
    <t>г. Ступино, ул. Горького, д.22</t>
  </si>
  <si>
    <t>г. Ступино, ул. Горького, д.24</t>
  </si>
  <si>
    <t>г. Ступино, ул. Горького, д.51</t>
  </si>
  <si>
    <t>г. Ступино, ул. Домостроительная, д.4</t>
  </si>
  <si>
    <t>г. Ступино, ул. Калинина, д.17</t>
  </si>
  <si>
    <t>г. Ступино, ул. Калинина, д.19</t>
  </si>
  <si>
    <t>г. Ступино, ул. Калинина, д.2</t>
  </si>
  <si>
    <t>г. Ступино, ул. Калинина, д.21</t>
  </si>
  <si>
    <t>г. Ступино, ул. Калинина, д.23</t>
  </si>
  <si>
    <t>г. Ступино, ул. Калинина, д.25</t>
  </si>
  <si>
    <t>г. Ступино, ул. Калинина, д.27</t>
  </si>
  <si>
    <t>г. Ступино, ул. Калинина, д.29</t>
  </si>
  <si>
    <t>г. Ступино, ул. Калинина, д.34</t>
  </si>
  <si>
    <t>г. Ступино, ул. Калинина, д.34а</t>
  </si>
  <si>
    <t>г. Ступино, ул. Калинина, д.38 к.1</t>
  </si>
  <si>
    <t>г. Ступино, ул. Калинина, д.38 к.2</t>
  </si>
  <si>
    <t>г. Ступино, ул. Калинина, д.38 к.3</t>
  </si>
  <si>
    <t>г. Ступино, ул. Калинина, д.38 к.4</t>
  </si>
  <si>
    <t>г. Ступино, ул. Калинина, д.42</t>
  </si>
  <si>
    <t>г. Ступино, ул. Калинина, д.44</t>
  </si>
  <si>
    <t>г. Ступино, ул. Калинина, д.46 к.1</t>
  </si>
  <si>
    <t>г. Ступино, ул. Калинина, д.46 к.2</t>
  </si>
  <si>
    <t>г. Ступино, ул. Калинина, д.46 к.3</t>
  </si>
  <si>
    <t>г. Ступино, ул. Калинина, д.46 к.4</t>
  </si>
  <si>
    <t>г. Ступино, ул. Калинина, д.48</t>
  </si>
  <si>
    <t>г. Ступино, ул. Калинина, д.6</t>
  </si>
  <si>
    <t>г. Ступино, ул. Калинина, д.8</t>
  </si>
  <si>
    <t>г. Ступино, ул. Куйбышева, д.3</t>
  </si>
  <si>
    <t>г. Ступино, ул. Куйбышева, д.44</t>
  </si>
  <si>
    <t>г. Ступино, ул. Куйбышева, д.5</t>
  </si>
  <si>
    <t>г. Ступино, ул. Куйбышева, д.61</t>
  </si>
  <si>
    <t>г. Ступино, ул. Куйбышева, д.61а</t>
  </si>
  <si>
    <t>г. Ступино, ул. Куйбышева, д.61б к.1</t>
  </si>
  <si>
    <t>г. Ступино, ул. Куйбышева, д.63</t>
  </si>
  <si>
    <t>г. Ступино, ул. Куйбышева, д.69</t>
  </si>
  <si>
    <t>г. Ступино, ул. Овражная, д.10</t>
  </si>
  <si>
    <t>г. Ступино, ул. Овражная, д.19/22</t>
  </si>
  <si>
    <t>г. Ступино, ул. Овражная, д.6</t>
  </si>
  <si>
    <t>г. Ступино, ул. Овражная, д.8</t>
  </si>
  <si>
    <t>г. Ступино, ул. Пристанционная, д.23</t>
  </si>
  <si>
    <t>г. Ступино, ул. Пристанционная, д.25</t>
  </si>
  <si>
    <t>г. Ступино, ул. Пушкина, д.101</t>
  </si>
  <si>
    <t>г. Ступино, ул. Пушкина, д.24 к.1</t>
  </si>
  <si>
    <t>г. Ступино, ул. Пушкина, д.24 к.2</t>
  </si>
  <si>
    <t>г. Ступино, ул. Пушкина, д.97</t>
  </si>
  <si>
    <t>г. Ступино, ул. Службина, д.10</t>
  </si>
  <si>
    <t>г. Ступино, ул. Службина, д.14</t>
  </si>
  <si>
    <t>г. Ступино, ул. Службина, д.18</t>
  </si>
  <si>
    <t>г. Ступино, ул. Службина, д.20</t>
  </si>
  <si>
    <t>г. Ступино, ул. Службина, д.4</t>
  </si>
  <si>
    <t>г. Ступино, ул. Службина, д.8</t>
  </si>
  <si>
    <t>г. Ступино, ул. Тимирязева, д.15</t>
  </si>
  <si>
    <t>г. Ступино, ул. Тимирязева, д.19</t>
  </si>
  <si>
    <t>г. Ступино, ул. Тимирязева, д.21</t>
  </si>
  <si>
    <t>г. Ступино, ул. Тимирязева, д.23</t>
  </si>
  <si>
    <t>г. Ступино, ул. Тимирязева, д.25</t>
  </si>
  <si>
    <t>г. Ступино, ул. Тимирязева, д.27</t>
  </si>
  <si>
    <t>г. Ступино, ул. Тимирязева, д.9</t>
  </si>
  <si>
    <t>г. Ступино, ул. Тургенева, д.15/24</t>
  </si>
  <si>
    <t>г. Ступино, ул. Тургенева, д.6</t>
  </si>
  <si>
    <t>г. Ступино, ул. Тургенева, д.7</t>
  </si>
  <si>
    <t>г. Ступино, ул. Тургенева, д.9</t>
  </si>
  <si>
    <t>г. Ступино, ул. Фрунзе, д.3 к.1</t>
  </si>
  <si>
    <t>г. Ступино, ул. Фрунзе, д.3 к.2</t>
  </si>
  <si>
    <t>г. Ступино, ул. Фрунзе, д.5 к.1</t>
  </si>
  <si>
    <t>г. Ступино, ул. Фрунзе, д.5 к.2</t>
  </si>
  <si>
    <t>г. Ступино, ул. Фрунзе, д.5 к.3</t>
  </si>
  <si>
    <t>г. Ступино, ул. Чайковского, д.24а</t>
  </si>
  <si>
    <t>г. Ступино, ул. Чайковского, д.25</t>
  </si>
  <si>
    <t>г. Ступино, ул. Чайковского, д.27</t>
  </si>
  <si>
    <t>г. Ступино, ул. Чайковского, д.35</t>
  </si>
  <si>
    <t>г. Ступино, ул. Чайковского, д.37</t>
  </si>
  <si>
    <t>г. Ступино, ул. Чайковского, д.38</t>
  </si>
  <si>
    <t>г. Ступино, ул. Чайковского, д.46/10</t>
  </si>
  <si>
    <t>г. Ступино, ул. Чайковского, д.48/5</t>
  </si>
  <si>
    <t>г. Ступино, ул. Чайковского, д.52</t>
  </si>
  <si>
    <t>г. Ступино, ул. Чайковского, д.58</t>
  </si>
  <si>
    <t>г. Ступино, ул. Чайковского, д.59</t>
  </si>
  <si>
    <t>г. Ступино, ул. Чайковского, д.61</t>
  </si>
  <si>
    <t>г. Ступино, ул. Чайковского, д.62</t>
  </si>
  <si>
    <t>г. Талдом, мкр. Солнечный, д.1</t>
  </si>
  <si>
    <t>г. Талдом, ул. Победы, д.33</t>
  </si>
  <si>
    <t>г. Талдом, ул. Шишунова, д.10</t>
  </si>
  <si>
    <t>р.п. Вербилки, мкр. Черемушки, д.1</t>
  </si>
  <si>
    <t>р.п. Вербилки, ул. Войлокова, д.2</t>
  </si>
  <si>
    <t>р.п. Вербилки, ул. Войлокова, д.4</t>
  </si>
  <si>
    <t>р.п. Запрудня, пер. Пролетарский, д.13 к.1</t>
  </si>
  <si>
    <t>р.п. Запрудня, пер. Пролетарский, д.13 к.2</t>
  </si>
  <si>
    <t>р.п. Запрудня, пер. Пролетарский, д.13 к.3</t>
  </si>
  <si>
    <t>г Талдом, рп Вербилки, мкр Черемушки, д. 2</t>
  </si>
  <si>
    <t>г. Фрязино, пр-д Десантников, д.11</t>
  </si>
  <si>
    <t>г. Фрязино, пр-д Десантников, д.3</t>
  </si>
  <si>
    <t>г. Фрязино, пр-д Десантников, д.5</t>
  </si>
  <si>
    <t>г. Фрязино, пр-д Десантников, д.7</t>
  </si>
  <si>
    <t>г. Фрязино, пр-д Десантников, д.9</t>
  </si>
  <si>
    <t>г. Фрязино, пр-д Окружной, д.10</t>
  </si>
  <si>
    <t>г. Фрязино, пр-д Окружной, д.4</t>
  </si>
  <si>
    <t>г. Фрязино, пр-д Окружной, д.6</t>
  </si>
  <si>
    <t>г. Фрязино, пр-д Павла Блинова, д.2</t>
  </si>
  <si>
    <t>г. Фрязино, пр-д Павла Блинова, д.4</t>
  </si>
  <si>
    <t>г. Фрязино, пр-д Павла Блинова, д.6</t>
  </si>
  <si>
    <t>г. Фрязино, пр-д Павла Блинова, д.8</t>
  </si>
  <si>
    <t>г. Фрязино, пр-кт Мира, д.1</t>
  </si>
  <si>
    <t>г. Фрязино, пр-кт Мира, д.11</t>
  </si>
  <si>
    <t>г. Фрязино, пр-кт Мира, д.13</t>
  </si>
  <si>
    <t>г. Фрязино, пр-кт Мира, д.14</t>
  </si>
  <si>
    <t>г. Фрязино, пр-кт Мира, д.15</t>
  </si>
  <si>
    <t>г. Фрязино, пр-кт Мира, д.16</t>
  </si>
  <si>
    <t>г. Фрязино, пр-кт Мира, д.17</t>
  </si>
  <si>
    <t>г. Фрязино, пр-кт Мира, д.18а</t>
  </si>
  <si>
    <t>г. Фрязино, пр-кт Мира, д.19</t>
  </si>
  <si>
    <t>г. Фрязино, пр-кт Мира, д.19 к.1</t>
  </si>
  <si>
    <t>г. Фрязино, пр-кт Мира, д.20</t>
  </si>
  <si>
    <t>г. Фрязино, пр-кт Мира, д.20а</t>
  </si>
  <si>
    <t>г. Фрязино, пр-кт Мира, д.21</t>
  </si>
  <si>
    <t>г. Фрязино, пр-кт Мира, д.22</t>
  </si>
  <si>
    <t>г. Фрязино, пр-кт Мира, д.23</t>
  </si>
  <si>
    <t>г. Фрязино, пр-кт Мира, д.24 к.1</t>
  </si>
  <si>
    <t>г. Фрязино, пр-кт Мира, д.24 к.2</t>
  </si>
  <si>
    <t>г. Фрязино, пр-кт Мира, д.24 к.3</t>
  </si>
  <si>
    <t>г. Фрязино, пр-кт Мира, д.25</t>
  </si>
  <si>
    <t>г. Фрязино, пр-кт Мира, д.27</t>
  </si>
  <si>
    <t>г. Фрязино, пр-кт Мира, д.29</t>
  </si>
  <si>
    <t>г. Фрязино, пр-кт Мира, д.3</t>
  </si>
  <si>
    <t>г. Фрязино, пр-кт Мира, д.31</t>
  </si>
  <si>
    <t>г. Фрязино, пр-кт Мира, д.5</t>
  </si>
  <si>
    <t>г. Фрязино, пр-кт Мира, д.6</t>
  </si>
  <si>
    <t>г. Фрязино, пр-кт Мира, д.7</t>
  </si>
  <si>
    <t>г. Фрязино, пр-кт Мира, д.8</t>
  </si>
  <si>
    <t>г. Фрязино, пр-кт Мира, д.9</t>
  </si>
  <si>
    <t>г. Фрязино, ул. 60 лет СССР, д.1</t>
  </si>
  <si>
    <t>г. Фрязино, ул. 60 лет СССР, д.11</t>
  </si>
  <si>
    <t>г. Фрязино, ул. 60 лет СССР, д.4</t>
  </si>
  <si>
    <t>г. Фрязино, ул. 60 лет СССР, д.5</t>
  </si>
  <si>
    <t>г. Фрязино, ул. 60 лет СССР, д.6</t>
  </si>
  <si>
    <t>г. Фрязино, ул. 60 лет СССР, д.7</t>
  </si>
  <si>
    <t>г. Фрязино, ул. 60 лет СССР, д.9</t>
  </si>
  <si>
    <t>г. Фрязино, ул. Барские Пруды, д.1</t>
  </si>
  <si>
    <t>г. Фрязино, ул. Барские Пруды, д.3</t>
  </si>
  <si>
    <t>г. Фрязино, ул. Барские Пруды, д.5</t>
  </si>
  <si>
    <t>г. Фрязино, ул. Барские Пруды, д.7</t>
  </si>
  <si>
    <t>г. Фрязино, ул. Барские Пруды, д.9</t>
  </si>
  <si>
    <t>г. Фрязино, ул. Горького, д.11</t>
  </si>
  <si>
    <t>г. Фрязино, ул. Горького, д.13 к.1</t>
  </si>
  <si>
    <t>г. Фрязино, ул. Горького, д.14</t>
  </si>
  <si>
    <t>г. Фрязино, ул. Горького, д.18</t>
  </si>
  <si>
    <t>г. Фрязино, ул. Горького, д.2</t>
  </si>
  <si>
    <t>г. Фрязино, ул. Горького, д.3</t>
  </si>
  <si>
    <t>г. Фрязино, ул. Горького, д.5</t>
  </si>
  <si>
    <t>г. Фрязино, ул. Горького, д.6</t>
  </si>
  <si>
    <t>г. Фрязино, ул. Горького, д.7</t>
  </si>
  <si>
    <t>г. Фрязино, ул. Горького, д.8</t>
  </si>
  <si>
    <t>г. Фрязино, ул. Дудкина, д.7</t>
  </si>
  <si>
    <t>г. Фрязино, ул. Дудкина, д.9</t>
  </si>
  <si>
    <t>г. Фрязино, ул. Институтская, д.8б</t>
  </si>
  <si>
    <t>г. Фрязино, ул. Ленина, д.39</t>
  </si>
  <si>
    <t>г. Фрязино, ул. Лесная, д.1</t>
  </si>
  <si>
    <t>г. Фрязино, ул. Лесная, д.2</t>
  </si>
  <si>
    <t>г. Фрязино, ул. Лесная, д.3</t>
  </si>
  <si>
    <t>г. Фрязино, ул. Лесная, д.4</t>
  </si>
  <si>
    <t>г. Фрязино, ул. Лесная, д.5</t>
  </si>
  <si>
    <t>г. Фрязино, ул. Московская, д.1б</t>
  </si>
  <si>
    <t>г. Фрязино, ул. Московская, д.2а</t>
  </si>
  <si>
    <t>г. Фрязино, ул. Нахимова, д.14а</t>
  </si>
  <si>
    <t>г. Фрязино, ул. Нахимова, д.16 к.1</t>
  </si>
  <si>
    <t>г. Фрязино, ул. Нахимова, д.16 к.2</t>
  </si>
  <si>
    <t>г. Фрязино, ул. Нахимова, д.33</t>
  </si>
  <si>
    <t>г. Фрязино, ул. Нахимова, д.35</t>
  </si>
  <si>
    <t>г. Фрязино, ул. Октябрьская, д.11</t>
  </si>
  <si>
    <t>г. Фрязино, ул. Октябрьская, д.6</t>
  </si>
  <si>
    <t>г. Фрязино, ул. Октябрьская, д.7</t>
  </si>
  <si>
    <t>г. Фрязино, ул. Октябрьская, д.9</t>
  </si>
  <si>
    <t>г. Фрязино, ул. Пионерская, д.1</t>
  </si>
  <si>
    <t>г. Фрязино, ул. Пионерская, д.3</t>
  </si>
  <si>
    <t>г. Фрязино, ул. Полевая, д.11</t>
  </si>
  <si>
    <t>г. Фрязино, ул. Полевая, д.13а</t>
  </si>
  <si>
    <t>г. Фрязино, ул. Полевая, д.15</t>
  </si>
  <si>
    <t>г. Фрязино, ул. Полевая, д.16</t>
  </si>
  <si>
    <t>г. Фрязино, ул. Полевая, д.19</t>
  </si>
  <si>
    <t>г. Фрязино, ул. Полевая, д.2</t>
  </si>
  <si>
    <t>г. Фрязино, ул. Полевая, д.21</t>
  </si>
  <si>
    <t>г. Фрязино, ул. Полевая, д.23</t>
  </si>
  <si>
    <t>г. Фрязино, ул. Полевая, д.23а</t>
  </si>
  <si>
    <t>г. Фрязино, ул. Полевая, д.25</t>
  </si>
  <si>
    <t>г. Фрязино, ул. Полевая, д.25а</t>
  </si>
  <si>
    <t>г. Фрязино, ул. Полевая, д.27а</t>
  </si>
  <si>
    <t>г. Фрязино, ул. Полевая, д.27б</t>
  </si>
  <si>
    <t>г. Фрязино, ул. Полевая, д.27в</t>
  </si>
  <si>
    <t>г. Фрязино, ул. Полевая, д.27г</t>
  </si>
  <si>
    <t>г. Фрязино, ул. Полевая, д.29</t>
  </si>
  <si>
    <t>г. Фрязино, ул. Полевая, д.3</t>
  </si>
  <si>
    <t>г. Фрязино, ул. Полевая, д.4</t>
  </si>
  <si>
    <t>г. Фрязино, ул. Советская, д.10а</t>
  </si>
  <si>
    <t>г. Фрязино, ул. Советская, д.12а</t>
  </si>
  <si>
    <t>г. Фрязино, ул. Советская, д.3б</t>
  </si>
  <si>
    <t>г. Химки, кв-л Клязьма, ул. Летчика Ивана Федорова, д.1</t>
  </si>
  <si>
    <t>г. Химки, кв-л Клязьма, ул. Летчика Ивана Федорова, д.2 к.1</t>
  </si>
  <si>
    <t>г. Химки, кв-л Клязьма, ул. Летчика Ивана Федорова, д.2 к.2</t>
  </si>
  <si>
    <t>г. Химки, кв-л Клязьма, ул. Летчика Ивана Федорова, д.2 к.3</t>
  </si>
  <si>
    <t>г. Химки, кв-л Клязьма, ул. Летчика Ивана Федорова, д.3 к.1</t>
  </si>
  <si>
    <t>г. Химки, кв-л Клязьма, ул. Летчика Ивана Федорова, д.3 к.2</t>
  </si>
  <si>
    <t>г. Химки, кв-л Клязьма, ул. Летчика Ивана Федорова, д.4</t>
  </si>
  <si>
    <t>г. Химки, кв-л Клязьма, ул. Летчика Ивана Федорова, д.6</t>
  </si>
  <si>
    <t>г. Химки, кв-л Клязьма, ул. Летчика Ивана Федорова, д.8 к.1</t>
  </si>
  <si>
    <t>г. Химки, кв-л Клязьма, ул. Летчика Ивана Федорова, д.8 к.2</t>
  </si>
  <si>
    <t>г. Химки, кв-л Клязьма, ул. Летчика Ивана Федорова, д.8 к.3</t>
  </si>
  <si>
    <t>г. Химки, кв-л Международный, б-р Весенний, д.2</t>
  </si>
  <si>
    <t>г. Химки, кв-л Международный, б-р Весенний, д.4</t>
  </si>
  <si>
    <t>г. Химки, кв-л Международный, ул. Береговая, д.1</t>
  </si>
  <si>
    <t>г. Химки, кв-л Международный, ул. Береговая, д.1А</t>
  </si>
  <si>
    <t>г. Химки, кв-л Международный, ул. Береговая, д.10</t>
  </si>
  <si>
    <t>г. Химки, кв-л Международный, ул. Береговая, д.2</t>
  </si>
  <si>
    <t>г. Химки, кв-л Международный, ул. Береговая, д.3</t>
  </si>
  <si>
    <t>г. Химки, кв-л Международный, ул. Береговая, д.4</t>
  </si>
  <si>
    <t>г. Химки, кв-л Международный, ул. Береговая, д.5</t>
  </si>
  <si>
    <t>г. Химки, кв-л Международный, ул. Береговая, д.8</t>
  </si>
  <si>
    <t>г. Химки, кв-л Международный, ул. Загородная, д.1</t>
  </si>
  <si>
    <t>г. Химки, кв-л Международный, ул. Загородная, д.2</t>
  </si>
  <si>
    <t>г. Химки, кв-л Международный, ул. Загородная, д.3</t>
  </si>
  <si>
    <t>г. Химки, кв-л Международный, ул. Загородная, д.4</t>
  </si>
  <si>
    <t>г. Химки, кв-л Международный, ул. Загородная, д.5</t>
  </si>
  <si>
    <t>г. Химки, кв-л Международный, ул. Шереметьевская, д.2</t>
  </si>
  <si>
    <t>г. Химки, кв-л Клязьма, пр-д Набережный, д.1</t>
  </si>
  <si>
    <t>г. Химки, кв-л Клязьма, пр-д Набережный, д.1 к.1</t>
  </si>
  <si>
    <t>г. Химки, кв-л Клязьма, пр-д Набережный, д.1 к.2</t>
  </si>
  <si>
    <t>г. Химки, кв-л Клязьма, пр-д Набережный, д.10</t>
  </si>
  <si>
    <t>г. Химки, кв-л Клязьма, пр-д Набережный, д.12</t>
  </si>
  <si>
    <t>г. Химки, кв-л Клязьма, пр-д Набережный, д.2 к.1</t>
  </si>
  <si>
    <t>г. Химки, кв-л Клязьма, пр-д Набережный, д.2 к.2</t>
  </si>
  <si>
    <t>г. Химки, кв-л Клязьма, пр-д Набережный, д.22</t>
  </si>
  <si>
    <t>г. Химки, кв-л Клязьма, пр-д Набережный, д.24 к.1</t>
  </si>
  <si>
    <t>г. Химки, кв-л Клязьма, пр-д Набережный, д.25 к.1</t>
  </si>
  <si>
    <t>г. Химки, кв-л Клязьма, пр-д Набережный, д.25 к.2</t>
  </si>
  <si>
    <t>г. Химки, кв-л Клязьма, пр-д Набережный, д.3</t>
  </si>
  <si>
    <t>г. Химки, кв-л Клязьма, пр-д Набережный, д.5</t>
  </si>
  <si>
    <t>г. Химки, кв-л Клязьма, пр-д Набережный, д.6</t>
  </si>
  <si>
    <t>г. Химки, кв-л Клязьма, пр-д Набережный, д.7</t>
  </si>
  <si>
    <t>г. Химки, кв-л Клязьма, пр-д Набережный, д.8</t>
  </si>
  <si>
    <t>г. Химки, кв-л Клязьма, ул. Летчика Ивана Федорова, д.5</t>
  </si>
  <si>
    <t>г. Химки, кв-л Клязьма, ул. Летчика Ивана Федорова, д.7</t>
  </si>
  <si>
    <t>г. Химки, мкр. Левобережный, ул. Совхозная, д. 12</t>
  </si>
  <si>
    <t>г. Химки, мкр. Левобережный, ул. Совхозная, д. 18</t>
  </si>
  <si>
    <t>г. Химки, мкр. Левобережный, ул. Совхозная, д.13</t>
  </si>
  <si>
    <t>г. Химки, мкр. Левобережный, ул. Совхозная, д.16 к.2</t>
  </si>
  <si>
    <t>г. Химки, мкр. Левобережный, ул. Совхозная, д.16 к.3</t>
  </si>
  <si>
    <t>г. Химки, мкр. Левобережный, ул. Совхозная, д.17 к.1</t>
  </si>
  <si>
    <t>г. Химки, мкр. Левобережный, ул. Совхозная, д.17 к.2</t>
  </si>
  <si>
    <t>г. Химки, мкр. Левобережный, ул. Совхозная, д.17 к.3</t>
  </si>
  <si>
    <t>г. Химки, мкр. Левобережный, ул. Совхозная, д.18 к.2</t>
  </si>
  <si>
    <t>г. Химки, мкр. Левобережный, ул. Совхозная, д.19 к.1</t>
  </si>
  <si>
    <t>г. Химки, мкр. Левобережный, ул. Совхозная, д.19 к.2</t>
  </si>
  <si>
    <t>г. Химки, мкр. Левобережный, ул. Чайковского, д.1</t>
  </si>
  <si>
    <t>г. Химки, мкр. Левобережный, ул. Чайковского, д.3</t>
  </si>
  <si>
    <t>г. Химки, мкр. Левобережный, ул. Чайковского, д.5</t>
  </si>
  <si>
    <t>г. Химки, мкр. Новогорск, ул. Заречная, д.1</t>
  </si>
  <si>
    <t>г. Химки, мкр. Новогорск, ул. Заречная, д.2 к.1</t>
  </si>
  <si>
    <t>г. Химки, мкр. Новогорск, ул. Заречная, д.2 к.2</t>
  </si>
  <si>
    <t>г. Химки, мкр. Новогорск, ул. Заречная, д.2 к.3</t>
  </si>
  <si>
    <t>г. Химки, мкр. Новогорск, ул. Заречная, д.3 к.1</t>
  </si>
  <si>
    <t>г. Химки, мкр. Новогорск, ул. Заречная, д.3 к.2</t>
  </si>
  <si>
    <t>г. Химки, мкр. Новогорск, ул. Заречная, д.3 к.3</t>
  </si>
  <si>
    <t>г. Химки, мкр. Новогорск, ул. Заречная, д.4 к.2</t>
  </si>
  <si>
    <t>г. Химки, мкр. Новогорск, ул. Заречная, д.4 к.3</t>
  </si>
  <si>
    <t>г. Химки, мкр. Новогорск, ул. Заречная, д.5 к.1</t>
  </si>
  <si>
    <t>г. Химки, мкр. Новогорск, ул. Заречная, д.5 к.2</t>
  </si>
  <si>
    <t>г. Химки, мкр. Новогорск, ул. Заречная, д.6 к.1</t>
  </si>
  <si>
    <t>г. Химки, мкр. Новогорск, ул. Заречная, д.6 к.2</t>
  </si>
  <si>
    <t>г. Химки, мкр. Новогорск, ул. Заречная, д.7 к.1</t>
  </si>
  <si>
    <t>г. Химки, мкр. Новогорск, ул. Заречная, д.7 к.2</t>
  </si>
  <si>
    <t>г. Химки, мкр. Новогорск, ул. Заречная, д.7 к.3</t>
  </si>
  <si>
    <t>г. Химки, мкр. Новогорск, ул. Ивановская, квартал 1, д.1 к.1</t>
  </si>
  <si>
    <t>г. Химки, мкр. Новогорск, ул. Ивановская, квартал 1, д.1 к.2</t>
  </si>
  <si>
    <t>г. Химки, мкр. Новогорск, ул. Ивановская, квартал 1, д.2 к.1</t>
  </si>
  <si>
    <t>г. Химки, мкр. Новогорск, ул. Ивановская, квартал 1, д.2 к.2</t>
  </si>
  <si>
    <t>г. Химки, мкр. Новогорск, ул. Ивановская, квартал 1, д.2 к.3</t>
  </si>
  <si>
    <t>г. Химки, мкр. Новогорск, ул. Ивановская, квартал 1, д.2 к.4</t>
  </si>
  <si>
    <t>г. Химки, мкр. Новогорск, ул. Ивановская, квартал 1, д.3 к.1</t>
  </si>
  <si>
    <t>г. Химки, мкр. Новогорск, ул. Ивановская, квартал 1, д.3 к.2</t>
  </si>
  <si>
    <t>г. Химки, мкр. Новогорск, ул. Ивановская, квартал 1, д.4 к.1</t>
  </si>
  <si>
    <t>г. Химки, мкр. Новогорск, ул. Ивановская, квартал 1, д.4 к.2</t>
  </si>
  <si>
    <t>г. Химки, мкр. Новогорск, ул. Ивановская, квартал 1, д.5 к.1</t>
  </si>
  <si>
    <t>г. Химки, мкр. Новогорск, ул. Ивановская, квартал 1, д.5 к.2</t>
  </si>
  <si>
    <t>г. Химки, мкр. Новогорск, ул. Ивановская, квартал 1, д.6 к.1</t>
  </si>
  <si>
    <t>г. Химки, мкр. Новогорск, ул. Ивановская, квартал 1, д.6 к.2</t>
  </si>
  <si>
    <t>г. Химки, мкр. Новогорск, ул. Ивановская, квартал 1, д.8 к.1</t>
  </si>
  <si>
    <t>г. Химки, мкр. Новогорск, ул. Ивановская, квартал 1, д.8 к.2</t>
  </si>
  <si>
    <t>г. Химки, мкр. Новогорск, 1 квартал ул. Ивановская, д.12 к.2</t>
  </si>
  <si>
    <t>г. Химки, мкр. Новогорск, 1 квартал, ул. Ивановская, д.12 к.3</t>
  </si>
  <si>
    <t>г. Химки, мкр. Новогорск, ул. Ивановская, д.51 к.1</t>
  </si>
  <si>
    <t>г. Химки, мкр. Новогорск, ул. Ивановская, д.51 к.2</t>
  </si>
  <si>
    <t>г. Химки, мкр. Новогорск, ул. Ивановская, д.51 к.3</t>
  </si>
  <si>
    <t>г. Химки, мкр. Новогорск, ул. Ивановская, д.53</t>
  </si>
  <si>
    <t>г. Химки, мкр. Новогорск, ул. Олимпийская, д.27</t>
  </si>
  <si>
    <t>г. Химки, мкр. Новогорск, ул. Олимпийская, д.28</t>
  </si>
  <si>
    <t>г. Химки, мкр. Планерная, д.1 к.1</t>
  </si>
  <si>
    <t>г. Химки, мкр. Планерная, д.1 к.2</t>
  </si>
  <si>
    <t>г. Химки, мкр. Планерная, д.11 к.1</t>
  </si>
  <si>
    <t>г. Химки, мкр. Планерная, д.11 к.2</t>
  </si>
  <si>
    <t>г. Химки, мкр. Планерная, д.19</t>
  </si>
  <si>
    <t>г. Химки, мкр. Планерная, д.20</t>
  </si>
  <si>
    <t>г. Химки, мкр. Планерная, д.21</t>
  </si>
  <si>
    <t>г. Химки, мкр. Планерная, д.6</t>
  </si>
  <si>
    <t>г. Химки, мкр. Планерная, д.7</t>
  </si>
  <si>
    <t>г. Химки, мкр. Планерная, д.8</t>
  </si>
  <si>
    <t>г. Химки, мкр. Планерная, д.9</t>
  </si>
  <si>
    <t>г. Химки, мкр. Подрезково, ул. Жаринова, д.10</t>
  </si>
  <si>
    <t>г. Химки, мкр. Подрезково, ул. Жаринова, д.12</t>
  </si>
  <si>
    <t>г. Химки, мкр. Подрезково, ул. Жаринова, д.13</t>
  </si>
  <si>
    <t>г. Химки, мкр. Подрезково, ул. Жаринова, д.14</t>
  </si>
  <si>
    <t>г. Химки, мкр. Подрезково, ул. Жаринова, д.15</t>
  </si>
  <si>
    <t>г. Химки, мкр. Подрезково, ул. Железнодорожная, д.1</t>
  </si>
  <si>
    <t>г. Химки, мкр. Подрезково, ул. Лесная 1-я, д.4</t>
  </si>
  <si>
    <t>г. Химки, мкр. Подрезково, ул. Лесная 1-я, д.8</t>
  </si>
  <si>
    <t>г. Химки, мкр. Подрезково, ул. Московская, д.1</t>
  </si>
  <si>
    <t>г. Химки, мкр. Подрезково, ул. Московская, д.2</t>
  </si>
  <si>
    <t>г. Химки, мкр. Подрезково, ул. Московская, д.3</t>
  </si>
  <si>
    <t>г. Химки, мкр. Подрезково, ул. Новозаводская, д.1</t>
  </si>
  <si>
    <t>г. Химки, мкр. Подрезково, ул. Новозаводская, д.10</t>
  </si>
  <si>
    <t>г. Химки, мкр. Подрезково, ул. Новозаводская, д.12</t>
  </si>
  <si>
    <t>г. Химки, мкр. Подрезково, ул. Новозаводская, д.2</t>
  </si>
  <si>
    <t>г. Химки, мкр. Подрезково, ул. Новозаводская, д.3</t>
  </si>
  <si>
    <t>г. Химки, мкр. Подрезково, ул. Новозаводская, д.4</t>
  </si>
  <si>
    <t>г. Химки, мкр. Подрезково, ул. Новозаводская, д.5А</t>
  </si>
  <si>
    <t>г. Химки, мкр. Подрезково, ул. Новозаводская, д.6</t>
  </si>
  <si>
    <t>г. Химки, мкр. Подрезково, ул. Новозаводская, д.7</t>
  </si>
  <si>
    <t>г. Химки, мкр. Подрезково, ул. Новозаводская, д.8</t>
  </si>
  <si>
    <t>г. Химки, мкр. Подрезково, ул. Новозаводская, д.9</t>
  </si>
  <si>
    <t>г. Химки, мкр. Подрезково, ул. Советская, д.1</t>
  </si>
  <si>
    <t>г. Химки, мкр. Подрезково, ул. Советская, д.2</t>
  </si>
  <si>
    <t>г. Химки, мкр. Подрезково, ул. Советская, д.7</t>
  </si>
  <si>
    <t>г. Химки, мкр. Подрезково, пр-д Тепличный, д.4</t>
  </si>
  <si>
    <t>г. Химки, мкр. Подрезково, пр-д Тепличный, д.5</t>
  </si>
  <si>
    <t>г. Химки, мкр. Подрезково, пр-д Тепличный, д.6</t>
  </si>
  <si>
    <t>г. Химки, мкр. Подрезково, пр-д Тепличный, д.7</t>
  </si>
  <si>
    <t>г. Химки, мкр. Подрезково, пр-д Тепличный, д.8</t>
  </si>
  <si>
    <t>г. Химки, мкр. Подрезково, ул. Центральная, д.4 к.1</t>
  </si>
  <si>
    <t>г. Химки, мкр. Подрезково, ул. Школьная, д.1</t>
  </si>
  <si>
    <t>г. Химки, мкр. Подрезково, ул. Школьная, д.1/2</t>
  </si>
  <si>
    <t>г. Химки, мкр. Сходня, пер. Дачный 1-й, д.11</t>
  </si>
  <si>
    <t>г. Химки, мкр. Сходня, пер. Дачный 2-й, д.17</t>
  </si>
  <si>
    <t>г. Химки, мкр. Сходня, пер. Чапаевский 2-й, д.10</t>
  </si>
  <si>
    <t>г. Химки, мкр. Сходня, пер. Чапаевский 2-й, д.4</t>
  </si>
  <si>
    <t>г. Химки, мкр. Сходня, пер. Чапаевский 2-й, д.6</t>
  </si>
  <si>
    <t>г. Химки, мкр. Сходня, пер. Чапаевский 2-й, д.8</t>
  </si>
  <si>
    <t>г. Химки, мкр. Сходня, пр-д Больничный, д.1</t>
  </si>
  <si>
    <t>г. Химки, мкр. Сходня, пр-д Юбилейный, д.10</t>
  </si>
  <si>
    <t>г. Химки, мкр. Сходня, пр-д Юбилейный, д.12</t>
  </si>
  <si>
    <t>г. Химки, мкр. Сходня, пр-д Юбилейный, д.14</t>
  </si>
  <si>
    <t>г. Химки, мкр. Сходня, пр-д Юбилейный, д.6</t>
  </si>
  <si>
    <t>г. Химки, мкр. Сходня, туп. Мичуринский 2-й, д.16</t>
  </si>
  <si>
    <t>г. Химки, мкр. Сходня, туп. Мичуринский 2-й, д.4</t>
  </si>
  <si>
    <t>г. Химки, мкр. Сходня, туп. Мичуринский 2-й, д.6</t>
  </si>
  <si>
    <t>г. Химки, мкр. Сходня, туп. Мичуринский 2-й, д.8</t>
  </si>
  <si>
    <t>г. Химки, мкр. Сходня, туп. Мичуринский 3-й, д.5</t>
  </si>
  <si>
    <t>г. Химки, мкр. Сходня, туп. Мичуринский 3-й, д.8</t>
  </si>
  <si>
    <t>г. Химки, мкр. Сходня, ул. 7 Гвардейской Дивизии, д.4 к.1</t>
  </si>
  <si>
    <t>г. Химки, мкр. Сходня, ул. 7 Гвардейской Дивизии, д.4 к.2</t>
  </si>
  <si>
    <t>г. Химки, мкр. Сходня, ул. Вишневая, д.12</t>
  </si>
  <si>
    <t>г. Химки, мкр. Сходня, ул. Ленинградская, д.3 к.1</t>
  </si>
  <si>
    <t>г. Химки, мкр. Сходня, ул. Микояна, д.23 к.2</t>
  </si>
  <si>
    <t>г. Химки, мкр. Сходня, ул. Микояна, д.3а</t>
  </si>
  <si>
    <t>г. Химки, мкр. Сходня, ул. Микояна, д.48</t>
  </si>
  <si>
    <t>г. Химки, мкр. Сходня, ул. Мичурина, д.15</t>
  </si>
  <si>
    <t>г. Химки, мкр. Сходня, ул. Мичурина, д.17</t>
  </si>
  <si>
    <t>г. Химки, мкр. Сходня, ул. Некрасова, д.6</t>
  </si>
  <si>
    <t>г. Химки, мкр. Сходня, ул. Новая, д.1</t>
  </si>
  <si>
    <t>г. Химки, мкр. Сходня, ул. Овражная, д.24 к.10</t>
  </si>
  <si>
    <t>г. Химки, мкр. Сходня, ул. Овражная, д.24 к.11</t>
  </si>
  <si>
    <t>г. Химки, мкр. Сходня, ул. Овражная, д.24 к.12</t>
  </si>
  <si>
    <t>г. Химки, мкр. Сходня, ул. Овражная, д.24 к.13</t>
  </si>
  <si>
    <t>г. Химки, мкр. Сходня, ул. Овражная, д.24 к.14</t>
  </si>
  <si>
    <t>г. Химки, мкр. Сходня, ул. Овражная, д.24 к.15</t>
  </si>
  <si>
    <t>г. Химки, мкр. Сходня, ул. Овражная, д.24 к.16</t>
  </si>
  <si>
    <t>г. Химки, мкр. Сходня, ул. Овражная, д.24 к.17</t>
  </si>
  <si>
    <t>г. Химки, мкр. Сходня, ул. Овражная, д.24 к.8</t>
  </si>
  <si>
    <t>г. Химки, мкр. Сходня, ул. Овражная, д.24 к.9</t>
  </si>
  <si>
    <t>г. Химки, мкр. Сходня, ул. Овражная, д.4</t>
  </si>
  <si>
    <t>г. Химки, мкр. Сходня, ул. Папанина, д.38 к.1</t>
  </si>
  <si>
    <t>г. Химки, мкр. Сходня, ул. Папанина, д.38 к.3</t>
  </si>
  <si>
    <t>г. Химки, мкр. Сходня, ул. Папанина, д.38 к.4</t>
  </si>
  <si>
    <t>г. Химки, мкр. Сходня, ул. Папанина, д.38 к.5</t>
  </si>
  <si>
    <t>г. Химки, мкр. Сходня, ул. Первомайская, д.19</t>
  </si>
  <si>
    <t>г. Химки, мкр. Сходня, ул. Первомайская, д.37 к.1</t>
  </si>
  <si>
    <t>г. Химки, мкр. Сходня, ул. Первомайская, д.37 к.2</t>
  </si>
  <si>
    <t>г. Химки, мкр. Сходня, ул. Чапаева, д.7</t>
  </si>
  <si>
    <t>г. Химки, пр-д Молодежный, д.6</t>
  </si>
  <si>
    <t>г. Химки, пр-д Молодежный, д.8</t>
  </si>
  <si>
    <t>г. Химки, пр-д Транспортный, д.15</t>
  </si>
  <si>
    <t>г. Химки, пр-кт Ленинский, д.1 к.1</t>
  </si>
  <si>
    <t>г. Химки, пр-кт Ленинский, д.1 к.2</t>
  </si>
  <si>
    <t>г. Химки, пр-кт Ленинский, д.1 к.3</t>
  </si>
  <si>
    <t>г. Химки, пр-кт Ленинский, д.10</t>
  </si>
  <si>
    <t>г. Химки, пр-кт Ленинский, д.12</t>
  </si>
  <si>
    <t>г. Химки, пр-кт Ленинский, д.16</t>
  </si>
  <si>
    <t>г. Химки, пр-кт Ленинский, д.18</t>
  </si>
  <si>
    <t>г. Химки, пр-кт Ленинский, д.20</t>
  </si>
  <si>
    <t>г. Химки, пр-кт Ленинский, д.22</t>
  </si>
  <si>
    <t>г. Химки, пр-кт Ленинский, д.33 к.1</t>
  </si>
  <si>
    <t>г. Химки, пр-кт Ленинский, д.33 к.2</t>
  </si>
  <si>
    <t>г. Химки, пр-кт Ленинский, д.33 к.3</t>
  </si>
  <si>
    <t>г. Химки, пр-кт Ленинский, д.35 к.1</t>
  </si>
  <si>
    <t>г. Химки, пр-кт Ленинский, д.35 к.2</t>
  </si>
  <si>
    <t>г. Химки, пр-кт Ленинский, д.35 к.3</t>
  </si>
  <si>
    <t>г. Химки, пр-кт Мельникова, д.1</t>
  </si>
  <si>
    <t>г. Химки, пр-кт Мельникова, д.10</t>
  </si>
  <si>
    <t>г. Химки, пр-кт Мельникова, д.12</t>
  </si>
  <si>
    <t>г. Химки, пр-кт Мельникова, д.13</t>
  </si>
  <si>
    <t>г. Химки, пр-кт Мельникова, д.14</t>
  </si>
  <si>
    <t>г. Химки, пр-кт Мельникова, д.15</t>
  </si>
  <si>
    <t>г. Химки, пр-кт Мельникова, д.16</t>
  </si>
  <si>
    <t>г. Химки, пр-кт Мельникова, д.17</t>
  </si>
  <si>
    <t>г. Химки, пр-кт Мельникова, д.18</t>
  </si>
  <si>
    <t>г. Химки, пр-кт Мельникова, д.19</t>
  </si>
  <si>
    <t>г. Химки, пр-кт Мельникова, д.2/1</t>
  </si>
  <si>
    <t>г. Химки, пр-кт Мельникова, д.21/1</t>
  </si>
  <si>
    <t>г. Химки, пр-кт Мельникова, д.23/2</t>
  </si>
  <si>
    <t>г. Химки, пр-кт Мельникова, д.25</t>
  </si>
  <si>
    <t>г. Химки, пр-кт Мельникова, д.27</t>
  </si>
  <si>
    <t>г. Химки, пр-кт Мельникова, д.29</t>
  </si>
  <si>
    <t>г. Химки, пр-кт Мельникова, д.2Б</t>
  </si>
  <si>
    <t>г. Химки, пр-кт Мельникова, д.3</t>
  </si>
  <si>
    <t>г. Химки, пр-кт Мельникова, д.31</t>
  </si>
  <si>
    <t>г. Химки, пр-кт Мельникова, д.33</t>
  </si>
  <si>
    <t>г. Химки, пр-кт Мельникова, д.35</t>
  </si>
  <si>
    <t>г. Химки, пр-кт Мельникова, д.37</t>
  </si>
  <si>
    <t>г. Химки, пр-кт Мельникова, д.4</t>
  </si>
  <si>
    <t>г. Химки, пр-кт Мельникова, д.4а</t>
  </si>
  <si>
    <t>г. Химки, пр-кт Мельникова, д.5 к.1</t>
  </si>
  <si>
    <t>г. Химки, пр-кт Мельникова, д.5 к.2</t>
  </si>
  <si>
    <t>г. Химки, пр-кт Мельникова, д.6</t>
  </si>
  <si>
    <t>г. Химки, ул.Мельникова, д.7</t>
  </si>
  <si>
    <t>г. Химки, пр-кт Мельникова, д.8</t>
  </si>
  <si>
    <t>г. Химки, пр-кт Мельникова, д.9</t>
  </si>
  <si>
    <t>г. Химки, пр-кт Мира, д.1</t>
  </si>
  <si>
    <t>г. Химки, пр-кт Мира, д.14а</t>
  </si>
  <si>
    <t>г. Химки, пр-кт Мира, д.3</t>
  </si>
  <si>
    <t>г. Химки, пр-кт Юбилейный, д.1 к.1</t>
  </si>
  <si>
    <t>г. Химки, пр-кт Юбилейный, д.1 к.2</t>
  </si>
  <si>
    <t>г. Химки, пр-кт Юбилейный, д.1 к.3</t>
  </si>
  <si>
    <t>г. Химки, пр-кт Юбилейный, д.10</t>
  </si>
  <si>
    <t>г. Химки, пр-кт Юбилейный, д.18</t>
  </si>
  <si>
    <t>г. Химки, пр-кт Юбилейный, д.20</t>
  </si>
  <si>
    <t>г. Химки, пр-кт Юбилейный, д.22</t>
  </si>
  <si>
    <t>г. Химки, пр-кт Юбилейный, д.3</t>
  </si>
  <si>
    <t>г. Химки, пр-кт Юбилейный, д.33/2</t>
  </si>
  <si>
    <t>г. Химки, пр-кт Юбилейный, д.35</t>
  </si>
  <si>
    <t>г. Химки, пр-кт Юбилейный, д.4</t>
  </si>
  <si>
    <t>г. Химки, пр-кт Юбилейный, д.40</t>
  </si>
  <si>
    <t>г. Химки, пр-кт Юбилейный, д.41/1</t>
  </si>
  <si>
    <t>г. Химки, пр-кт Юбилейный, д.41а</t>
  </si>
  <si>
    <t>г. Химки, пр-кт Юбилейный, д.48</t>
  </si>
  <si>
    <t>г. Химки, пр-кт Юбилейный, д.49</t>
  </si>
  <si>
    <t>г. Химки, пр-кт Юбилейный, д.5</t>
  </si>
  <si>
    <t>г. Химки, пр-кт Юбилейный, д.50</t>
  </si>
  <si>
    <t>г. Химки, пр-кт Юбилейный, д.51</t>
  </si>
  <si>
    <t>г. Химки, пр-кт Юбилейный, д.56</t>
  </si>
  <si>
    <t>г. Химки, пр-кт Юбилейный, д.6</t>
  </si>
  <si>
    <t>г. Химки, пр-кт Юбилейный, д.60</t>
  </si>
  <si>
    <t>г. Химки, пр-кт Юбилейный, д.66</t>
  </si>
  <si>
    <t>г. Химки, пр-кт Юбилейный, д.66а</t>
  </si>
  <si>
    <t>г. Химки, пр-кт Юбилейный, д.66Д</t>
  </si>
  <si>
    <t>г. Химки, пр-кт Юбилейный, д.68</t>
  </si>
  <si>
    <t>г. Химки, пр-кт Юбилейный, д.68а</t>
  </si>
  <si>
    <t>г. Химки, пр-кт Юбилейный, д.7</t>
  </si>
  <si>
    <t>г. Химки, пр-кт Юбилейный, д.70</t>
  </si>
  <si>
    <t>г. Химки, пр-кт Юбилейный, д.72</t>
  </si>
  <si>
    <t>г. Химки, пр-кт Юбилейный, д.74</t>
  </si>
  <si>
    <t>г. Химки, пр-кт Юбилейный, д.76</t>
  </si>
  <si>
    <t>г. Химки, пр-кт Юбилейный, д.78</t>
  </si>
  <si>
    <t>г. Химки, пр-кт Юбилейный, д.8</t>
  </si>
  <si>
    <t>г. Химки, пр-кт Юбилейный, д.80</t>
  </si>
  <si>
    <t>г. Химки, пр-кт Юбилейный, д.82</t>
  </si>
  <si>
    <t>г. Химки, пр-кт Юбилейный, д.82А</t>
  </si>
  <si>
    <t>г. Химки, пр-кт Юбилейный, д.84</t>
  </si>
  <si>
    <t>г. Химки, пр-кт Юбилейный, д.86</t>
  </si>
  <si>
    <t>г. Химки, пр-кт Юбилейный, д.88</t>
  </si>
  <si>
    <t>г. Химки, пр-кт Юбилейный, д.9/1</t>
  </si>
  <si>
    <t>г. Химки, ул. 8 Марта, д.2</t>
  </si>
  <si>
    <t>г. Химки, ул. 8 Марта, д.2А</t>
  </si>
  <si>
    <t>г. Химки, ул. 8 Марта, д.3</t>
  </si>
  <si>
    <t>г. Химки, ул. 8 Марта, д.9</t>
  </si>
  <si>
    <t>г. Химки, ул. 9 Мая, д.10</t>
  </si>
  <si>
    <t>г. Химки, ул. 9 Мая, д.10Б</t>
  </si>
  <si>
    <t>г. Химки, ул. 9 Мая, д.10В</t>
  </si>
  <si>
    <t>г. Химки, ул. 9 Мая, д.12</t>
  </si>
  <si>
    <t>г. Химки, ул. 9 Мая, д.12А</t>
  </si>
  <si>
    <t>г. Химки, ул. 9 Мая, д.12б</t>
  </si>
  <si>
    <t>г. Химки, ул. 9 Мая, д.12Д</t>
  </si>
  <si>
    <t>г. Химки, ул. 9 Мая, д.13</t>
  </si>
  <si>
    <t>г. Химки, ул. 9 Мая, д.14</t>
  </si>
  <si>
    <t>г. Химки, ул. 9 Мая, д.16</t>
  </si>
  <si>
    <t>г. Химки, ул. 9 Мая, д.17</t>
  </si>
  <si>
    <t>г. Химки, ул. 9 Мая, д.18А</t>
  </si>
  <si>
    <t>г. Химки, ул. 9 Мая, д.18Б</t>
  </si>
  <si>
    <t>г. Химки, ул. 9 Мая, д.21 к.1</t>
  </si>
  <si>
    <t>г. Химки, ул. 9 Мая, д.21 к.2</t>
  </si>
  <si>
    <t>г. Химки, ул. 9 Мая, д.21 к.3</t>
  </si>
  <si>
    <t>г. Химки, ул. 9 Мая, д.4/1</t>
  </si>
  <si>
    <t>г. Химки, ул. 9 Мая, д.4А к.1</t>
  </si>
  <si>
    <t>г. Химки, ул. 9 Мая, д.4А к.2</t>
  </si>
  <si>
    <t>г. Химки, ул. 9 Мая, д.4А к.3</t>
  </si>
  <si>
    <t>г. Химки, ул. 9 Мая, д.4А к.4</t>
  </si>
  <si>
    <t>г. Химки, ул. 9 Мая, д.6</t>
  </si>
  <si>
    <t>г. Химки, ул. 9 Мая, д.7</t>
  </si>
  <si>
    <t>г. Химки, ул. 9 Мая, д.8</t>
  </si>
  <si>
    <t>г. Химки, ул. 9 Мая, д.8А</t>
  </si>
  <si>
    <t>г. Химки, ул. 9 Мая, д.9</t>
  </si>
  <si>
    <t>г. Химки, ул. Академика Глушко, д.2</t>
  </si>
  <si>
    <t>г. Химки, ул. Академика Грушина, д.2/10</t>
  </si>
  <si>
    <t>г. Химки, ул. Академика Грушина, д.4</t>
  </si>
  <si>
    <t>г. Химки, ул. Академика Грушина, д.8</t>
  </si>
  <si>
    <t>г. Химки, ул. Академика Грушина, д.10</t>
  </si>
  <si>
    <t>г. Химки, ул. Аптечная, д.3</t>
  </si>
  <si>
    <t>г. Химки, ул. Аптечная, д.5</t>
  </si>
  <si>
    <t>г. Химки, ул. Аптечная, д.7</t>
  </si>
  <si>
    <t>г. Химки, ул. Бабакина, д.1/6</t>
  </si>
  <si>
    <t>г. Химки, ул. Бабакина, д.13</t>
  </si>
  <si>
    <t>г. Химки, ул. Бабакина, д.15</t>
  </si>
  <si>
    <t>г. Химки, ул. Бабакина, д.2а</t>
  </si>
  <si>
    <t>г. Химки, ул. Бабакина, д.2б</t>
  </si>
  <si>
    <t>г. Химки, ул. Бабакина, д.3</t>
  </si>
  <si>
    <t>г. Химки, ул. Бабакина, д.4</t>
  </si>
  <si>
    <t>г. Химки, ул. Бабакина, д.5</t>
  </si>
  <si>
    <t>г. Химки, ул. Бабакина, д.6</t>
  </si>
  <si>
    <t>г. Химки, ул. Бабакина, д.7</t>
  </si>
  <si>
    <t>г. Химки, ул. Бабакина, д.8</t>
  </si>
  <si>
    <t>г. Химки, ул. Бабакина, д.9</t>
  </si>
  <si>
    <t>г. Химки, ул. Березовая Аллея, д.3</t>
  </si>
  <si>
    <t>г. Химки, ул. Библиотечная, д.26</t>
  </si>
  <si>
    <t>г. Химки, ул. Библиотечная, д.27</t>
  </si>
  <si>
    <t>г. Химки, ул. Библиотечная, д.29</t>
  </si>
  <si>
    <t>г. Химки, ул. Библиотечная, д.4</t>
  </si>
  <si>
    <t>г. Химки, ул. Бурденко, д.8/5</t>
  </si>
  <si>
    <t>г. Химки, ул. Ватутина, д.11</t>
  </si>
  <si>
    <t>г. Химки, ул. Ватутина, д.13</t>
  </si>
  <si>
    <t>г. Химки, ул. Ватутина, д.3</t>
  </si>
  <si>
    <t>г. Химки, ул. Ватутина, д.4 к.1</t>
  </si>
  <si>
    <t>г. Химки, ул. Ватутина, д.4 к.2</t>
  </si>
  <si>
    <t>г. Химки, ул. Ватутина, д.5</t>
  </si>
  <si>
    <t>г. Химки, ул. Ватутина, д.9</t>
  </si>
  <si>
    <t>г. Химки, ул. Германа Титова, д.1</t>
  </si>
  <si>
    <t>г. Химки, ул. Германа Титова, д.10</t>
  </si>
  <si>
    <t>г. Химки, ул. Германа Титова, д.10А</t>
  </si>
  <si>
    <t>г. Химки, ул. Германа Титова, д.12 к.1</t>
  </si>
  <si>
    <t>г. Химки, ул. Германа Титова, д.12 к.2</t>
  </si>
  <si>
    <t>г. Химки, ул. Германа Титова, д.14 к.1</t>
  </si>
  <si>
    <t>г. Химки, ул. Германа Титова, д.14 к.2</t>
  </si>
  <si>
    <t>г. Химки, ул. Германа Титова, д.2 к.1</t>
  </si>
  <si>
    <t>г. Химки, ул. Германа Титова, д.2 к.2</t>
  </si>
  <si>
    <t>г. Химки, ул. Германа Титова, д.2 к.3</t>
  </si>
  <si>
    <t>г. Химки, ул. Германа Титова, д.3 к.1</t>
  </si>
  <si>
    <t>г. Химки, ул. Германа Титова, д.3 к.2</t>
  </si>
  <si>
    <t>г. Химки, ул. Германа Титова, д.4</t>
  </si>
  <si>
    <t>г. Химки, ул. Германа Титова, д.5 к.2</t>
  </si>
  <si>
    <t>г. Химки, ул. Германа Титова, д.6</t>
  </si>
  <si>
    <t>г. Химки, ул. Германа Титова, д.8</t>
  </si>
  <si>
    <t>г. Химки, ул. Гоголя, д.15</t>
  </si>
  <si>
    <t>г. Химки, ул. Гоголя, д.17</t>
  </si>
  <si>
    <t>г. Химки, ул. Гоголя, д.19</t>
  </si>
  <si>
    <t>г. Химки, ул. Гоголя, д.21</t>
  </si>
  <si>
    <t>г. Химки, ул. Гоголя, д.5а</t>
  </si>
  <si>
    <t>г. Химки, ул. Гоголя, д.7</t>
  </si>
  <si>
    <t>г. Химки, ул. Гоголя, д.8/2</t>
  </si>
  <si>
    <t>г. Химки, ул. Гоголя, д.9</t>
  </si>
  <si>
    <t>г. Химки, ул. Горшина, д.1</t>
  </si>
  <si>
    <t>г. Химки, ул. Горшина, д.10</t>
  </si>
  <si>
    <t>г. Химки, ул. Горшина, д.2</t>
  </si>
  <si>
    <t>г. Химки, ул. Горшина, д.3 к.1</t>
  </si>
  <si>
    <t>г. Химки, ул. Горшина, д.3 к.2</t>
  </si>
  <si>
    <t>г. Химки, ул. Горшина, д.5</t>
  </si>
  <si>
    <t>г. Химки, ул. Горшина, д.6 к.1</t>
  </si>
  <si>
    <t>г. Химки, ул. Горшина, д.6 к.2</t>
  </si>
  <si>
    <t>г. Химки, ул. Горшина, д.8</t>
  </si>
  <si>
    <t>г. Химки, ул. Горшина, д.9 к.1</t>
  </si>
  <si>
    <t>г. Химки, ул. Горшина, д.9 к.2</t>
  </si>
  <si>
    <t>г. Химки, ул. Дружбы, д.10</t>
  </si>
  <si>
    <t>г. Химки, ул. Дружбы, д.12</t>
  </si>
  <si>
    <t>г. Химки, ул. Дружбы, д.14</t>
  </si>
  <si>
    <t>г. Химки, ул. Дружбы, д.1Б</t>
  </si>
  <si>
    <t>г. Химки, ул. Дружбы, д.4</t>
  </si>
  <si>
    <t>г. Химки, ул. Дружбы, д.5</t>
  </si>
  <si>
    <t>г. Химки, ул. Дружбы, д.6</t>
  </si>
  <si>
    <t>г. Химки, ул. Дружбы, д.7</t>
  </si>
  <si>
    <t>г. Химки, ул. Дружбы, д.8</t>
  </si>
  <si>
    <t>г. Химки, ул. Дружбы, д.8а</t>
  </si>
  <si>
    <t>г. Химки, ул. З.Космодемьянской, д.5</t>
  </si>
  <si>
    <t>г. Химки, ул. З.Космодемьянской, д.5б</t>
  </si>
  <si>
    <t>г. Химки, ул. З.Космодемьянской, д.6</t>
  </si>
  <si>
    <t>г. Химки, ул. Зеленая, д.1</t>
  </si>
  <si>
    <t>г. Химки, ул. Зеленая, д.10</t>
  </si>
  <si>
    <t>г. Химки, ул. Зеленая, д.11</t>
  </si>
  <si>
    <t>г. Химки, ул. Зеленая, д.12</t>
  </si>
  <si>
    <t>г. Химки, ул. Зеленая, д.13</t>
  </si>
  <si>
    <t>г. Химки, ул. Зеленая, д.14</t>
  </si>
  <si>
    <t>г. Химки, ул. Зеленая, д.15</t>
  </si>
  <si>
    <t>г. Химки, ул. Зеленая, д.15а</t>
  </si>
  <si>
    <t>г. Химки, ул. Зеленая, д.16</t>
  </si>
  <si>
    <t>г. Химки, ул. Зеленая, д.18</t>
  </si>
  <si>
    <t>г. Химки, ул. Зеленая, д.2</t>
  </si>
  <si>
    <t>г. Химки, ул. Зеленая, д.20</t>
  </si>
  <si>
    <t>г. Химки, ул. Зеленая, д.21</t>
  </si>
  <si>
    <t>г. Химки, ул. Зеленая, д.4</t>
  </si>
  <si>
    <t>г. Химки, ул. Зеленая, д.6</t>
  </si>
  <si>
    <t>г. Химки, ул. Зеленая, д.7</t>
  </si>
  <si>
    <t>г. Химки, ул. Зеленая, д.9</t>
  </si>
  <si>
    <t>г. Химки, ул. Калинина, д.11</t>
  </si>
  <si>
    <t>г. Химки, ул. Калинина, д.3а</t>
  </si>
  <si>
    <t>г. Химки, ул. Калинина, д.5</t>
  </si>
  <si>
    <t>г. Химки, ул. Калинина, д.7</t>
  </si>
  <si>
    <t>г. Химки, ул. Калинина, д.9</t>
  </si>
  <si>
    <t>г. Химки, ул. Кирова, д.10 к.1</t>
  </si>
  <si>
    <t>г. Химки, ул. Кирова, д.10 к.2</t>
  </si>
  <si>
    <t>г. Химки, ул. Кирова, д.11</t>
  </si>
  <si>
    <t>г. Химки, ул. Кирова, д.13</t>
  </si>
  <si>
    <t>г. Химки, ул. Кирова, д.14</t>
  </si>
  <si>
    <t>г. Химки, ул. Кирова, д.15</t>
  </si>
  <si>
    <t>г. Химки, ул. Кирова, д.17</t>
  </si>
  <si>
    <t>г. Химки, ул. Кирова, д.18</t>
  </si>
  <si>
    <t>г. Химки, ул. Кирова, д.19а</t>
  </si>
  <si>
    <t>г. Химки, ул. Кирова, д.26</t>
  </si>
  <si>
    <t>г. Химки, ул. Кирова, д.28</t>
  </si>
  <si>
    <t>г. Химки, ул. Кирова, д.30</t>
  </si>
  <si>
    <t>г. Химки, ул. Кирова, д.5</t>
  </si>
  <si>
    <t>г. Химки, ул. Кирова, д.6а</t>
  </si>
  <si>
    <t>г. Химки, ул. Кирова, д.7</t>
  </si>
  <si>
    <t>г. Химки, ул. Кирова, д.9</t>
  </si>
  <si>
    <t>г. Химки, ул. Кольцевая, д.4</t>
  </si>
  <si>
    <t>г. Химки, ул. Коммунистическая, д.4</t>
  </si>
  <si>
    <t>г. Химки, ул. Кудрявцева, д.11</t>
  </si>
  <si>
    <t>г. Химки, ул. Кудрявцева, д.12</t>
  </si>
  <si>
    <t>г. Химки, ул. Кудрявцева, д.14</t>
  </si>
  <si>
    <t>г. Химки, ул. Кудрявцева, д.15</t>
  </si>
  <si>
    <t>г. Химки, ул. Кудрявцева, д.16</t>
  </si>
  <si>
    <t>г. Химки, ул. Кудрявцева, д.2</t>
  </si>
  <si>
    <t>г. Химки, ул. Кудрявцева, д.2а</t>
  </si>
  <si>
    <t>г. Химки, ул. Кудрявцева, д.4</t>
  </si>
  <si>
    <t>г. Химки, ул. Кудрявцева, д.5</t>
  </si>
  <si>
    <t>г. Химки, ул. Кудрявцева, д.6</t>
  </si>
  <si>
    <t>г. Химки, ул. Кудрявцева, д.8</t>
  </si>
  <si>
    <t>г. Химки, ул. Лавочкина, д.2</t>
  </si>
  <si>
    <t>г. Химки, ул. Лавочкина, д.23</t>
  </si>
  <si>
    <t>г. Химки, ул. Лавочкина, д.23А</t>
  </si>
  <si>
    <t>г. Химки, ул. Лавочкина, д.25</t>
  </si>
  <si>
    <t>г. Химки, ул. Ленинградская, д.19</t>
  </si>
  <si>
    <t>г. Химки, ул. Ленинградская, д.20</t>
  </si>
  <si>
    <t>г. Химки, ул. Ленинградская, д.33</t>
  </si>
  <si>
    <t>г. Химки, ул. Ленинградская, д.5/40</t>
  </si>
  <si>
    <t>г. Химки, ул. Ленинградская, д.9А</t>
  </si>
  <si>
    <t>г. Химки, ул. М.Рубцовой, д.1 к.1</t>
  </si>
  <si>
    <t>г. Химки, ул. М.Рубцовой, д.1 к.2</t>
  </si>
  <si>
    <t>г. Химки, ул. М.Рубцовой, д.1 к.3</t>
  </si>
  <si>
    <t>г. Химки, ул. М.Рубцовой, д.1 к.4</t>
  </si>
  <si>
    <t>г. Химки, ул. М.Рубцовой, д.1 к.5</t>
  </si>
  <si>
    <t>г. Химки, ул. М.Рубцовой, д.3</t>
  </si>
  <si>
    <t>г. Химки, ул. М.Рубцовой, д.5</t>
  </si>
  <si>
    <t>г. Химки, ул. М.Рубцовой, д.7</t>
  </si>
  <si>
    <t>г. Химки, ул. Марины Расковой, д.5</t>
  </si>
  <si>
    <t>г. Химки, ул. Машинцева, д.3</t>
  </si>
  <si>
    <t>г. Химки, ул. Машинцева, д.3а</t>
  </si>
  <si>
    <t>г. Химки, ул. Машинцева, д.5</t>
  </si>
  <si>
    <t>г. Химки, ул. Машинцева, д.7</t>
  </si>
  <si>
    <t>г. Химки, ул. Машинцева, д.9</t>
  </si>
  <si>
    <t>г. Химки, ул. Маяковского, д.11</t>
  </si>
  <si>
    <t>г. Химки, ул. Маяковского, д.13</t>
  </si>
  <si>
    <t>г. Химки, ул. Маяковского, д.14</t>
  </si>
  <si>
    <t>г. Химки, ул. Маяковского, д.2</t>
  </si>
  <si>
    <t>г. Химки, ул. Маяковского, д.5</t>
  </si>
  <si>
    <t>г. Химки, ул. Маяковского, д.7</t>
  </si>
  <si>
    <t>г. Химки, ул. Маяковского, д.9/10</t>
  </si>
  <si>
    <t>г. Химки, ул. Мичурина, д.10</t>
  </si>
  <si>
    <t>г. Химки, ул. Мичурина, д.12</t>
  </si>
  <si>
    <t>г. Химки, ул. Мичурина, д.14</t>
  </si>
  <si>
    <t>г. Химки, ул. Мичурина, д.16</t>
  </si>
  <si>
    <t>г. Химки, ул. Мичурина, д.18</t>
  </si>
  <si>
    <t>г. Химки, ул. Мичурина, д.8</t>
  </si>
  <si>
    <t>г. Химки, ул. Молодежная, д.1</t>
  </si>
  <si>
    <t>г. Химки, ул. Молодежная, д.10</t>
  </si>
  <si>
    <t>г. Химки, ул. Молодежная, д.12/9</t>
  </si>
  <si>
    <t>г. Химки, ул. Молодежная, д.14/30</t>
  </si>
  <si>
    <t>г. Химки, ул. Молодежная, д.16/12</t>
  </si>
  <si>
    <t>г. Химки, ул. Молодежная, д.18</t>
  </si>
  <si>
    <t>г. Химки, ул. Молодежная, д.2</t>
  </si>
  <si>
    <t>г. Химки, ул. Молодежная, д.20</t>
  </si>
  <si>
    <t>г. Химки, ул. Молодежная, д.22</t>
  </si>
  <si>
    <t>г. Химки, ул. Молодежная, д.24</t>
  </si>
  <si>
    <t>г. Химки, ул. Молодежная, д.26</t>
  </si>
  <si>
    <t>г. Химки, ул. Молодежная, д.2а</t>
  </si>
  <si>
    <t>г. Химки, ул. Молодежная, д.3</t>
  </si>
  <si>
    <t>г. Химки, ул. Молодежная, д.30</t>
  </si>
  <si>
    <t>г. Химки, ул. Молодежная, д.30а</t>
  </si>
  <si>
    <t>г. Химки, ул. Молодежная, д.32</t>
  </si>
  <si>
    <t>г. Химки, ул. Молодежная, д.34</t>
  </si>
  <si>
    <t>г. Химки, ул. Молодежная, д.34 к.1</t>
  </si>
  <si>
    <t>г. Химки, ул. Молодежная, д.36</t>
  </si>
  <si>
    <t>г. Химки, ул. Молодежная, д.36А</t>
  </si>
  <si>
    <t>г. Химки, ул. Молодежная, д.4</t>
  </si>
  <si>
    <t>г. Химки, ул. Молодежная, д.5</t>
  </si>
  <si>
    <t>г. Химки, ул. Молодежная, д.50</t>
  </si>
  <si>
    <t>г. Химки, ул. Молодежная, д.52</t>
  </si>
  <si>
    <t>г. Химки, ул. Молодежная, д.54</t>
  </si>
  <si>
    <t>г. Химки, ул. Молодежная, д.59</t>
  </si>
  <si>
    <t>г. Химки, ул. Молодежная, д.60</t>
  </si>
  <si>
    <t>г. Химки, ул. Молодежная, д.61</t>
  </si>
  <si>
    <t>г. Химки, ул. Молодежная, д.63 к.1</t>
  </si>
  <si>
    <t>г. Химки, ул. Молодежная, д.63 к.2</t>
  </si>
  <si>
    <t>г. Химки, ул. Молодежная, д.63 к.3</t>
  </si>
  <si>
    <t>г. Химки, ул. Молодежная, д.64</t>
  </si>
  <si>
    <t>г. Химки, ул. Молодежная, д.68</t>
  </si>
  <si>
    <t>г. Химки, ул. Молодежная, д.7 к.1</t>
  </si>
  <si>
    <t>г. Химки, ул. Молодежная, д.70</t>
  </si>
  <si>
    <t>г. Химки, ул. Молодежная, д.74</t>
  </si>
  <si>
    <t>г. Химки, ул. Молодежная, д.76</t>
  </si>
  <si>
    <t>г. Химки, ул. Молодежная, д.78</t>
  </si>
  <si>
    <t>г. Химки, ул. Молодежная, д.8</t>
  </si>
  <si>
    <t>г. Химки, ул. Москвина, д.10</t>
  </si>
  <si>
    <t>г. Химки, ул. Московская, д.19/2</t>
  </si>
  <si>
    <t>г. Химки, ул. Московская, д.21</t>
  </si>
  <si>
    <t>г. Химки, ул. Московская, д.21А</t>
  </si>
  <si>
    <t>г. Химки, ул. Московская, д.24а</t>
  </si>
  <si>
    <t>г. Химки, ул. Московская, д.32б</t>
  </si>
  <si>
    <t>г. Химки, ул. Нахимова, д.12</t>
  </si>
  <si>
    <t>г. Химки, ул. Нахимова, д.14</t>
  </si>
  <si>
    <t>г. Химки, ул. Нахимова, д.4</t>
  </si>
  <si>
    <t>г. Химки, ул. Нахимова, д.4а</t>
  </si>
  <si>
    <t>г. Химки, ул. Нахимова, д.6</t>
  </si>
  <si>
    <t>г. Химки, ул. Нахимова, д.8</t>
  </si>
  <si>
    <t>г. Химки, ул. Озерная, д.10</t>
  </si>
  <si>
    <t>г. Химки, ул. Озерная, д.2</t>
  </si>
  <si>
    <t>г. Химки, ул. Озерная, д.4</t>
  </si>
  <si>
    <t>г. Химки, ул. Озерная, д.8</t>
  </si>
  <si>
    <t>г. Химки, ул. Опанасенко, д.5 к.1</t>
  </si>
  <si>
    <t>г. Химки, ул. Опанасенко, д.5 к.2</t>
  </si>
  <si>
    <t>г. Химки, ул. Опанасенко, д.5 к.3</t>
  </si>
  <si>
    <t>г. Химки, ул. Панфилова, д.1</t>
  </si>
  <si>
    <t>г. Химки, ул. Панфилова, д.10</t>
  </si>
  <si>
    <t>г. Химки, ул. Панфилова, д.11</t>
  </si>
  <si>
    <t>г. Химки, ул. Панфилова, д.12</t>
  </si>
  <si>
    <t>г. Химки, ул. Панфилова, д.13</t>
  </si>
  <si>
    <t>г. Химки, ул. Панфилова, д.15</t>
  </si>
  <si>
    <t>г. Химки, ул. Панфилова, д.16</t>
  </si>
  <si>
    <t>г. Химки, ул. Панфилова, д.17</t>
  </si>
  <si>
    <t>г. Химки, ул. Панфилова, д.18</t>
  </si>
  <si>
    <t>г. Химки, ул. Панфилова, д.2</t>
  </si>
  <si>
    <t>г. Химки, ул. Панфилова, д.3</t>
  </si>
  <si>
    <t>г. Химки, ул. Панфилова, д.4</t>
  </si>
  <si>
    <t>г. Химки, ул. Панфилова, д.8</t>
  </si>
  <si>
    <t>г. Химки, ул. Панфилова, д.9</t>
  </si>
  <si>
    <t>г. Химки, ул. Парковая, д.12</t>
  </si>
  <si>
    <t>г. Химки, ул. Парковая, д.5</t>
  </si>
  <si>
    <t>г. Химки, ул. Парковая, д.6</t>
  </si>
  <si>
    <t>г. Химки, ул. Парковая, д.8</t>
  </si>
  <si>
    <t>г. Химки, ул. Парковая, д.9</t>
  </si>
  <si>
    <t>г. Химки, ул. Первомайская, д.5</t>
  </si>
  <si>
    <t>г. Химки, ул. Пожарского, д.12</t>
  </si>
  <si>
    <t>г. Химки, ул. Пожарского, д.14</t>
  </si>
  <si>
    <t>г. Химки, ул. Пожарского, д.16</t>
  </si>
  <si>
    <t>г. Химки, ул. Пожарского, д.18</t>
  </si>
  <si>
    <t>г. Химки, ул. Пожарского, д.18А</t>
  </si>
  <si>
    <t>г. Химки, ул. Пожарского, д.2</t>
  </si>
  <si>
    <t>г. Химки, ул. Пожарского, д.20</t>
  </si>
  <si>
    <t>г. Химки, ул. Пожарского, д.21</t>
  </si>
  <si>
    <t>г. Химки, ул. Пожарского, д.27</t>
  </si>
  <si>
    <t>г. Химки, ул. Пожарского, д.29</t>
  </si>
  <si>
    <t>г. Химки, ул. Пожарского, д.4</t>
  </si>
  <si>
    <t>г. Химки, ул. Пожарского, д.6</t>
  </si>
  <si>
    <t>г. Химки, ул. Пролетарская, д.17</t>
  </si>
  <si>
    <t>г. Химки, ул. Родионова, д.1</t>
  </si>
  <si>
    <t>г. Химки, ул. Родионова, д.10</t>
  </si>
  <si>
    <t>г. Химки, ул. Родионова, д.11</t>
  </si>
  <si>
    <t>г. Химки, ул. Родионова, д.12</t>
  </si>
  <si>
    <t>г. Химки, ул. Родионова, д.13/18</t>
  </si>
  <si>
    <t>г. Химки, ул. Родионова, д.2</t>
  </si>
  <si>
    <t>г. Химки, ул. Родионова, д.2а</t>
  </si>
  <si>
    <t>г. Химки, ул. Родионова, д.3</t>
  </si>
  <si>
    <t>г. Химки, ул. Родионова, д.4</t>
  </si>
  <si>
    <t>г. Химки, ул. Родионова, д.5</t>
  </si>
  <si>
    <t>г. Химки, ул. Родионова, д.6</t>
  </si>
  <si>
    <t>г. Химки, ул. Родионова, д.7</t>
  </si>
  <si>
    <t>г. Химки, ул. Родионова, д.7А</t>
  </si>
  <si>
    <t>г. Химки, ул. Родионова, д.7Б</t>
  </si>
  <si>
    <t>г. Химки, ул. Родионова, д.8</t>
  </si>
  <si>
    <t>г. Химки, ул. Родионова, д.9</t>
  </si>
  <si>
    <t>г. Химки, ул. Родионова, д.9а</t>
  </si>
  <si>
    <t>г. Химки, ул. Совхозная, д.10</t>
  </si>
  <si>
    <t>г. Химки, ул. Совхозная, д.11</t>
  </si>
  <si>
    <t>г. Химки, ул. Совхозная, д.16</t>
  </si>
  <si>
    <t>г. Химки, ул. Совхозная, д.2</t>
  </si>
  <si>
    <t>г. Химки, ул. Совхозная, д.27</t>
  </si>
  <si>
    <t>г. Химки, ул. Совхозная, д.29</t>
  </si>
  <si>
    <t>г. Химки, ул. Совхозная, д.3</t>
  </si>
  <si>
    <t>г. Химки, ул. Совхозная, д.4</t>
  </si>
  <si>
    <t>г. Химки, ул. Совхозная, д.4а</t>
  </si>
  <si>
    <t>г. Химки, ул. Совхозная, д.4б</t>
  </si>
  <si>
    <t>г. Химки, ул. Совхозная, д.5</t>
  </si>
  <si>
    <t>г. Химки, ул. Совхозная, д.7</t>
  </si>
  <si>
    <t>г. Химки, ул. Совхозная, д.8</t>
  </si>
  <si>
    <t>г. Химки, мкр. Левобережный, ул. Совхозная, д.8А</t>
  </si>
  <si>
    <t>г. Химки, ул. Совхозная, д.9</t>
  </si>
  <si>
    <t>г. Химки, ул. Спартаковская, д.12</t>
  </si>
  <si>
    <t>г. Химки, ул. Спартаковская, д.5/7</t>
  </si>
  <si>
    <t>г. Химки, ул. Спартаковская, д.7</t>
  </si>
  <si>
    <t>г. Химки, ул. Спартаковская, д.9</t>
  </si>
  <si>
    <t>г. Химки, ул. Строителей, д.10</t>
  </si>
  <si>
    <t>г. Химки, ул. Строителей, д.3</t>
  </si>
  <si>
    <t>г. Химки, ул. Строителей, д.3а</t>
  </si>
  <si>
    <t>г. Химки, ул. Строителей, д.4</t>
  </si>
  <si>
    <t>г. Химки, ул. Строителей, д.4а</t>
  </si>
  <si>
    <t>г. Химки, ул. Строителей, д.4В</t>
  </si>
  <si>
    <t>г. Химки, ул. Строителей, д.5</t>
  </si>
  <si>
    <t>г. Химки, ул. Строителей, д.5А</t>
  </si>
  <si>
    <t>г. Химки, ул. Строителей, д.6</t>
  </si>
  <si>
    <t>г. Химки, ул. Строителей, д.6а</t>
  </si>
  <si>
    <t>г. Химки, ул. Строителей, д.6Б</t>
  </si>
  <si>
    <t>г. Химки, ул. Строителей, д.7</t>
  </si>
  <si>
    <t>г. Химки, ул. Строителей, д.7А</t>
  </si>
  <si>
    <t>г. Химки, ул. Строителей, д.8</t>
  </si>
  <si>
    <t>г. Химки, ул. Чапаева, д.11</t>
  </si>
  <si>
    <t>г. Химки, ул. Чапаева, д.7</t>
  </si>
  <si>
    <t>г. Химки, ул. Чапаева, д.9</t>
  </si>
  <si>
    <t>г. Химки, ул. Чернышевского, д.1</t>
  </si>
  <si>
    <t>г. Химки, ул. Чернышевского, д.3</t>
  </si>
  <si>
    <t>г. Химки, ул. Энгельса, д.10/19</t>
  </si>
  <si>
    <t>г. Химки, ул. Энгельса, д.19</t>
  </si>
  <si>
    <t>г. Химки, ул. Энгельса, д.20</t>
  </si>
  <si>
    <t>г. Химки, ул. Энгельса, д.21</t>
  </si>
  <si>
    <t>г. Химки, ул. Энгельса, д.23</t>
  </si>
  <si>
    <t>г. Химки, ул. Энгельса, д.25</t>
  </si>
  <si>
    <t>г. Химки, ул. Энгельса, д.27</t>
  </si>
  <si>
    <t>г. Химки, ул. Энгельса, д.7/15</t>
  </si>
  <si>
    <t>г. Химки, ул. Юннатов, д.1</t>
  </si>
  <si>
    <t>г. Химки, ул. Юннатов, д.10</t>
  </si>
  <si>
    <t>г. Химки, ул. Юннатов, д.11</t>
  </si>
  <si>
    <t>г. Химки, ул. Юннатов, д.14</t>
  </si>
  <si>
    <t>г. Химки, ул. Юннатов, д.15</t>
  </si>
  <si>
    <t>г. Химки, ул. Юннатов, д.16</t>
  </si>
  <si>
    <t>г. Химки, ул. Юннатов, д.17</t>
  </si>
  <si>
    <t>г. Химки, ул. Юннатов, д.19</t>
  </si>
  <si>
    <t>г. Химки, ул. Юннатов, д.2</t>
  </si>
  <si>
    <t>г. Химки, ул. Юннатов, д.3</t>
  </si>
  <si>
    <t>г. Химки, ул. Юннатов, д.4</t>
  </si>
  <si>
    <t>г. Химки, ул. Юннатов, д.5</t>
  </si>
  <si>
    <t>г. Химки, ш. Куркинское, д.12</t>
  </si>
  <si>
    <t>г. Химки, ш. Куркинское, д.14</t>
  </si>
  <si>
    <t>г. Химки, ш. Куркинское, д.16</t>
  </si>
  <si>
    <t>г. Химки, ш. Куркинское, д.20</t>
  </si>
  <si>
    <t>г. Химки, ш. Куркинское, д.22</t>
  </si>
  <si>
    <t>г. Химки, ш. Куркинское, д.24</t>
  </si>
  <si>
    <t>г. Химки, ш. Куркинское, д.26</t>
  </si>
  <si>
    <t>г. Химки, ш. Куркинское, д.6</t>
  </si>
  <si>
    <t>г. Химки, ш. Куркинское, д.7</t>
  </si>
  <si>
    <t>г. Химки, ш. Куркинское, д.8</t>
  </si>
  <si>
    <t>г. Химки, ш. Нагорное, д.1</t>
  </si>
  <si>
    <t>г. Химки, ш. Нагорное, д.1А</t>
  </si>
  <si>
    <t>г Химки, ул Имени К. И. Вороницына, д. 1 к. 1</t>
  </si>
  <si>
    <t>г Химки, ул Имени К. И. Вороницына, д. 1 к. 2</t>
  </si>
  <si>
    <t>г. Химки, мкр. Сходня, ул Железнодорожная, д. 33 к. 1</t>
  </si>
  <si>
    <t>г Химки, пр-кт Ленинский, д. 24</t>
  </si>
  <si>
    <t>г. Химки, мкр. Планерная, д. 23</t>
  </si>
  <si>
    <t>г. Химки, мкр. Сходня, пер 2-й Дачный, д. 10</t>
  </si>
  <si>
    <t>г. Химки, мкр. Сходня, ул Ленина, д. 45 к. 1</t>
  </si>
  <si>
    <t>г. Химки, мкр. Сходня, ул Ленина, д. 45 к. 2</t>
  </si>
  <si>
    <t>г. Химки, мкр. Сходня, ул Первомайская, д. 89</t>
  </si>
  <si>
    <t>г Химки, кв-л Свистуха, ул Генерала Дьяконова, д. 6</t>
  </si>
  <si>
    <t>г Химки, кв-л Свистуха, ул Генерала Дьяконова, д. 7</t>
  </si>
  <si>
    <t>г Химки, кв-л Свистуха, ул Генерала Дьяконова, д. 9</t>
  </si>
  <si>
    <t>г Химки, кв-л Свистуха, ул Генерала Дьяконова, д. 11</t>
  </si>
  <si>
    <t>г Химки, кв-л Свистуха, ул Генерала Дьяконова, д. 13</t>
  </si>
  <si>
    <t>г Химки, кв-л Свистуха, ул Генерала Дьяконова, д. 15</t>
  </si>
  <si>
    <t>г Химки, кв-л Свистуха, ул Генерала Дьяконова, д. 1</t>
  </si>
  <si>
    <t>г Химки, кв-л Свистуха, ул Генерала Дьяконова, д. 2</t>
  </si>
  <si>
    <t>г Химки, кв-л Свистуха, ул Генерала Дьяконова, д. 3</t>
  </si>
  <si>
    <t>г Химки, кв-л Свистуха, ул Генерала Дьяконова, д. 4</t>
  </si>
  <si>
    <t>г Химки, кв-л Свистуха, ул Генерала Дьяконова, д. 5</t>
  </si>
  <si>
    <t>г Химки, д Рузино, мкр. Кутузовский, д. 1 к. 2</t>
  </si>
  <si>
    <t>г Химки, д Рузино, мкр. Кутузовский, д. 1 к. 3</t>
  </si>
  <si>
    <t>г. Черноголовка, б-р Спортивный, д.9</t>
  </si>
  <si>
    <t>г. Черноголовка, б-р Школьный, д.11</t>
  </si>
  <si>
    <t>г. Черноголовка, б-р Школьный, д.13</t>
  </si>
  <si>
    <t>г. Черноголовка, б-р Школьный, д.14</t>
  </si>
  <si>
    <t>г. Черноголовка, б-р Школьный, д.16</t>
  </si>
  <si>
    <t>г. Черноголовка, б-р Школьный, д.18</t>
  </si>
  <si>
    <t>г. Черноголовка, б-р Школьный, д.19</t>
  </si>
  <si>
    <t>г. Черноголовка, б-р Школьный, д.20</t>
  </si>
  <si>
    <t>г. Черноголовка, б-р Школьный, д.3</t>
  </si>
  <si>
    <t>г. Черноголовка, б-р Школьный, д.5</t>
  </si>
  <si>
    <t>г. Черноголовка, б-р Школьный, д.7</t>
  </si>
  <si>
    <t>г. Черноголовка, пр-д Строителей, д.2</t>
  </si>
  <si>
    <t>г. Черноголовка, пр-д Строителей, д.4</t>
  </si>
  <si>
    <t>г. Черноголовка, пр-д Строителей, д.6</t>
  </si>
  <si>
    <t>г. Черноголовка, пр-д Строителей, д.8</t>
  </si>
  <si>
    <t>г. Черноголовка, пр-кт Институтский, д.11</t>
  </si>
  <si>
    <t>г. Черноголовка, пр-кт Институтский, д.13</t>
  </si>
  <si>
    <t>г. Черноголовка, пр-кт Институтский, д.2</t>
  </si>
  <si>
    <t>г. Черноголовка, пр-кт Институтский, д.3</t>
  </si>
  <si>
    <t>г. Черноголовка, пр-кт Институтский, д.4</t>
  </si>
  <si>
    <t>г. Черноголовка, пр-кт Институтский, д.6</t>
  </si>
  <si>
    <t>г. Черноголовка, пр-кт Институтский, д.8</t>
  </si>
  <si>
    <t>г. Черноголовка, пр-кт Институтский, д.9</t>
  </si>
  <si>
    <t>г. Черноголовка, ул. Береговая, д.16</t>
  </si>
  <si>
    <t>г. Черноголовка, ул. Береговая, д.18</t>
  </si>
  <si>
    <t>г. Черноголовка, ул. Береговая, д.18А</t>
  </si>
  <si>
    <t>г. Черноголовка, ул. Береговая, д.20</t>
  </si>
  <si>
    <t>г. Черноголовка, ул. Береговая, д.20А</t>
  </si>
  <si>
    <t>г. Черноголовка, ул. Береговая, д.22</t>
  </si>
  <si>
    <t>г. Черноголовка, ул. Береговая, д.24</t>
  </si>
  <si>
    <t>г. Черноголовка, ул. Коммунальная, д.3</t>
  </si>
  <si>
    <t>г. Черноголовка, ул. Лесная, д.11</t>
  </si>
  <si>
    <t>г. Черноголовка, ул. Лесная, д.4А</t>
  </si>
  <si>
    <t>г. Черноголовка, ул. Лесная, д.5</t>
  </si>
  <si>
    <t>г. Черноголовка, ул. Лесная, д.7</t>
  </si>
  <si>
    <t>г. Черноголовка, ул. Первая, д.22</t>
  </si>
  <si>
    <t>г. Черноголовка, ул. Первая, д.23</t>
  </si>
  <si>
    <t>г. Черноголовка, ул. Первая, д.24</t>
  </si>
  <si>
    <t>г. Черноголовка, ул. Первая, д.25</t>
  </si>
  <si>
    <t>г. Черноголовка, ул. Первая, д.2А</t>
  </si>
  <si>
    <t>г. Черноголовка, ул. Первая, д.2Б</t>
  </si>
  <si>
    <t>г. Черноголовка, ул. Первая, д.2В</t>
  </si>
  <si>
    <t>г. Черноголовка, ул. Солнечная, д.2</t>
  </si>
  <si>
    <t>г. Черноголовка, ул. Солнечная, д.4</t>
  </si>
  <si>
    <t>г. Черноголовка, ул. Солнечная, д.4А</t>
  </si>
  <si>
    <t>г. Черноголовка, ул. Солнечная, д.4Б</t>
  </si>
  <si>
    <t>г. Черноголовка, ул. Солнечная, д.6</t>
  </si>
  <si>
    <t>г. Черноголовка, ул. Солнечная, д.6А</t>
  </si>
  <si>
    <t>г. Черноголовка, ул. Центральная, д.10</t>
  </si>
  <si>
    <t>г. Черноголовка, ул. Центральная, д.10А</t>
  </si>
  <si>
    <t>г. Черноголовка, ул. Центральная, д.12</t>
  </si>
  <si>
    <t>г. Черноголовка, ул. Центральная, д.12А</t>
  </si>
  <si>
    <t>г. Черноголовка, ул. Центральная, д.18</t>
  </si>
  <si>
    <t>г. Черноголовка, ул. Центральная, д.2</t>
  </si>
  <si>
    <t>г. Черноголовка, ул. Центральная, д.20</t>
  </si>
  <si>
    <t>г. Черноголовка, ул. Центральная, д.20А</t>
  </si>
  <si>
    <t>г. Черноголовка, ул. Центральная, д.22</t>
  </si>
  <si>
    <t>г. Черноголовка, ул. Центральная, д.24</t>
  </si>
  <si>
    <t>г. Черноголовка, ул. Центральная, д.4</t>
  </si>
  <si>
    <t>г. Черноголовка, ул. Центральная, д.4а</t>
  </si>
  <si>
    <t>г. Черноголовка, ул. Центральная, д.4б</t>
  </si>
  <si>
    <t>г. Черноголовка, ул. Центральная, д.4в</t>
  </si>
  <si>
    <t>г. Черноголовка, ул. Центральная, д.6</t>
  </si>
  <si>
    <t>г. Черноголовка, ул. Центральная, д.8</t>
  </si>
  <si>
    <t>г. Чехов, б-р Вишневый, д.2</t>
  </si>
  <si>
    <t>г. Чехов, б-р Вишневый, д.4</t>
  </si>
  <si>
    <t>г. Чехов, б-р Вишневый, д.4А</t>
  </si>
  <si>
    <t>г. Чехов, б-р Вишневый, д.6</t>
  </si>
  <si>
    <t>г. Чехов, б-р Вишневый, д.8</t>
  </si>
  <si>
    <t>г. Чехов, б-р Вишневый, д.9</t>
  </si>
  <si>
    <t>г. Чехов, пл. Вокзальная, д.1</t>
  </si>
  <si>
    <t>г. Чехов, пл. Вокзальная, д.3</t>
  </si>
  <si>
    <t>г. Чехов, с. Троицкое, д.8</t>
  </si>
  <si>
    <t>г. Чехов, с. Троицкое, д.10</t>
  </si>
  <si>
    <t>г. Чехов, с. Троицкое, д.10А</t>
  </si>
  <si>
    <t>г. Чехов, ул. Береговая, д.34</t>
  </si>
  <si>
    <t>г. Чехов, ул. Береговая, д.35</t>
  </si>
  <si>
    <t>г. Чехов, ул. Береговая, д.38</t>
  </si>
  <si>
    <t>г. Чехов, ул. Береговая, д.39</t>
  </si>
  <si>
    <t>г. Чехов, ул. Береговая, д.42</t>
  </si>
  <si>
    <t>г. Чехов, ул. Береговая, д.43</t>
  </si>
  <si>
    <t>г. Чехов, ул. Весенняя, д.13</t>
  </si>
  <si>
    <t>г. Чехов, ул. Весенняя, д.15</t>
  </si>
  <si>
    <t>г. Чехов, ул. Весенняя, д.17</t>
  </si>
  <si>
    <t>г. Чехов, ул. Весенняя, д.18</t>
  </si>
  <si>
    <t>г. Чехов, ул. Весенняя, д.19</t>
  </si>
  <si>
    <t>г. Чехов, ул. Весенняя, д.20</t>
  </si>
  <si>
    <t>г. Чехов, ул. Весенняя, д.22</t>
  </si>
  <si>
    <t>г. Чехов, ул. Весенняя, д.22 к.2</t>
  </si>
  <si>
    <t>г. Чехов, ул. Весенняя, д.26</t>
  </si>
  <si>
    <t>г. Чехов, ул. Весенняя, д.26А</t>
  </si>
  <si>
    <t>г. Чехов, ул. Весенняя, д.27</t>
  </si>
  <si>
    <t>г. Чехов, ул. Весенняя, д.28</t>
  </si>
  <si>
    <t>г. Чехов, ул. Весенняя, д.29</t>
  </si>
  <si>
    <t>г. Чехов, ул. Весенняя, д.30</t>
  </si>
  <si>
    <t>г. Чехов, ул. Весенняя, д.31</t>
  </si>
  <si>
    <t>г. Чехов, ул. Весенняя, д.32</t>
  </si>
  <si>
    <t>г. Чехов, ул. Весенняя, д.5</t>
  </si>
  <si>
    <t>г. Чехов, ул. Вишневая, д.2</t>
  </si>
  <si>
    <t>г. Чехов, ул. Вишневая, д.3</t>
  </si>
  <si>
    <t>г. Чехов, ул. Вишневая, д.5</t>
  </si>
  <si>
    <t>г. Чехов, ул. Гагарина, д.100А</t>
  </si>
  <si>
    <t>г. Чехов, ул. Гагарина, д.102А</t>
  </si>
  <si>
    <t>г. Чехов, ул. Гагарина, д.104</t>
  </si>
  <si>
    <t>г. Чехов, ул. Гагарина, д.106</t>
  </si>
  <si>
    <t>г. Чехов, ул. Гагарина, д.108</t>
  </si>
  <si>
    <t>г. Чехов, ул. Гагарина, д.110</t>
  </si>
  <si>
    <t>г. Чехов, ул. Гагарина, д.112</t>
  </si>
  <si>
    <t>г. Чехов, ул. Гагарина, д.114</t>
  </si>
  <si>
    <t>г. Чехов, ул. Гагарина, д.116</t>
  </si>
  <si>
    <t>г. Чехов, ул. Гагарина, д.118</t>
  </si>
  <si>
    <t>г. Чехов, ул. Гагарина, д.118А</t>
  </si>
  <si>
    <t>г. Чехов, ул. Гагарина, д.120</t>
  </si>
  <si>
    <t>г. Чехов, ул. Гагарина, д.122</t>
  </si>
  <si>
    <t>г. Чехов, ул. Гагарина, д.124</t>
  </si>
  <si>
    <t>г. Чехов, ул. Гагарина, д.126</t>
  </si>
  <si>
    <t>г. Чехов, ул. Гагарина, д.128</t>
  </si>
  <si>
    <t>г. Чехов, ул. Дружбы, д.1</t>
  </si>
  <si>
    <t>г. Чехов, ул. Дружбы, д.13</t>
  </si>
  <si>
    <t>г. Чехов, ул. Дружбы, д.14/1</t>
  </si>
  <si>
    <t>г. Чехов, ул. Дружбы, д.14/2</t>
  </si>
  <si>
    <t>г. Чехов, ул. Дружбы, д.15</t>
  </si>
  <si>
    <t>г. Чехов, ул. Дружбы, д.16</t>
  </si>
  <si>
    <t>г. Чехов, ул. Дружбы, д.18</t>
  </si>
  <si>
    <t>г. Чехов, ул. Дружбы, д.1А</t>
  </si>
  <si>
    <t>г. Чехов, ул. Дружбы, д.20</t>
  </si>
  <si>
    <t>г. Чехов, ул. Дружбы, д.21</t>
  </si>
  <si>
    <t>г. Чехов, ул. Дружбы, д.22</t>
  </si>
  <si>
    <t>г. Чехов, ул. Дружбы, д.2А</t>
  </si>
  <si>
    <t>г. Чехов, ул. Дружбы, д.6/1</t>
  </si>
  <si>
    <t>г. Чехов, ул. Дружбы, д.6/2</t>
  </si>
  <si>
    <t>г. Чехов, ул. Дружбы, д.8/1</t>
  </si>
  <si>
    <t>г. Чехов, ул. Дружбы, д.8/2</t>
  </si>
  <si>
    <t>г. Чехов, ул. Земская, д.1</t>
  </si>
  <si>
    <t>г. Чехов, ул. Земская, д.10</t>
  </si>
  <si>
    <t>г. Чехов, ул. Земская, д.11</t>
  </si>
  <si>
    <t>г. Чехов, ул. Земская, д.13</t>
  </si>
  <si>
    <t>г. Чехов, ул. Земская, д.14</t>
  </si>
  <si>
    <t>г. Чехов, ул. Земская, д.15</t>
  </si>
  <si>
    <t>г. Чехов, ул. Земская, д.16</t>
  </si>
  <si>
    <t>г. Чехов, ул. Земская, д.17</t>
  </si>
  <si>
    <t>г. Чехов, ул. Земская, д.18</t>
  </si>
  <si>
    <t>г. Чехов, ул. Земская, д.2</t>
  </si>
  <si>
    <t>г. Чехов, ул. Земская, д.21</t>
  </si>
  <si>
    <t>г. Чехов, ул. Земская, д.23</t>
  </si>
  <si>
    <t>г. Чехов, ул. Земская, д.3</t>
  </si>
  <si>
    <t>г. Чехов, ул. Земская, д.4</t>
  </si>
  <si>
    <t>г. Чехов, ул. Земская, д.5</t>
  </si>
  <si>
    <t>г. Чехов, ул. Земская, д.6</t>
  </si>
  <si>
    <t>г. Чехов, ул. Земская, д.8</t>
  </si>
  <si>
    <t>г. Чехов, ул. Земская, д.9</t>
  </si>
  <si>
    <t>г. Чехов, ул. Ильича, д.41</t>
  </si>
  <si>
    <t>г. Чехов, ул. Комсомольская, д. 17А</t>
  </si>
  <si>
    <t>г. Чехов, ул. Комсомольская, д. 17Б</t>
  </si>
  <si>
    <t>г. Чехов, ул. Лопасненская, д.11</t>
  </si>
  <si>
    <t>г. Чехов, ул. Лопасненская, д.3</t>
  </si>
  <si>
    <t>г. Чехов, ул. Лопасненская, д.5</t>
  </si>
  <si>
    <t>г. Чехов, ул. Лопасненская, д.7</t>
  </si>
  <si>
    <t>г. Чехов, ул. Мира, д.17/6</t>
  </si>
  <si>
    <t>г. Чехов, ул. Молодежная, д.11/1</t>
  </si>
  <si>
    <t>г. Чехов, ул. Молодежная, д.11/2</t>
  </si>
  <si>
    <t>г. Чехов, ул. Молодежная, д.6А</t>
  </si>
  <si>
    <t>г. Чехов, ул. Московская, д.100</t>
  </si>
  <si>
    <t>г. Чехов, ул. Московская, д.101А</t>
  </si>
  <si>
    <t>г. Чехов, ул. Московская, д.101Б</t>
  </si>
  <si>
    <t>г. Чехов, ул. Московская, д.102</t>
  </si>
  <si>
    <t>г. Чехов, ул. Московская, д.106</t>
  </si>
  <si>
    <t>г. Чехов, ул. Московская, д.108</t>
  </si>
  <si>
    <t>г. Чехов, ул. Московская, д.110</t>
  </si>
  <si>
    <t>г. Чехов, ул. Московская, д.79</t>
  </si>
  <si>
    <t>г. Чехов, ул. Московская, д.81</t>
  </si>
  <si>
    <t>г. Чехов, ул. Московская, д.83</t>
  </si>
  <si>
    <t>г. Чехов, ул. Московская, д.84 к.1</t>
  </si>
  <si>
    <t>г. Чехов, ул. Московская, д.84 к.2</t>
  </si>
  <si>
    <t>г. Чехов, ул. Московская, д.98</t>
  </si>
  <si>
    <t>г. Чехов, ул. Полиграфистов, д.11А</t>
  </si>
  <si>
    <t>г. Чехов, ул. Полиграфистов, д.11Б</t>
  </si>
  <si>
    <t>г. Чехов, ул. Полиграфистов, д.11В</t>
  </si>
  <si>
    <t>г. Чехов, ул. Полиграфистов, д.14</t>
  </si>
  <si>
    <t>г. Чехов, ул. Полиграфистов, д.23</t>
  </si>
  <si>
    <t>г. Чехов, ул. Полиграфистов, д.23/2</t>
  </si>
  <si>
    <t>г. Чехов, ул. Полиграфистов, д.25</t>
  </si>
  <si>
    <t>г. Чехов, ул. Полиграфистов, д.27</t>
  </si>
  <si>
    <t>г. Чехов, ул. Полиграфистов, д.29</t>
  </si>
  <si>
    <t>г. Чехов, ул. Полиграфистов, д.29/1</t>
  </si>
  <si>
    <t>г. Чехов, ул. Полиграфистов, д.29А</t>
  </si>
  <si>
    <t>г. Чехов, ул. Уездная, д.1</t>
  </si>
  <si>
    <t>г. Чехов, ул. Уездная, д.2</t>
  </si>
  <si>
    <t>г. Чехов, ул. Уездная, д.3</t>
  </si>
  <si>
    <t>г. Чехов, ул. Уездная, д.4</t>
  </si>
  <si>
    <t>г. Чехов, ул. Уездная, д.5</t>
  </si>
  <si>
    <t>г. Чехов, ул. Центральная, д.41</t>
  </si>
  <si>
    <t>г. Чехов, ул. Чехова, д.1</t>
  </si>
  <si>
    <t>г. Чехов, ул. Чехова, д.10</t>
  </si>
  <si>
    <t>г. Чехов, ул. Чехова, д.12</t>
  </si>
  <si>
    <t>г. Чехов, ул. Чехова, д.12А</t>
  </si>
  <si>
    <t>г. Чехов, ул. Чехова, д.2</t>
  </si>
  <si>
    <t>г. Чехов, ул. Чехова, д.2А</t>
  </si>
  <si>
    <t>г. Чехов, ул. Чехова, д.3</t>
  </si>
  <si>
    <t>г. Чехов, ул. Чехова, д.4</t>
  </si>
  <si>
    <t>г. Чехов, ул. Чехова, д.5</t>
  </si>
  <si>
    <t>г. Чехов, ул. Чехова, д.6</t>
  </si>
  <si>
    <t>г. Чехов, ул. Чехова, д.67</t>
  </si>
  <si>
    <t>г. Чехов, ул. Чехова, д.69</t>
  </si>
  <si>
    <t>г. Чехов, ул. Чехова, д.71</t>
  </si>
  <si>
    <t>г. Чехов, ул. Чехова, д.79 к.1</t>
  </si>
  <si>
    <t>г. Чехов, ул. Чехова, д.79 к.2</t>
  </si>
  <si>
    <t>г. Чехов, ул. Чехова, д.79 к.3</t>
  </si>
  <si>
    <t>г. Чехов, ул. Чехова, д.79 к.4</t>
  </si>
  <si>
    <t>г. Чехов, ул. Чехова, д.81а</t>
  </si>
  <si>
    <t>г. Чехов, ул. Чехова, д.81Б</t>
  </si>
  <si>
    <t>г. Чехов, ул. Чехова, д.83</t>
  </si>
  <si>
    <t>г. Чехов, ул. Чехова, д.85</t>
  </si>
  <si>
    <t>г. Рошаль, ул. 1-я Первомайская, д.1а</t>
  </si>
  <si>
    <t>г. Рошаль, ул. Химиков, д.5</t>
  </si>
  <si>
    <t>г. Шатура, п. санатория "Озеро Белое", д.5</t>
  </si>
  <si>
    <t>г. Шатура, п. санатория "Озеро Белое", д.6</t>
  </si>
  <si>
    <t>г. Шатура, пр-кт Ильича, д.51</t>
  </si>
  <si>
    <t>г. Шатура, пр-кт Ильича, д.53</t>
  </si>
  <si>
    <t>г. Шатура, пр-кт Ильича, д.59</t>
  </si>
  <si>
    <t>г. Шатура, пр-кт Ильича, д.63</t>
  </si>
  <si>
    <t>г. Шатура, пр-кт Маршала Борзова, д.13</t>
  </si>
  <si>
    <t>г. Шатура, пр-кт Маршала Борзова, д.3/1</t>
  </si>
  <si>
    <t>г. Шатура, пр-кт Маршала Борзова, д.4/34</t>
  </si>
  <si>
    <t>г. Шатура, ул. Академическая, д.10</t>
  </si>
  <si>
    <t>г. Шатура, ул. Академическая, д.11а</t>
  </si>
  <si>
    <t>г. Шатура, ул. Академическая, д.14/1</t>
  </si>
  <si>
    <t>г Шатура, ул Академическая, д. 14 к. 2</t>
  </si>
  <si>
    <t>г. Шатура, ул. Академическая, д.4</t>
  </si>
  <si>
    <t>г. Шатура, ул. Академическая, д.8</t>
  </si>
  <si>
    <t>г. Шатура, ул. Академическая, д.8а</t>
  </si>
  <si>
    <t>г. Шатура, ул. Академическая, д.9а</t>
  </si>
  <si>
    <t>г. Шатура, ул. Винтера, д.1А</t>
  </si>
  <si>
    <t>г. Шатура, ул. Войкова, д.2/9</t>
  </si>
  <si>
    <t>г. Шатура, ул. Жарова, д.3</t>
  </si>
  <si>
    <t>г Шатура, ул Советская, д. 25 к. 2</t>
  </si>
  <si>
    <t>г. Шатура, ул. Спортивная, д.1</t>
  </si>
  <si>
    <t>г. Шатура, ул. Спортивная, д.3</t>
  </si>
  <si>
    <t>г. Шатура, ул. Спортивная, д.5</t>
  </si>
  <si>
    <t>г. Шатура, ул. Спортивная, д.7</t>
  </si>
  <si>
    <t>г. Шатура, ул. Строителей, д.4</t>
  </si>
  <si>
    <t>г Шатура, ул Интернациональная, д. 16</t>
  </si>
  <si>
    <t>г Шатура, ул Советская, д. 25 к. 1</t>
  </si>
  <si>
    <t>г Шатура, ул Радченко, д. 12</t>
  </si>
  <si>
    <t>р.п. Шаховская, ул. Базаева, д.12</t>
  </si>
  <si>
    <t>р.п. Шаховская, ул. Комсомольская, д.1а</t>
  </si>
  <si>
    <t>д. Гребнево, ул. Лучистая, д.3</t>
  </si>
  <si>
    <t>д. Гребнево, ул. Лучистая, д.7</t>
  </si>
  <si>
    <t>д.п. Загорянский, ул. Ватутина, д.101</t>
  </si>
  <si>
    <t>д.п. Загорянский, ул. Ватутина, д.102</t>
  </si>
  <si>
    <t>д.п. Загорянский, ул. Ватутина, д.103</t>
  </si>
  <si>
    <t>д. Большие Жеребцы, мкр. Восточный, д.1 к.4</t>
  </si>
  <si>
    <t>д. Большие Жеребцы, мкр. Восточный, д.1 к.7</t>
  </si>
  <si>
    <t>д. Большие Жеребцы, мкр. Восточный, д.1 к.8</t>
  </si>
  <si>
    <t>д. Большие Жеребцы, мкр. Восточный, д.1 к.9</t>
  </si>
  <si>
    <t>д. Медвежьи Озера, ул. Юбилейная, д.10</t>
  </si>
  <si>
    <t>д. Медвежьи Озера, ул. Юбилейная, д.11</t>
  </si>
  <si>
    <t>д. Медвежьи Озера, ул. Юбилейная, д.12</t>
  </si>
  <si>
    <t>д. Медвежьи Озера, ул. Юбилейная, д.13</t>
  </si>
  <si>
    <t>р.п. Монино, ул. Авиационная, д.4</t>
  </si>
  <si>
    <t>р.п. Монино, ул. Авиационная, д.6</t>
  </si>
  <si>
    <t>р.п. Монино, ул. Алксниса, д.28</t>
  </si>
  <si>
    <t>р.п. Монино, ул. Алксниса, д.30</t>
  </si>
  <si>
    <t>р.п. Монино, ул. Алксниса, д.32</t>
  </si>
  <si>
    <t>р.п. Монино, ул. Алксниса, д.38</t>
  </si>
  <si>
    <t>р.п. Монино, ул. Алксниса, д.40</t>
  </si>
  <si>
    <t>р.п. Монино, ул. Алксниса, д.42</t>
  </si>
  <si>
    <t>р.п. Монино, ул. Алксниса, д.44</t>
  </si>
  <si>
    <t>р.п. Монино, ул. Алксниса, д.46</t>
  </si>
  <si>
    <t>р.п. Монино, ул. Баранова, д.3</t>
  </si>
  <si>
    <t>р.п. Монино, ул. Баранова, д.5</t>
  </si>
  <si>
    <t>р.п. Монино, ул. Баранова, д.7</t>
  </si>
  <si>
    <t>р.п. Монино, ул. Баранова, д.9</t>
  </si>
  <si>
    <t>р.п. Монино, ул. Генерала Дементьева, д.1</t>
  </si>
  <si>
    <t>р.п. Монино, ул. Генерала Дементьева, д.10</t>
  </si>
  <si>
    <t>р.п. Монино, ул. Генерала Дементьева, д.11</t>
  </si>
  <si>
    <t>р.п. Монино, ул. Генерала Дементьева, д.12</t>
  </si>
  <si>
    <t>р.п. Монино, ул. Генерала Дементьева, д.13</t>
  </si>
  <si>
    <t>р.п. Монино, ул. Генерала Дементьева, д.15</t>
  </si>
  <si>
    <t>р.п. Монино, ул. Генерала Дементьева, д.17</t>
  </si>
  <si>
    <t>р.п. Монино, ул. Генерала Дементьева, д.2</t>
  </si>
  <si>
    <t>р.п. Монино, ул. Генерала Дементьева, д.3</t>
  </si>
  <si>
    <t>р.п. Монино, ул. Генерала Дементьева, д.4</t>
  </si>
  <si>
    <t>р.п. Монино, ул. Генерала Дементьева, д.5</t>
  </si>
  <si>
    <t>р.п. Монино, ул. Генерала Дементьева, д.6</t>
  </si>
  <si>
    <t>р.п. Монино, ул. Генерала Дементьева, д.7</t>
  </si>
  <si>
    <t>р.п. Монино, ул. Генерала Дементьева, д.9</t>
  </si>
  <si>
    <t>р.п. Монино, ул. Дружбы, д.1</t>
  </si>
  <si>
    <t>р.п. Монино, ул. Дружбы, д.8</t>
  </si>
  <si>
    <t>р.п. Монино, ул. Маршала Красовского, д.13</t>
  </si>
  <si>
    <t>р.п. Монино, ул. Маслова, д.5</t>
  </si>
  <si>
    <t>р.п. Монино, ул. Маслова, д.7</t>
  </si>
  <si>
    <t>р.п. Монино, ул. Маслова, д.9</t>
  </si>
  <si>
    <t>р.п. Монино, ул. Московская, д.13</t>
  </si>
  <si>
    <t>р.п. Монино, ул. Московская, д.17</t>
  </si>
  <si>
    <t>р.п. Монино, ул. Фалалеева, д.1</t>
  </si>
  <si>
    <t>р.п. Монино, ул. Фалалеева, д.3</t>
  </si>
  <si>
    <t>р.п. Монино, ул. Южная, д.10</t>
  </si>
  <si>
    <t>р.п. Монино, ул. Южная, д.12</t>
  </si>
  <si>
    <t>р.п. Монино, ул. Южная, д.3а</t>
  </si>
  <si>
    <t>р.п. Монино, ул. Южная, д.5</t>
  </si>
  <si>
    <t>р.п. Монино, ул. Южная, д.8</t>
  </si>
  <si>
    <t>р.п. Монино, ш. Новинское, д.2</t>
  </si>
  <si>
    <t>р.п. Монино, ш. Новинское, д.2А</t>
  </si>
  <si>
    <t>п. Литвиново, д.14</t>
  </si>
  <si>
    <t>р.п. Фряново, ул. Молодежная, д.12</t>
  </si>
  <si>
    <t>р.п. Фряново, ул. Молодежная, д.13</t>
  </si>
  <si>
    <t>р.п. Фряново, ул. Молодежная, д.14</t>
  </si>
  <si>
    <t>р.п. Фряново, ул. Первомайская, д.24</t>
  </si>
  <si>
    <t>г. Щелково, мкр. Богородский, д.1</t>
  </si>
  <si>
    <t>г. Щелково, мкр. Богородский, д.10/1</t>
  </si>
  <si>
    <t>г. Щелково, мкр. Богородский, д.10/2</t>
  </si>
  <si>
    <t>г. Щелково, мкр. Богородский, д.15</t>
  </si>
  <si>
    <t>г. Щелково, мкр. Богородский, д.16</t>
  </si>
  <si>
    <t>г. Щелково, мкр. Богородский, д.17</t>
  </si>
  <si>
    <t>г. Щелково, мкр. Богородский, д.19</t>
  </si>
  <si>
    <t>г. Щелково, мкр. Богородский, д.2</t>
  </si>
  <si>
    <t>г. Щелково, мкр. Богородский, д.20</t>
  </si>
  <si>
    <t>г. Щелково, мкр. Богородский, д.21</t>
  </si>
  <si>
    <t>г. Щелково, мкр. Богородский, д.22</t>
  </si>
  <si>
    <t>г. Щелково, мкр. Богородский, д.3</t>
  </si>
  <si>
    <t>г. Щелково, мкр. Богородский, д.5</t>
  </si>
  <si>
    <t>г. Щелково, мкр. Богородский, д.6</t>
  </si>
  <si>
    <t>г. Щелково, мкр. Богородский, д.7</t>
  </si>
  <si>
    <t>г. Щелково, мкр. Богородский, д.8</t>
  </si>
  <si>
    <t>г. Щелково, мкр. Потаповский, д.1</t>
  </si>
  <si>
    <t>г. Щелково, мкр. Потаповский, д.1 к.1</t>
  </si>
  <si>
    <t>г. Щелково, мкр. Потаповский, д.1 к.2</t>
  </si>
  <si>
    <t>г. Щелково, мкр. Соболевка, д.2</t>
  </si>
  <si>
    <t>г. Щелково, мкр. Финский, д.11</t>
  </si>
  <si>
    <t>г. Щелково, мкр. Финский, д.4</t>
  </si>
  <si>
    <t>г. Щелково, мкр. Финский, д.7</t>
  </si>
  <si>
    <t>г. Щелково, мкр. Финский, д.9 к.1</t>
  </si>
  <si>
    <t>г. Щелково, мкр. Финский, д.9 к.2</t>
  </si>
  <si>
    <t>г. Щелково, пер. Советский 1-й, д.16А</t>
  </si>
  <si>
    <t>г. Щелково, пер. Советский 1-й, д.4Б</t>
  </si>
  <si>
    <t>г. Щелково, пер. Советский 1-й, д.5а</t>
  </si>
  <si>
    <t>г. Щелково, пл. Ленина, д.1</t>
  </si>
  <si>
    <t>г. Щелково, пл. Ленина, д.6</t>
  </si>
  <si>
    <t>г. Щелково, пр-кт 60 лет Октября, д.1А</t>
  </si>
  <si>
    <t>г. Щелково, пр-кт 60 лет Октября, д.1Б</t>
  </si>
  <si>
    <t>г. Щелково, пр-кт 60 лет Октября, д.2А</t>
  </si>
  <si>
    <t>г. Щелково, пр-кт 60 лет Октября, д.2Б</t>
  </si>
  <si>
    <t>г. Щелково, пр-кт Пролетарский, д.11</t>
  </si>
  <si>
    <t>г. Щелково, пр-кт Пролетарский, д.1-1А</t>
  </si>
  <si>
    <t>г. Щелково, пр-кт Пролетарский, д.12</t>
  </si>
  <si>
    <t>г. Щелково, пр-кт Пролетарский, д.12Б</t>
  </si>
  <si>
    <t>г. Щелково, пр-кт Пролетарский, д.14</t>
  </si>
  <si>
    <t>г. Щелково, пр-кт Пролетарский, д.15</t>
  </si>
  <si>
    <t>г. Щелково, пр-кт Пролетарский, д.17</t>
  </si>
  <si>
    <t>г. Щелково, пр-кт Пролетарский, д.2</t>
  </si>
  <si>
    <t>г. Щелково, пр-кт Пролетарский, д.21</t>
  </si>
  <si>
    <t>г. Щелково, пр-кт Пролетарский, д.25</t>
  </si>
  <si>
    <t>г. Щелково, пр-кт Пролетарский, д.3</t>
  </si>
  <si>
    <t>г. Щелково, пр-кт Пролетарский, д.4 к.1</t>
  </si>
  <si>
    <t>г. Щелково, пр-кт Пролетарский, д.4 к.2</t>
  </si>
  <si>
    <t>г. Щелково, пр-кт Пролетарский, д.4 к.4</t>
  </si>
  <si>
    <t>г. Щелково, пр-кт Пролетарский, д.5</t>
  </si>
  <si>
    <t>г. Щелково, пр-кт Пролетарский, д.5А</t>
  </si>
  <si>
    <t>г. Щелково, пр-кт Пролетарский, д.5Б</t>
  </si>
  <si>
    <t>г. Щелково, пр-кт Пролетарский, д.7</t>
  </si>
  <si>
    <t>г. Щелково, пр-кт Пролетарский, д.7А</t>
  </si>
  <si>
    <t>г. Щелково, пр-кт Пролетарский, д.9</t>
  </si>
  <si>
    <t>г. Щелково, пр-кт Пролетарский, д.9 к.1</t>
  </si>
  <si>
    <t>г. Щелково, пр-кт Пролетарский, д.9 к.2</t>
  </si>
  <si>
    <t>г. Щелково, пр-кт Пролетарский, д.9 к.3</t>
  </si>
  <si>
    <t>г. Щелково, ул. 8 Марта, д.11</t>
  </si>
  <si>
    <t>г. Щелково, ул. 8 Марта, д.16</t>
  </si>
  <si>
    <t>г. Щелково, ул. 8 Марта, д.25</t>
  </si>
  <si>
    <t>г. Щелково, ул. 8 Марта, д.29</t>
  </si>
  <si>
    <t>г. Щелково, ул. 8 Марта, д.7</t>
  </si>
  <si>
    <t>г. Щелково, ул. Бахчиванджи, д.1</t>
  </si>
  <si>
    <t>г. Щелково, ул. Бахчиванджи, д.10</t>
  </si>
  <si>
    <t>г. Щелково, ул. Бахчиванджи, д.11</t>
  </si>
  <si>
    <t>г. Щелково, ул. Бахчиванджи, д.2</t>
  </si>
  <si>
    <t>г. Щелково, ул. Бахчиванджи, д.2А</t>
  </si>
  <si>
    <t>г. Щелково, ул. Бахчиванджи, д.3</t>
  </si>
  <si>
    <t>г. Щелково, ул. Бахчиванджи, д.4</t>
  </si>
  <si>
    <t>г. Щелково, ул. Бахчиванджи, д.4А</t>
  </si>
  <si>
    <t>г. Щелково, ул. Бахчиванджи, д.5</t>
  </si>
  <si>
    <t>г. Щелково, ул. Бахчиванджи, д.6</t>
  </si>
  <si>
    <t>г. Щелково, ул. Бахчиванджи, д.7</t>
  </si>
  <si>
    <t>г. Щелково, ул. Бахчиванджи, д.8</t>
  </si>
  <si>
    <t>г. Щелково, ул. Бахчиванджи, д.9</t>
  </si>
  <si>
    <t>г. Щелково, ул. Гагарина, д.1</t>
  </si>
  <si>
    <t>г. Щелково, ул. Гагарина, д.12</t>
  </si>
  <si>
    <t>г. Щелково, ул. Гагарина, д.14</t>
  </si>
  <si>
    <t>г. Щелково, ул. Гагарина, д.2</t>
  </si>
  <si>
    <t>г. Щелково, ул. Гагарина, д.3</t>
  </si>
  <si>
    <t>г. Щелково, ул. Гагарина, д.4</t>
  </si>
  <si>
    <t>г. Щелково, ул. Гагарина, д.5</t>
  </si>
  <si>
    <t>г. Щелково, ул. Гагарина, д.6</t>
  </si>
  <si>
    <t>г. Щелково, ул. Гагарина, д.7</t>
  </si>
  <si>
    <t>г. Щелково, ул. Гагарина, д.8</t>
  </si>
  <si>
    <t>г. Щелково, ул. Гагарина, д.9</t>
  </si>
  <si>
    <t>г. Щелково, ул. Жуковского, д.1</t>
  </si>
  <si>
    <t>г. Щелково, ул. Жуковского, д.2</t>
  </si>
  <si>
    <t>г. Щелково, ул. Жуковского, д.3</t>
  </si>
  <si>
    <t>г. Щелково, ул. Жуковского, д.4</t>
  </si>
  <si>
    <t>г. Щелково, ул. Жуковского, д.5</t>
  </si>
  <si>
    <t>г. Щелково, ул. Жуковского, д.6</t>
  </si>
  <si>
    <t>г. Щелково, ул. Жуковского, д.7</t>
  </si>
  <si>
    <t>г. Щелково, ул. Жуковского, д.8</t>
  </si>
  <si>
    <t>г. Щелково, ул. Заречная, д.4</t>
  </si>
  <si>
    <t>г. Щелково, ул. Заречная, д.5</t>
  </si>
  <si>
    <t>г. Щелково, ул. Заречная, д.5Б</t>
  </si>
  <si>
    <t>г. Щелково, ул. Заречная, д.6</t>
  </si>
  <si>
    <t>г. Щелково, ул. Заречная, д.7</t>
  </si>
  <si>
    <t>г. Щелково, ул. Заречная, д.8 к.1</t>
  </si>
  <si>
    <t>г. Щелково, ул. Заречная, д.8 к.2</t>
  </si>
  <si>
    <t>г. Щелково, ул. Заречная, д.9</t>
  </si>
  <si>
    <t>г. Щелково, ул. Институтская, д.14</t>
  </si>
  <si>
    <t>г. Щелково, ул. Институтская, д.2А</t>
  </si>
  <si>
    <t>г. Щелково, ул. Институтская, д.6А</t>
  </si>
  <si>
    <t>г. Щелково, ул. Институтская, д. 2Б</t>
  </si>
  <si>
    <t>г. Щелково, ул. Комарова, д.11/2</t>
  </si>
  <si>
    <t>г. Щелково, ул. Комсомольская, д.10</t>
  </si>
  <si>
    <t>г. Щелково, ул. Комсомольская, д.10А</t>
  </si>
  <si>
    <t>г. Щелково, ул. Комсомольская, д.16</t>
  </si>
  <si>
    <t>г. Щелково, ул. Комсомольская, д.18</t>
  </si>
  <si>
    <t>г. Щелково, ул. Комсомольская, д.18А</t>
  </si>
  <si>
    <t>г. Щелково, ул. Комсомольская, д.1А</t>
  </si>
  <si>
    <t>г. Щелково, ул. Комсомольская, д.2</t>
  </si>
  <si>
    <t>г. Щелково, ул. Комсомольская, д.20</t>
  </si>
  <si>
    <t>г. Щелково, ул. Комсомольская, д.22</t>
  </si>
  <si>
    <t>г. Щелково, ул. Комсомольская, д.24</t>
  </si>
  <si>
    <t>г. Щелково, ул. Комсомольская, д.2А</t>
  </si>
  <si>
    <t>г. Щелково, ул. Комсомольская, д.6</t>
  </si>
  <si>
    <t>г. Щелково, ул. Комсомольская, д.7 к.3</t>
  </si>
  <si>
    <t>г. Щелково, ул. Комсомольская, д.8Б</t>
  </si>
  <si>
    <t>г. Щелково, ул. Космодемьянская, д.10</t>
  </si>
  <si>
    <t>г. Щелково, ул. Космодемьянская, д.12</t>
  </si>
  <si>
    <t>г. Щелково, ул. Космодемьянская, д.17/4</t>
  </si>
  <si>
    <t>г. Щелково, ул. Космодемьянская, д.19</t>
  </si>
  <si>
    <t>г. Щелково, ул. Космодемьянская, д.4</t>
  </si>
  <si>
    <t>г. Щелково, ул. Космодемьянская, д.6</t>
  </si>
  <si>
    <t>г. Щелково, ул. Космодемьянская, д.7</t>
  </si>
  <si>
    <t>г. Щелково, ул. Космодемьянская, д.8</t>
  </si>
  <si>
    <t>г. Щелково, ул. Краснознаменская, д.1</t>
  </si>
  <si>
    <t>г. Щелково, ул. Краснознаменская, д.17 к.1</t>
  </si>
  <si>
    <t>г. Щелково, ул. Краснознаменская, д.17 к.2</t>
  </si>
  <si>
    <t>г. Щелково, ул. Краснознаменская, д.17 к.3</t>
  </si>
  <si>
    <t>г. Щелково, ул. Краснознаменская, д.17 к.4</t>
  </si>
  <si>
    <t>г. Щелково, ул. Краснознаменская, д.17 к.5</t>
  </si>
  <si>
    <t>г. Щелково, ул. Краснознаменская, д.3</t>
  </si>
  <si>
    <t>г. Щелково, ул. Краснознаменская, д.5</t>
  </si>
  <si>
    <t>г. Щелково, ул. Краснознаменская, д.7</t>
  </si>
  <si>
    <t>г. Щелково, ул. Ленина, д.11</t>
  </si>
  <si>
    <t>г. Щелково, ул. Московская, д.138/1</t>
  </si>
  <si>
    <t>г. Щелково, ул. Московская, д.138/2</t>
  </si>
  <si>
    <t>г. Щелково, ул. Московская, д.138/3</t>
  </si>
  <si>
    <t>г. Щелково, ул. Неделина, д.16</t>
  </si>
  <si>
    <t>г. Щелково, ул. Неделина, д.17</t>
  </si>
  <si>
    <t>г. Щелково, ул. Неделина, д.18</t>
  </si>
  <si>
    <t>г. Щелково, ул. Неделина, д.20</t>
  </si>
  <si>
    <t>г. Щелково, ул. Неделина, д.21</t>
  </si>
  <si>
    <t>г. Щелково, ул. Неделина, д.22</t>
  </si>
  <si>
    <t>г. Щелково, ул. Неделина, д.23</t>
  </si>
  <si>
    <t>г. Щелково, ул. Неделина, д.24</t>
  </si>
  <si>
    <t>г. Щелково, ул. Неделина, д.25</t>
  </si>
  <si>
    <t>г. Щелково, ул. Неделина, д.26</t>
  </si>
  <si>
    <t>г. Щелково, ул. Первомайская, д.5 к.2</t>
  </si>
  <si>
    <t>г. Щелково, ул. Первомайская, д.7 к.1</t>
  </si>
  <si>
    <t>г. Щелково, ул. Первомайская, д.9 к.2</t>
  </si>
  <si>
    <t>г. Щелково, ул. Пионерская, д.34</t>
  </si>
  <si>
    <t>г. Щелково, ул. Пионерская, д.36</t>
  </si>
  <si>
    <t>г. Щелково, ул. Полевая, д.11А</t>
  </si>
  <si>
    <t>г. Щелково, ул. Полевая, д.16А</t>
  </si>
  <si>
    <t>г. Щелково, ул. Пустовская, д.10</t>
  </si>
  <si>
    <t>г. Щелково, ул. Пустовская, д.12</t>
  </si>
  <si>
    <t>г. Щелково, ул. Пустовская, д.14</t>
  </si>
  <si>
    <t>г. Щелково, ул. Пустовская, д.16</t>
  </si>
  <si>
    <t>г. Щелково, ул. Пустовская, д.18</t>
  </si>
  <si>
    <t>г. Щелково, ул. Пустовская, д.6</t>
  </si>
  <si>
    <t>г. Щелково, ул. Пустовская, д.8</t>
  </si>
  <si>
    <t>г. Щелково, ул. Радиоцентра №5, д.13</t>
  </si>
  <si>
    <t>г. Щелково, ул. Радиоцентра №5, д.15</t>
  </si>
  <si>
    <t>г. Щелково, ул. Радиоцентра №5, д.16</t>
  </si>
  <si>
    <t>г. Щелково, ул. Свирская, д.12</t>
  </si>
  <si>
    <t>г. Щелково, ул. Свирская, д.2</t>
  </si>
  <si>
    <t>г. Щелково, ул. Свирская, д.4</t>
  </si>
  <si>
    <t>г. Щелково, ул. Свирская, д.6</t>
  </si>
  <si>
    <t>г. Щелково, ул. Свирская, д.8</t>
  </si>
  <si>
    <t>г. Щелково, ул. Сиреневая, д.22Б</t>
  </si>
  <si>
    <t>г. Щелково, ул. Сиреневая, д.4а</t>
  </si>
  <si>
    <t>г. Щелково, ул. Сиреневая, д.5</t>
  </si>
  <si>
    <t>г. Щелково, ул. Сиреневая, д.5а</t>
  </si>
  <si>
    <t>г. Щелково, ул. Сиреневая, д.5Б</t>
  </si>
  <si>
    <t>г. Щелково, ул. Сиреневая, д.7</t>
  </si>
  <si>
    <t>г. Щелково, ул. Сиреневая, д.9 к.1</t>
  </si>
  <si>
    <t>г. Щелково, ул. Советская, д.3</t>
  </si>
  <si>
    <t>г. Щелково, ул. Стефановского, д.1</t>
  </si>
  <si>
    <t>г. Щелково, ул. Стефановского, д.2</t>
  </si>
  <si>
    <t>г. Щелково, ул. Стефановского, д.3</t>
  </si>
  <si>
    <t>г. Щелково, ул. Стефановского, д.4</t>
  </si>
  <si>
    <t>г. Щелково, ул. Стефановского, д.5</t>
  </si>
  <si>
    <t>г. Щелково, ул. Стефановского, д.6</t>
  </si>
  <si>
    <t>г. Щелково, ул. Строителей, д.3</t>
  </si>
  <si>
    <t>г. Щелково, ул. Супруна, д.1</t>
  </si>
  <si>
    <t>г. Щелково, ул. Супруна, д.1А</t>
  </si>
  <si>
    <t>г. Щелково, ул. Супруна, д.2А</t>
  </si>
  <si>
    <t>г. Щелково, ул. Супруна, д.2Б</t>
  </si>
  <si>
    <t>г. Щелково, ул. Талсинская, д.16</t>
  </si>
  <si>
    <t>г. Щелково, ул. Талсинская, д.18</t>
  </si>
  <si>
    <t>г. Щелково, ул. Талсинская, д.2</t>
  </si>
  <si>
    <t>г. Щелково, ул. Талсинская, д.20</t>
  </si>
  <si>
    <t>г. Щелково, ул. Талсинская, д.21</t>
  </si>
  <si>
    <t>г. Щелково, ул. Талсинская, д.23</t>
  </si>
  <si>
    <t>г. Щелково, ул. Талсинская, д.24</t>
  </si>
  <si>
    <t>г. Щелково, ул. Талсинская, д.24а</t>
  </si>
  <si>
    <t>г. Щелково, ул. Талсинская, д.25</t>
  </si>
  <si>
    <t>г. Щелково, ул. Талсинская, д.26</t>
  </si>
  <si>
    <t>г. Щелково, ул. Талсинская, д.2а</t>
  </si>
  <si>
    <t>г. Щелково, ул. Талсинская, д.4</t>
  </si>
  <si>
    <t>г. Щелково, ул. Талсинская, д.4а</t>
  </si>
  <si>
    <t>г. Щелково, ул. Талсинская, д.6</t>
  </si>
  <si>
    <t>г. Щелково, ул. Талсинская, д.6а</t>
  </si>
  <si>
    <t>г. Щелково, ул. Талсинская, д.8</t>
  </si>
  <si>
    <t>г. Щелково, ул. Талсинская, д.8а</t>
  </si>
  <si>
    <t>г. Щелково, ул. Центральная, д.17</t>
  </si>
  <si>
    <t>г. Щелково, ул. Центральная, д.71/2</t>
  </si>
  <si>
    <t>г. Щелково, ул. Центральная, д.9</t>
  </si>
  <si>
    <t>г. Щелково, ул. Центральная, д.92</t>
  </si>
  <si>
    <t>г. Щелково, ул. Центральная, д.94</t>
  </si>
  <si>
    <t>г. Щелково, ул. Центральная, д.96/1</t>
  </si>
  <si>
    <t>г. Щелково, ул. Центральная, д.96/2</t>
  </si>
  <si>
    <t>г. Щелково, ул. Центральная, д.96/3</t>
  </si>
  <si>
    <t>г. Щелково, ул. Центральная, д.9А</t>
  </si>
  <si>
    <t>г. Щелково, ул. Циолковского, д.6</t>
  </si>
  <si>
    <t>г. Щелково, ул. Чкаловская, д.1</t>
  </si>
  <si>
    <t>г. Щелково, ул. Чкаловская, д.10</t>
  </si>
  <si>
    <t>г. Щелково, ул. Чкаловская, д.3</t>
  </si>
  <si>
    <t>г. Щелково, ул. Чкаловская, д.4</t>
  </si>
  <si>
    <t>г. Щелково, ул. Чкаловская, д.4Б</t>
  </si>
  <si>
    <t>г. Щелково, ул. Чкаловская, д.6</t>
  </si>
  <si>
    <t>г. Щелково, ул. Чкаловская, д.8</t>
  </si>
  <si>
    <t>г. Щелково, ул. Чкаловская, д.8А</t>
  </si>
  <si>
    <t>г. Щелково, ул. Шмидта, д.1</t>
  </si>
  <si>
    <t>г. Щелково, ул. Шмидта, д.18</t>
  </si>
  <si>
    <t>г. Щелково, ул. Шмидта, д.6</t>
  </si>
  <si>
    <t>г. Щелково, ул. Шмидта, д.7</t>
  </si>
  <si>
    <t>г. Щелково, ул. Шмидта, д.9</t>
  </si>
  <si>
    <t>г. Щелково, ш. Фряновское, д.64 к.1</t>
  </si>
  <si>
    <t>г. Щелково, ш. Фряновское, д.64 к.2</t>
  </si>
  <si>
    <t>г. Щелково, ш. Фряновское, д.64 к.3</t>
  </si>
  <si>
    <t>п. Краснознаменский, д.10</t>
  </si>
  <si>
    <t>г Щёлково, ул Радиоцентра N5, д. 17</t>
  </si>
  <si>
    <t>г Щёлково, ул Радиоцентра N5, д. 18 к. 1</t>
  </si>
  <si>
    <t>г. Щёлково, д. Большие Жеребцы, мкр. Восточный, д. 1 к. 1</t>
  </si>
  <si>
    <t>г. Щёлково, д. Большие Жеребцы, мкр. Восточный, д. 1 к. 2</t>
  </si>
  <si>
    <t>г Щёлково, ул Радиоцентра N5, д. 18 к. 2</t>
  </si>
  <si>
    <t>г. Щёлково, д. Большие Жеребцы, мкр. Восточный, д. 1 к. 3</t>
  </si>
  <si>
    <t>г Щёлково, ул Жегаловская, д. 29</t>
  </si>
  <si>
    <t>г. Щёлково, мкр. Финский, д. 1</t>
  </si>
  <si>
    <t>г. Щёлково, мкр. Финский, д. 2</t>
  </si>
  <si>
    <t>г Щёлково, п Клюквенный, д. 18</t>
  </si>
  <si>
    <t>г Щёлково, п Клюквенный, д. 18 к. 1</t>
  </si>
  <si>
    <t>г Щёлково, ул Советская, д. 60</t>
  </si>
  <si>
    <t>г Щёлково, пер 1-й Советский, д. 16</t>
  </si>
  <si>
    <t>г Щёлково, ул Жегаловская, д. 29 к. 1</t>
  </si>
  <si>
    <t>г. Щёлково, рп. Монино, мкр. Георгиевский, ул Нижегородская, д. 3 к. 2</t>
  </si>
  <si>
    <t>г. Щёлково, рп. Монино, мкр. Георгиевский, ул Генерала Ковачевича, д. 3 к. 1</t>
  </si>
  <si>
    <t>г. Щёлково, рп. Монино, мкр. Георгиевский, ул Нижегородская, д. 8 к. 1</t>
  </si>
  <si>
    <t>г. Щёлково, мкр. Соболевка, д. 25</t>
  </si>
  <si>
    <t>г Щёлково, ул Жегаловская, д. 29А</t>
  </si>
  <si>
    <t>г Щёлково, пер 1-й Советский, д. 14</t>
  </si>
  <si>
    <t>г. Электросталь, б-р 60-летия Победы, д.10</t>
  </si>
  <si>
    <t>г. Электросталь, б-р 60-летия Победы, д.12</t>
  </si>
  <si>
    <t>г. Электросталь, б-р 60-летия Победы, д.14</t>
  </si>
  <si>
    <t>г. Электросталь, б-р 60-летия Победы, д.14а</t>
  </si>
  <si>
    <t>г. Электросталь, б-р 60-летия Победы, д.2</t>
  </si>
  <si>
    <t>г. Электросталь, б-р 60-летия Победы, д.4</t>
  </si>
  <si>
    <t>г. Электросталь, б-р 60-летия Победы, д.4а</t>
  </si>
  <si>
    <t>г. Электросталь, б-р 60-летия Победы, д.4б</t>
  </si>
  <si>
    <t>г. Электросталь, б-р 60-летия Победы, д.8</t>
  </si>
  <si>
    <t>г. Электросталь, б-р 60-летия Победы, д.8а</t>
  </si>
  <si>
    <t>г. Электросталь, пр-д Восточный, д.25</t>
  </si>
  <si>
    <t>г. Электросталь, пр-кт Ленина, д.01</t>
  </si>
  <si>
    <t>г. Электросталь, пр-кт Ленина, д.02</t>
  </si>
  <si>
    <t>г. Электросталь, пр-кт Ленина, д.02 к.1</t>
  </si>
  <si>
    <t>г. Электросталь, пр-кт Ленина, д.02 к.2</t>
  </si>
  <si>
    <t>г. Электросталь, пр-кт Ленина, д.02 к.3</t>
  </si>
  <si>
    <t>г. Электросталь, пр-кт Ленина, д.03</t>
  </si>
  <si>
    <t>г. Электросталь, пр-кт Ленина, д.04 к.1</t>
  </si>
  <si>
    <t>г. Электросталь, пр-кт Ленина, д.04 к.2</t>
  </si>
  <si>
    <t>г. Электросталь, пр-кт Ленина, д.05</t>
  </si>
  <si>
    <t>г. Электросталь, пр-кт Ленина, д.06 к.1</t>
  </si>
  <si>
    <t>г. Электросталь, пр-кт Ленина, д.06 к.2</t>
  </si>
  <si>
    <t>г. Электросталь, пр-кт Ленина, д.07</t>
  </si>
  <si>
    <t>г. Электросталь, пр-кт Ленина, д.08</t>
  </si>
  <si>
    <t>г. Электросталь, пр-кт Ленина, д.08а</t>
  </si>
  <si>
    <t>г. Электросталь, пр-кт Ленина, д.1</t>
  </si>
  <si>
    <t>г. Электросталь, пр-кт Ленина, д.1а</t>
  </si>
  <si>
    <t>г. Электросталь, пр-кт Ленина, д.1б</t>
  </si>
  <si>
    <t>г. Электросталь, пр-кт Ленина, д.2 к.1</t>
  </si>
  <si>
    <t>г. Электросталь, пр-кт Ленина, д.2 к.2</t>
  </si>
  <si>
    <t>г. Электросталь, пр-кт Ленина, д.2 к.4</t>
  </si>
  <si>
    <t>г. Электросталь, пр-кт Ленина, д.3</t>
  </si>
  <si>
    <t>г. Электросталь, пр-кт Ленина, д.3 к.2</t>
  </si>
  <si>
    <t>г. Электросталь, пр-кт Ленина, д.5</t>
  </si>
  <si>
    <t>г. Электросталь, пр-кт Ленина, д.6</t>
  </si>
  <si>
    <t>г. Электросталь, пр-кт Ленина, д.7</t>
  </si>
  <si>
    <t>г. Электросталь, пр-кт Южный, д.1 к.1</t>
  </si>
  <si>
    <t>г. Электросталь, пр-кт Южный, д.1 к.2</t>
  </si>
  <si>
    <t>г. Электросталь, пр-кт Южный, д.1 к.6</t>
  </si>
  <si>
    <t>г. Электросталь, пр-кт Южный, д.11 к.5</t>
  </si>
  <si>
    <t>г. Электросталь, пр-кт Южный, д.11 к.6</t>
  </si>
  <si>
    <t>г. Электросталь, пр-кт Южный, д.17 к.1</t>
  </si>
  <si>
    <t>г. Электросталь, пр-кт Южный, д.7 к.6</t>
  </si>
  <si>
    <t>г. Электросталь, пр-кт Южный, д.7 к.7</t>
  </si>
  <si>
    <t>г. Электросталь, пр-кт Южный, д.9 к.4</t>
  </si>
  <si>
    <t>г. Электросталь, ул. Восточная, д.1</t>
  </si>
  <si>
    <t>г. Электросталь, ул. Восточная, д.2</t>
  </si>
  <si>
    <t>г. Электросталь, ул. Восточная, д.3</t>
  </si>
  <si>
    <t>г. Электросталь, ул. Восточная, д.4</t>
  </si>
  <si>
    <t>г. Электросталь, ул. Восточная, д.4а</t>
  </si>
  <si>
    <t>г. Электросталь, ул. Восточная, д.4б</t>
  </si>
  <si>
    <t>г. Электросталь, ул. Восточная, д.6</t>
  </si>
  <si>
    <t>г. Электросталь, ул. Восточная, д.6а</t>
  </si>
  <si>
    <t>г. Электросталь, ул. Второва, д.10</t>
  </si>
  <si>
    <t>г. Электросталь, ул. Второва, д.2</t>
  </si>
  <si>
    <t>г. Электросталь, ул. Второва, д.4</t>
  </si>
  <si>
    <t>г. Электросталь, ул. Второва, д.6</t>
  </si>
  <si>
    <t>г. Электросталь, ул. Второва, д.8</t>
  </si>
  <si>
    <t>г. Электросталь, ул. Второва, д.8 к.1</t>
  </si>
  <si>
    <t>г. Электросталь, ул. Жулябина, д.18</t>
  </si>
  <si>
    <t>г. Электросталь, ул. Жулябина, д.18а</t>
  </si>
  <si>
    <t>г. Электросталь, ул. Жулябина, д.20</t>
  </si>
  <si>
    <t>г. Электросталь, ул. Жулябина, д.20а</t>
  </si>
  <si>
    <t>г. Электросталь, ул. Жулябина, д.22</t>
  </si>
  <si>
    <t>г. Электросталь, ул. Жулябина, д.27</t>
  </si>
  <si>
    <t>г. Электросталь, ул. Журавлева, д.11 к.1</t>
  </si>
  <si>
    <t>г. Электросталь, ул. Журавлева, д.11 к.2</t>
  </si>
  <si>
    <t>г. Электросталь, ул. Журавлева, д.11 к.3</t>
  </si>
  <si>
    <t>г. Электросталь, ул. Журавлева, д.13 к.1</t>
  </si>
  <si>
    <t>г. Электросталь, ул. Журавлева, д.13 к.2</t>
  </si>
  <si>
    <t>г. Электросталь, ул. Журавлева, д.13 к.3</t>
  </si>
  <si>
    <t>г. Электросталь, ул. Журавлева, д.13 к.4</t>
  </si>
  <si>
    <t>г. Электросталь, ул. Журавлева, д.15</t>
  </si>
  <si>
    <t>г. Электросталь, ул. Журавлева, д.17</t>
  </si>
  <si>
    <t>г. Электросталь, ул. Журавлева, д.17а</t>
  </si>
  <si>
    <t>г. Электросталь, ул. Журавлева, д.19 к.1</t>
  </si>
  <si>
    <t>г. Электросталь, ул. Журавлева, д.19 к.2</t>
  </si>
  <si>
    <t>г. Электросталь, ул. Журавлева, д.19 к.3</t>
  </si>
  <si>
    <t>г. Электросталь, ул. Журавлева, д.21</t>
  </si>
  <si>
    <t>г. Электросталь, ул. Журавлева, д.23</t>
  </si>
  <si>
    <t>г. Электросталь, ул. Западная, д.10а</t>
  </si>
  <si>
    <t>г. Электросталь, ул. Западная, д.12б</t>
  </si>
  <si>
    <t>г. Электросталь, ул. Западная, д.14</t>
  </si>
  <si>
    <t>г. Электросталь, ул. Западная, д.18</t>
  </si>
  <si>
    <t>г. Электросталь, ул. Западная, д.18а</t>
  </si>
  <si>
    <t>г. Электросталь, ул. Западная, д.18б</t>
  </si>
  <si>
    <t>г. Электросталь, ул. Западная, д.2</t>
  </si>
  <si>
    <t>г. Электросталь, ул. Западная, д.20 к.1</t>
  </si>
  <si>
    <t>г. Электросталь, ул. Западная, д.20 к.2</t>
  </si>
  <si>
    <t>г. Электросталь, ул. Западная, д.20 к.3</t>
  </si>
  <si>
    <t>г. Электросталь, ул. Западная, д.20 к.4</t>
  </si>
  <si>
    <t>г. Электросталь, ул. Западная, д.22 к.1</t>
  </si>
  <si>
    <t>г. Электросталь, ул. Западная, д.22 к.2</t>
  </si>
  <si>
    <t>г. Электросталь, ул. Западная, д.22 к.3</t>
  </si>
  <si>
    <t>г. Электросталь, ул. Западная, д.24</t>
  </si>
  <si>
    <t>г. Электросталь, ул. Западная, д.2а</t>
  </si>
  <si>
    <t>г. Электросталь, ул. Западная, д.2б</t>
  </si>
  <si>
    <t>г. Электросталь, ул. Западная, д.2в</t>
  </si>
  <si>
    <t>г. Электросталь, ул. Западная, д.3а</t>
  </si>
  <si>
    <t>г. Электросталь, ул. Западная, д.4б</t>
  </si>
  <si>
    <t>г. Электросталь, ул. Западная, д.6</t>
  </si>
  <si>
    <t>г. Электросталь, ул. Западная, д.6б</t>
  </si>
  <si>
    <t>г. Электросталь, ул. Захарченко, д.10</t>
  </si>
  <si>
    <t>г. Электросталь, ул. Захарченко, д.3</t>
  </si>
  <si>
    <t>г. Электросталь, ул. Захарченко, д.4</t>
  </si>
  <si>
    <t>г. Электросталь, ул. Захарченко, д.5</t>
  </si>
  <si>
    <t>г. Электросталь, ул. Захарченко, д.6</t>
  </si>
  <si>
    <t>г. Электросталь, ул. Захарченко, д.7</t>
  </si>
  <si>
    <t>г. Электросталь, ул. Захарченко, д.7А</t>
  </si>
  <si>
    <t>г. Электросталь, ул. Захарченко, д.8</t>
  </si>
  <si>
    <t>г. Электросталь, ул. Карла Маркса, д.15а</t>
  </si>
  <si>
    <t>г. Электросталь, ул. Карла Маркса, д.17а</t>
  </si>
  <si>
    <t>г. Электросталь, ул. Карла Маркса, д.25А</t>
  </si>
  <si>
    <t>г. Электросталь, ул. Карла Маркса, д.43/1</t>
  </si>
  <si>
    <t>г. Электросталь, ул. Карла Маркса, д.46а</t>
  </si>
  <si>
    <t>г. Электросталь, ул. Комсомольская, д.2</t>
  </si>
  <si>
    <t>г. Электросталь, ул. Комсомольская, д.4</t>
  </si>
  <si>
    <t>г. Электросталь, ул. Комсомольская, д.6</t>
  </si>
  <si>
    <t>г. Электросталь, ул. Корнеева, д.2а</t>
  </si>
  <si>
    <t>г. Электросталь, ул. Корнеева, д.6а</t>
  </si>
  <si>
    <t>г. Электросталь, ул. Лесная, д.27</t>
  </si>
  <si>
    <t>г. Электросталь, ул. Маяковского, д.2</t>
  </si>
  <si>
    <t>г. Электросталь, ул. Маяковского, д.9</t>
  </si>
  <si>
    <t>г. Электросталь, ул. Мира, д.15</t>
  </si>
  <si>
    <t>г. Электросталь, ул. Мира, д.18</t>
  </si>
  <si>
    <t>г. Электросталь, ул. Мира, д.20</t>
  </si>
  <si>
    <t>г. Электросталь, ул. Мира, д.22</t>
  </si>
  <si>
    <t>г. Электросталь, ул. Мира, д.22в</t>
  </si>
  <si>
    <t>г. Электросталь, ул. Мира, д.23б</t>
  </si>
  <si>
    <t>г. Электросталь, ул. Мира, д.24</t>
  </si>
  <si>
    <t>г. Электросталь, ул. Мира, д.24б</t>
  </si>
  <si>
    <t>г. Электросталь, ул. Мира, д.26</t>
  </si>
  <si>
    <t>г. Электросталь, ул. Мира, д.28б</t>
  </si>
  <si>
    <t>г. Электросталь, ул. Мира, д.30</t>
  </si>
  <si>
    <t>г. Электросталь, ул. Октябрьская, д.5</t>
  </si>
  <si>
    <t>г. Электросталь, ул. Октябрьская, д.8</t>
  </si>
  <si>
    <t>г. Электросталь, ул. Первомайская, д.0/10</t>
  </si>
  <si>
    <t>г. Электросталь, ул. Первомайская, д.0/12</t>
  </si>
  <si>
    <t>г. Электросталь, ул. Первомайская, д.0/6</t>
  </si>
  <si>
    <t>г. Электросталь, ул. Первомайская, д.0/6б</t>
  </si>
  <si>
    <t>г. Электросталь, ул. Первомайская, д.0/6в</t>
  </si>
  <si>
    <t>г. Электросталь, ул. Первомайская, д.08</t>
  </si>
  <si>
    <t>г. Электросталь, ул. Первомайская, д.08б</t>
  </si>
  <si>
    <t>г. Электросталь, ул. Победы, д.13 к.2</t>
  </si>
  <si>
    <t>г. Электросталь, ул. Победы, д.13 к.3</t>
  </si>
  <si>
    <t>г. Электросталь, ул. Победы, д.13 к.4</t>
  </si>
  <si>
    <t>г. Электросталь, ул. Победы, д.13 к.5</t>
  </si>
  <si>
    <t>г. Электросталь, ул. Победы, д.14 к.1</t>
  </si>
  <si>
    <t>г. Электросталь, ул. Победы, д.15 к.1</t>
  </si>
  <si>
    <t>г. Электросталь, ул. Победы, д.15 к.2</t>
  </si>
  <si>
    <t>г. Электросталь, ул. Победы, д.15 к.3</t>
  </si>
  <si>
    <t>г. Электросталь, ул. Победы, д.15 к.4</t>
  </si>
  <si>
    <t>г. Электросталь, ул. Победы, д.17 к.1</t>
  </si>
  <si>
    <t>г. Электросталь, ул. Победы, д.18 к.3</t>
  </si>
  <si>
    <t>г. Электросталь, ул. Победы, д.18 к.4</t>
  </si>
  <si>
    <t>г. Электросталь, ул. Победы, д.2 к.1</t>
  </si>
  <si>
    <t>г. Электросталь, ул. Победы, д.2 к.1а</t>
  </si>
  <si>
    <t>г. Электросталь, ул. Победы, д.24 к.2</t>
  </si>
  <si>
    <t>г. Электросталь, ул. Победы, д.6 к.3</t>
  </si>
  <si>
    <t>г. Электросталь, ул. Победы, д.6 к.4</t>
  </si>
  <si>
    <t>г. Электросталь, ул. Победы, д.8 к.1</t>
  </si>
  <si>
    <t>г. Электросталь, ул. Пушкина, д.20</t>
  </si>
  <si>
    <t>г. Электросталь, ул. Пушкина, д.25а</t>
  </si>
  <si>
    <t>г. Электросталь, ул. Пушкина, д.27А</t>
  </si>
  <si>
    <t>г. Электросталь, ул. Пушкина, д.35</t>
  </si>
  <si>
    <t>г. Электросталь, ул. Пушкина, д.36</t>
  </si>
  <si>
    <t>г. Электросталь, ул. Радио, д.15</t>
  </si>
  <si>
    <t>г. Электросталь, ул. Радио, д.17</t>
  </si>
  <si>
    <t>г. Электросталь, ул. Расковой, д.10</t>
  </si>
  <si>
    <t>г. Электросталь, ул. С.И.Золотухи, д.8</t>
  </si>
  <si>
    <t>г. Электросталь, ул. С.И.Золотухи, д.8 к.1</t>
  </si>
  <si>
    <t>г. Электросталь, ул. Советская, д.17а</t>
  </si>
  <si>
    <t>г. Электросталь, ул. Спортивная, д.24</t>
  </si>
  <si>
    <t>г. Электросталь, ул. Спортивная, д.25</t>
  </si>
  <si>
    <t>г. Электросталь, ул. Спортивная, д.26</t>
  </si>
  <si>
    <t>г. Электросталь, ул. Спортивная, д.26А</t>
  </si>
  <si>
    <t>г. Электросталь, ул. Спортивная, д.27</t>
  </si>
  <si>
    <t>г. Электросталь, ул. Спортивная, д.29</t>
  </si>
  <si>
    <t>г. Электросталь, ул. Спортивная, д.43</t>
  </si>
  <si>
    <t>г. Электросталь, ул. Спортивная, д.43а</t>
  </si>
  <si>
    <t>г. Электросталь, ул. Спортивная, д.45</t>
  </si>
  <si>
    <t>г. Электросталь, ул. Спортивная, д.45а</t>
  </si>
  <si>
    <t>г. Электросталь, ул. Спортивная, д.47</t>
  </si>
  <si>
    <t>г. Электросталь, ул. Спортивная, д.47а</t>
  </si>
  <si>
    <t>г. Электросталь, ул. Спортивная, д.47б</t>
  </si>
  <si>
    <t>г. Электросталь, ул. Спортивная, д.49а</t>
  </si>
  <si>
    <t>г. Электросталь, ул. Сталеваров, д.19</t>
  </si>
  <si>
    <t>г. Электросталь, ул. Тевосяна, д.10</t>
  </si>
  <si>
    <t>г. Электросталь, ул. Тевосяна, д.10а</t>
  </si>
  <si>
    <t>г. Электросталь, ул. Тевосяна, д.10б</t>
  </si>
  <si>
    <t>г. Электросталь, ул. Тевосяна, д.10в</t>
  </si>
  <si>
    <t>г. Электросталь, ул. Тевосяна, д.12а</t>
  </si>
  <si>
    <t>г. Электросталь, ул. Тевосяна, д.12б</t>
  </si>
  <si>
    <t>г. Электросталь, ул. Тевосяна, д.14</t>
  </si>
  <si>
    <t>г. Электросталь, ул. Тевосяна, д.14а</t>
  </si>
  <si>
    <t>г. Электросталь, ул. Тевосяна, д.16</t>
  </si>
  <si>
    <t>г. Электросталь, ул. Тевосяна, д.16б</t>
  </si>
  <si>
    <t>г. Электросталь, ул. Тевосяна, д.40а</t>
  </si>
  <si>
    <t>г. Электросталь, ул. Юбилейная, д.1</t>
  </si>
  <si>
    <t>г. Электросталь, ул. Юбилейная, д.11</t>
  </si>
  <si>
    <t>г. Электросталь, ул. Юбилейная, д.13</t>
  </si>
  <si>
    <t>г. Электросталь, ул. Юбилейная, д.15</t>
  </si>
  <si>
    <t>г. Электросталь, ул. Юбилейная, д.17</t>
  </si>
  <si>
    <t>г. Электросталь, ул. Юбилейная, д.1а</t>
  </si>
  <si>
    <t>г. Электросталь, ул. Юбилейная, д.3</t>
  </si>
  <si>
    <t>г. Электросталь, ул. Юбилейная, д.3а</t>
  </si>
  <si>
    <t>г. Электросталь, ул. Юбилейная, д.5</t>
  </si>
  <si>
    <t>г. Электросталь, ул. Юбилейная, д.5а</t>
  </si>
  <si>
    <t>г. Электросталь, ул. Юбилейная, д.7</t>
  </si>
  <si>
    <t>г. Электросталь, ул. Юбилейная, д.9</t>
  </si>
  <si>
    <t>г. Электросталь, ул. Ялагина, д.10</t>
  </si>
  <si>
    <t>г. Электросталь, ул. Ялагина, д.10а</t>
  </si>
  <si>
    <t>г. Электросталь, ул. Ялагина, д.13</t>
  </si>
  <si>
    <t>г. Электросталь, ул. Ялагина, д.13А</t>
  </si>
  <si>
    <t>г. Электросталь, ул. Ялагина, д.13б</t>
  </si>
  <si>
    <t>г. Электросталь, ул. Ялагина, д.15</t>
  </si>
  <si>
    <t>г. Электросталь, ул. Ялагина, д.15а</t>
  </si>
  <si>
    <t>г. Электросталь, ул. Ялагина, д.16</t>
  </si>
  <si>
    <t>г. Электросталь, ул. Ялагина, д.18</t>
  </si>
  <si>
    <t>г. Электросталь, ул. Ялагина, д.18а</t>
  </si>
  <si>
    <t>г. Электросталь, ул. Ялагина, д.24</t>
  </si>
  <si>
    <t>г. Электросталь, ул. Ялагина, д.26</t>
  </si>
  <si>
    <t>г. Электросталь, ул. Ялагина, д.26а</t>
  </si>
  <si>
    <t>г. Электросталь, ул. Ялагина, д.5</t>
  </si>
  <si>
    <t>г. Электросталь, ул. Ялагина, д.5а</t>
  </si>
  <si>
    <t>г. Электросталь, ул. Ялагина, д.5б</t>
  </si>
  <si>
    <t>г. Электросталь, ул. Ялагина, д.7</t>
  </si>
  <si>
    <t>г. Электросталь, ул. Ялагина, д.8</t>
  </si>
  <si>
    <t>г. Электросталь, ул. Ялагина, д.9</t>
  </si>
  <si>
    <t>г. Электросталь, ул. Ялагина, д.9а</t>
  </si>
  <si>
    <t>г. Электросталь, ш. Ногинское, д.10</t>
  </si>
  <si>
    <t>г. Электросталь, ш. Ногинское, д.10а</t>
  </si>
  <si>
    <t>г. Электросталь, ш. Ногинское, д.12</t>
  </si>
  <si>
    <t>г. Электросталь, ш. Ногинское, д.14</t>
  </si>
  <si>
    <t>г. Электросталь, ш. Ногинское, д.16</t>
  </si>
  <si>
    <t>г. Электросталь, ш. Ногинское, д.18</t>
  </si>
  <si>
    <t>г. Электросталь, ш. Ногинское, д.18а</t>
  </si>
  <si>
    <t>г. Электросталь, ш. Ногинское, д.20</t>
  </si>
  <si>
    <t>г. Электросталь, ш. Ногинское, д.20а</t>
  </si>
  <si>
    <t>г. Электросталь, ш. Ногинское, д.22</t>
  </si>
  <si>
    <t>г. Электросталь, ш. Ногинское, д.4</t>
  </si>
  <si>
    <t>г. Электросталь, ш. Ногинское, д.6</t>
  </si>
  <si>
    <t>г. Электросталь, ш. Ногинское, д.8</t>
  </si>
  <si>
    <t>г. Электросталь, ш. Ногинское, д.36 к.4</t>
  </si>
  <si>
    <t>г. Электросталь, ш. Фрязевское, д.50</t>
  </si>
  <si>
    <t>г. Электросталь, ул Захарченко, д. 12</t>
  </si>
  <si>
    <t>период 1</t>
  </si>
  <si>
    <t>период 2</t>
  </si>
  <si>
    <t>период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</si>
</sst>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63"/>
  <sheetViews>
    <sheetView tabSelected="1" workbookViewId="0">
      <selection activeCell="I1458" sqref="I1458"/>
    </sheetView>
  </sheetViews>
  <sheetFormatPr defaultRowHeight="15" x14ac:dyDescent="0.25"/>
  <cols>
    <col min="1" max="1" width="48.85546875" customWidth="1"/>
    <col min="2" max="2" width="14.42578125" customWidth="1"/>
    <col min="6" max="6" width="12.7109375" customWidth="1"/>
    <col min="7" max="7" width="11.85546875" customWidth="1"/>
    <col min="8" max="8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13164</v>
      </c>
      <c r="G1" t="s">
        <v>13165</v>
      </c>
      <c r="H1" t="s">
        <v>13166</v>
      </c>
    </row>
    <row r="2" spans="1:8" x14ac:dyDescent="0.25">
      <c r="A2" t="s">
        <v>5</v>
      </c>
      <c r="B2">
        <v>100351172</v>
      </c>
      <c r="C2">
        <v>2013</v>
      </c>
      <c r="D2" t="s">
        <v>6</v>
      </c>
      <c r="E2" t="s">
        <v>6</v>
      </c>
      <c r="F2" t="str">
        <f>IF(AND(C2&gt;=2022,C2&lt;=2024),"2047-2049",IF(AND(C2&gt;=2019,C2&lt;=2021),"2044-2046",IF(AND(C2&gt;=2016,C2&lt;=2018),"2041-2043",IF(AND(C2&gt;=2013,C2&lt;=2015),"2038-2040",IF(AND(C2&gt;=2010,C2&lt;=2012),"2035-2037",IF(AND(C2&gt;=2007,C2&lt;=2009),"2032-2034",IF(AND(C2&gt;=2004,C2&lt;=2006),"2029-2031",IF(AND(C2&gt;=2001,C2&lt;=2003),"2026-2028",IF(C2&lt;2001,"2023-2025")))))))))</f>
        <v>2038-2040</v>
      </c>
    </row>
    <row r="3" spans="1:8" x14ac:dyDescent="0.25">
      <c r="A3" t="s">
        <v>7</v>
      </c>
      <c r="B3">
        <v>100482317</v>
      </c>
      <c r="C3">
        <v>2014</v>
      </c>
      <c r="D3">
        <v>2013</v>
      </c>
      <c r="E3" t="s">
        <v>6</v>
      </c>
      <c r="F3" t="str">
        <f>IF(AND(C3&gt;=2022,C3&lt;=2024),"2047-2049",IF(AND(C3&gt;=2019,C3&lt;=2021),"2044-2046",IF(AND(C3&gt;=2016,C3&lt;=2018),"2041-2043",IF(AND(C3&gt;=2013,C3&lt;=2015),"2038-2040",IF(AND(C3&gt;=2010,C3&lt;=2012),"2035-2037",IF(AND(C3&gt;=2007,C3&lt;=2009),"2032-2034",IF(AND(C3&gt;=2004,C3&lt;=2006),"2029-2031",IF(AND(C3&gt;=2001,C3&lt;=2003),"2026-2028",IF(C3&lt;2001,"2023-2025")))))))))</f>
        <v>2038-2040</v>
      </c>
      <c r="G3" t="str">
        <f t="shared" ref="G3" si="0">IF(AND(D3&gt;=2022,D3&lt;=2024),"2047-2049",IF(AND(D3&gt;=2019,D3&lt;=2021),"2044-2046",IF(AND(D3&gt;=2016,D3&lt;=2018),"2041-2043",IF(AND(D3&gt;=2013,D3&lt;=2015),"2038-2040",IF(AND(D3&gt;=2010,D3&lt;=2012),"2035-2037",IF(AND(D3&gt;=2007,D3&lt;=2009),"2032-2034",IF(AND(D3&gt;=2004,D3&lt;=2006),"2029-2031",IF(AND(D3&gt;=2001,D3&lt;=2003),"2026-2028",IF(D3&lt;2001,"2023-2025")))))))))</f>
        <v>2038-2040</v>
      </c>
    </row>
    <row r="4" spans="1:8" x14ac:dyDescent="0.25">
      <c r="A4" t="s">
        <v>8</v>
      </c>
      <c r="B4">
        <v>100723285</v>
      </c>
      <c r="C4">
        <v>2014</v>
      </c>
      <c r="D4" t="s">
        <v>6</v>
      </c>
      <c r="E4" t="s">
        <v>6</v>
      </c>
      <c r="F4" t="str">
        <f t="shared" ref="F4:F8" si="1">IF(AND(C4&gt;=2022,C4&lt;=2024),"2047-2049",IF(AND(C4&gt;=2019,C4&lt;=2021),"2044-2046",IF(AND(C4&gt;=2016,C4&lt;=2018),"2041-2043",IF(AND(C4&gt;=2013,C4&lt;=2015),"2038-2040",IF(AND(C4&gt;=2010,C4&lt;=2012),"2035-2037",IF(AND(C4&gt;=2007,C4&lt;=2009),"2032-2034",IF(AND(C4&gt;=2004,C4&lt;=2006),"2029-2031",IF(AND(C4&gt;=2001,C4&lt;=2003),"2026-2028",IF(C4&lt;2001,"2023-2025")))))))))</f>
        <v>2038-2040</v>
      </c>
    </row>
    <row r="5" spans="1:8" x14ac:dyDescent="0.25">
      <c r="A5" t="s">
        <v>9</v>
      </c>
      <c r="B5">
        <v>100331656</v>
      </c>
      <c r="C5">
        <v>2011</v>
      </c>
      <c r="D5" t="s">
        <v>6</v>
      </c>
      <c r="E5" t="s">
        <v>6</v>
      </c>
      <c r="F5" t="str">
        <f t="shared" si="1"/>
        <v>2035-2037</v>
      </c>
    </row>
    <row r="6" spans="1:8" x14ac:dyDescent="0.25">
      <c r="A6" t="s">
        <v>10</v>
      </c>
      <c r="B6">
        <v>100427004</v>
      </c>
      <c r="C6">
        <v>2015</v>
      </c>
      <c r="D6" t="s">
        <v>6</v>
      </c>
      <c r="E6" t="s">
        <v>6</v>
      </c>
      <c r="F6" t="str">
        <f t="shared" si="1"/>
        <v>2038-2040</v>
      </c>
    </row>
    <row r="7" spans="1:8" x14ac:dyDescent="0.25">
      <c r="A7" t="s">
        <v>11</v>
      </c>
      <c r="B7">
        <v>100454143</v>
      </c>
      <c r="C7">
        <v>2016</v>
      </c>
      <c r="D7" t="s">
        <v>6</v>
      </c>
      <c r="E7" t="s">
        <v>6</v>
      </c>
      <c r="F7" t="str">
        <f t="shared" si="1"/>
        <v>2041-2043</v>
      </c>
    </row>
    <row r="8" spans="1:8" x14ac:dyDescent="0.25">
      <c r="A8" t="s">
        <v>12</v>
      </c>
      <c r="B8">
        <v>100131614</v>
      </c>
      <c r="C8">
        <v>2015</v>
      </c>
      <c r="D8" t="s">
        <v>6</v>
      </c>
      <c r="E8" t="s">
        <v>6</v>
      </c>
      <c r="F8" t="str">
        <f t="shared" si="1"/>
        <v>2038-2040</v>
      </c>
    </row>
    <row r="9" spans="1:8" x14ac:dyDescent="0.25">
      <c r="A9" t="s">
        <v>13</v>
      </c>
      <c r="B9">
        <v>100604254</v>
      </c>
      <c r="C9">
        <v>2003</v>
      </c>
      <c r="D9">
        <v>2002</v>
      </c>
      <c r="E9" t="s">
        <v>6</v>
      </c>
      <c r="F9" t="str">
        <f>IF(AND(C9&gt;=2022,C9&lt;=2024),"2047-2049",IF(AND(C9&gt;=2019,C9&lt;=2021),"2044-2046",IF(AND(C9&gt;=2016,C9&lt;=2018),"2041-2043",IF(AND(C9&gt;=2013,C9&lt;=2015),"2038-2040",IF(AND(C9&gt;=2010,C9&lt;=2012),"2035-2037",IF(AND(C9&gt;=2007,C9&lt;=2009),"2032-2034",IF(AND(C9&gt;=2004,C9&lt;=2006),"2029-2031",IF(AND(C9&gt;=2001,C9&lt;=2003),"2026-2028",IF(C9&lt;2001,"2023-2025")))))))))</f>
        <v>2026-2028</v>
      </c>
      <c r="G9" t="str">
        <f t="shared" ref="G9" si="2">IF(AND(D9&gt;=2022,D9&lt;=2024),"2047-2049",IF(AND(D9&gt;=2019,D9&lt;=2021),"2044-2046",IF(AND(D9&gt;=2016,D9&lt;=2018),"2041-2043",IF(AND(D9&gt;=2013,D9&lt;=2015),"2038-2040",IF(AND(D9&gt;=2010,D9&lt;=2012),"2035-2037",IF(AND(D9&gt;=2007,D9&lt;=2009),"2032-2034",IF(AND(D9&gt;=2004,D9&lt;=2006),"2029-2031",IF(AND(D9&gt;=2001,D9&lt;=2003),"2026-2028",IF(D9&lt;2001,"2023-2025")))))))))</f>
        <v>2026-2028</v>
      </c>
    </row>
    <row r="10" spans="1:8" x14ac:dyDescent="0.25">
      <c r="A10" t="s">
        <v>14</v>
      </c>
      <c r="B10">
        <v>100476592</v>
      </c>
      <c r="C10">
        <v>2015</v>
      </c>
      <c r="D10" t="s">
        <v>6</v>
      </c>
      <c r="E10" t="s">
        <v>6</v>
      </c>
      <c r="F10" t="str">
        <f>IF(AND(C10&gt;=2022,C10&lt;=2024),"2047-2049",IF(AND(C10&gt;=2019,C10&lt;=2021),"2044-2046",IF(AND(C10&gt;=2016,C10&lt;=2018),"2041-2043",IF(AND(C10&gt;=2013,C10&lt;=2015),"2038-2040",IF(AND(C10&gt;=2010,C10&lt;=2012),"2035-2037",IF(AND(C10&gt;=2007,C10&lt;=2009),"2032-2034",IF(AND(C10&gt;=2004,C10&lt;=2006),"2029-2031",IF(AND(C10&gt;=2001,C10&lt;=2003),"2026-2028",IF(C10&lt;2001,"2023-2025")))))))))</f>
        <v>2038-2040</v>
      </c>
    </row>
    <row r="11" spans="1:8" x14ac:dyDescent="0.25">
      <c r="A11" t="s">
        <v>15</v>
      </c>
      <c r="B11">
        <v>100417433</v>
      </c>
      <c r="C11">
        <v>2014</v>
      </c>
      <c r="D11" t="s">
        <v>6</v>
      </c>
      <c r="E11" t="s">
        <v>6</v>
      </c>
      <c r="F11" t="str">
        <f t="shared" ref="F11:F16" si="3">IF(AND(C11&gt;=2022,C11&lt;=2024),"2047-2049",IF(AND(C11&gt;=2019,C11&lt;=2021),"2044-2046",IF(AND(C11&gt;=2016,C11&lt;=2018),"2041-2043",IF(AND(C11&gt;=2013,C11&lt;=2015),"2038-2040",IF(AND(C11&gt;=2010,C11&lt;=2012),"2035-2037",IF(AND(C11&gt;=2007,C11&lt;=2009),"2032-2034",IF(AND(C11&gt;=2004,C11&lt;=2006),"2029-2031",IF(AND(C11&gt;=2001,C11&lt;=2003),"2026-2028",IF(C11&lt;2001,"2023-2025")))))))))</f>
        <v>2038-2040</v>
      </c>
    </row>
    <row r="12" spans="1:8" x14ac:dyDescent="0.25">
      <c r="A12" t="s">
        <v>16</v>
      </c>
      <c r="B12">
        <v>100172878</v>
      </c>
      <c r="C12">
        <v>2011</v>
      </c>
      <c r="D12" t="s">
        <v>6</v>
      </c>
      <c r="E12" t="s">
        <v>6</v>
      </c>
      <c r="F12" t="str">
        <f t="shared" si="3"/>
        <v>2035-2037</v>
      </c>
    </row>
    <row r="13" spans="1:8" x14ac:dyDescent="0.25">
      <c r="A13" t="s">
        <v>17</v>
      </c>
      <c r="B13">
        <v>100752341</v>
      </c>
      <c r="C13">
        <v>2004</v>
      </c>
      <c r="D13" t="s">
        <v>6</v>
      </c>
      <c r="E13" t="s">
        <v>6</v>
      </c>
      <c r="F13" t="str">
        <f t="shared" si="3"/>
        <v>2029-2031</v>
      </c>
    </row>
    <row r="14" spans="1:8" x14ac:dyDescent="0.25">
      <c r="A14" t="s">
        <v>18</v>
      </c>
      <c r="B14">
        <v>101880862</v>
      </c>
      <c r="C14">
        <v>2017</v>
      </c>
      <c r="D14" t="s">
        <v>6</v>
      </c>
      <c r="E14" t="s">
        <v>6</v>
      </c>
      <c r="F14" t="str">
        <f t="shared" si="3"/>
        <v>2041-2043</v>
      </c>
    </row>
    <row r="15" spans="1:8" x14ac:dyDescent="0.25">
      <c r="A15" t="s">
        <v>19</v>
      </c>
      <c r="B15">
        <v>101163266</v>
      </c>
      <c r="C15">
        <v>2013</v>
      </c>
      <c r="D15" t="s">
        <v>6</v>
      </c>
      <c r="E15" t="s">
        <v>6</v>
      </c>
      <c r="F15" t="str">
        <f t="shared" si="3"/>
        <v>2038-2040</v>
      </c>
    </row>
    <row r="16" spans="1:8" x14ac:dyDescent="0.25">
      <c r="A16" t="s">
        <v>20</v>
      </c>
      <c r="B16">
        <v>101163318</v>
      </c>
      <c r="C16">
        <v>2013</v>
      </c>
      <c r="D16" t="s">
        <v>6</v>
      </c>
      <c r="E16" t="s">
        <v>6</v>
      </c>
      <c r="F16" t="str">
        <f t="shared" si="3"/>
        <v>2038-2040</v>
      </c>
    </row>
    <row r="17" spans="1:7" x14ac:dyDescent="0.25">
      <c r="A17" t="s">
        <v>21</v>
      </c>
      <c r="B17">
        <v>100686942</v>
      </c>
      <c r="C17">
        <v>2014</v>
      </c>
      <c r="D17">
        <v>2013</v>
      </c>
      <c r="E17" t="s">
        <v>6</v>
      </c>
      <c r="F17" t="str">
        <f>IF(AND(C17&gt;=2022,C17&lt;=2024),"2047-2049",IF(AND(C17&gt;=2019,C17&lt;=2021),"2044-2046",IF(AND(C17&gt;=2016,C17&lt;=2018),"2041-2043",IF(AND(C17&gt;=2013,C17&lt;=2015),"2038-2040",IF(AND(C17&gt;=2010,C17&lt;=2012),"2035-2037",IF(AND(C17&gt;=2007,C17&lt;=2009),"2032-2034",IF(AND(C17&gt;=2004,C17&lt;=2006),"2029-2031",IF(AND(C17&gt;=2001,C17&lt;=2003),"2026-2028",IF(C17&lt;2001,"2023-2025")))))))))</f>
        <v>2038-2040</v>
      </c>
      <c r="G17" t="str">
        <f t="shared" ref="G17" si="4">IF(AND(D17&gt;=2022,D17&lt;=2024),"2047-2049",IF(AND(D17&gt;=2019,D17&lt;=2021),"2044-2046",IF(AND(D17&gt;=2016,D17&lt;=2018),"2041-2043",IF(AND(D17&gt;=2013,D17&lt;=2015),"2038-2040",IF(AND(D17&gt;=2010,D17&lt;=2012),"2035-2037",IF(AND(D17&gt;=2007,D17&lt;=2009),"2032-2034",IF(AND(D17&gt;=2004,D17&lt;=2006),"2029-2031",IF(AND(D17&gt;=2001,D17&lt;=2003),"2026-2028",IF(D17&lt;2001,"2023-2025")))))))))</f>
        <v>2038-2040</v>
      </c>
    </row>
    <row r="18" spans="1:7" x14ac:dyDescent="0.25">
      <c r="A18" t="s">
        <v>22</v>
      </c>
      <c r="B18">
        <v>100090158</v>
      </c>
      <c r="C18">
        <v>2015</v>
      </c>
      <c r="D18" t="s">
        <v>6</v>
      </c>
      <c r="E18" t="s">
        <v>6</v>
      </c>
      <c r="F18" t="str">
        <f t="shared" ref="F18:F23" si="5">IF(AND(C18&gt;=2022,C18&lt;=2024),"2047-2049",IF(AND(C18&gt;=2019,C18&lt;=2021),"2044-2046",IF(AND(C18&gt;=2016,C18&lt;=2018),"2041-2043",IF(AND(C18&gt;=2013,C18&lt;=2015),"2038-2040",IF(AND(C18&gt;=2010,C18&lt;=2012),"2035-2037",IF(AND(C18&gt;=2007,C18&lt;=2009),"2032-2034",IF(AND(C18&gt;=2004,C18&lt;=2006),"2029-2031",IF(AND(C18&gt;=2001,C18&lt;=2003),"2026-2028",IF(C18&lt;2001,"2023-2025")))))))))</f>
        <v>2038-2040</v>
      </c>
    </row>
    <row r="19" spans="1:7" x14ac:dyDescent="0.25">
      <c r="A19" t="s">
        <v>23</v>
      </c>
      <c r="B19">
        <v>102544932</v>
      </c>
      <c r="C19">
        <v>2021</v>
      </c>
      <c r="D19" t="s">
        <v>6</v>
      </c>
      <c r="E19" t="s">
        <v>6</v>
      </c>
      <c r="F19" t="str">
        <f t="shared" si="5"/>
        <v>2044-2046</v>
      </c>
    </row>
    <row r="20" spans="1:7" x14ac:dyDescent="0.25">
      <c r="A20" t="s">
        <v>24</v>
      </c>
      <c r="B20">
        <v>105820754</v>
      </c>
      <c r="C20">
        <v>2021</v>
      </c>
      <c r="D20" t="s">
        <v>6</v>
      </c>
      <c r="E20" t="s">
        <v>6</v>
      </c>
      <c r="F20" t="str">
        <f t="shared" si="5"/>
        <v>2044-2046</v>
      </c>
    </row>
    <row r="21" spans="1:7" x14ac:dyDescent="0.25">
      <c r="A21" t="s">
        <v>25</v>
      </c>
      <c r="B21">
        <v>100435116</v>
      </c>
      <c r="C21">
        <v>2014</v>
      </c>
      <c r="D21" t="s">
        <v>6</v>
      </c>
      <c r="E21" t="s">
        <v>6</v>
      </c>
      <c r="F21" t="str">
        <f t="shared" si="5"/>
        <v>2038-2040</v>
      </c>
    </row>
    <row r="22" spans="1:7" x14ac:dyDescent="0.25">
      <c r="A22" t="s">
        <v>26</v>
      </c>
      <c r="B22">
        <v>101163561</v>
      </c>
      <c r="C22">
        <v>2012</v>
      </c>
      <c r="D22" t="s">
        <v>6</v>
      </c>
      <c r="E22" t="s">
        <v>6</v>
      </c>
      <c r="F22" t="str">
        <f t="shared" si="5"/>
        <v>2035-2037</v>
      </c>
    </row>
    <row r="23" spans="1:7" x14ac:dyDescent="0.25">
      <c r="A23" t="s">
        <v>27</v>
      </c>
      <c r="B23">
        <v>100468748</v>
      </c>
      <c r="C23">
        <v>2017</v>
      </c>
      <c r="D23" t="s">
        <v>6</v>
      </c>
      <c r="E23" t="s">
        <v>6</v>
      </c>
      <c r="F23" t="str">
        <f t="shared" si="5"/>
        <v>2041-2043</v>
      </c>
    </row>
    <row r="24" spans="1:7" x14ac:dyDescent="0.25">
      <c r="A24" t="s">
        <v>28</v>
      </c>
      <c r="B24">
        <v>100767139</v>
      </c>
      <c r="C24">
        <v>2017</v>
      </c>
      <c r="D24">
        <v>2016</v>
      </c>
      <c r="E24" t="s">
        <v>6</v>
      </c>
      <c r="F24" t="str">
        <f>IF(AND(C24&gt;=2022,C24&lt;=2024),"2047-2049",IF(AND(C24&gt;=2019,C24&lt;=2021),"2044-2046",IF(AND(C24&gt;=2016,C24&lt;=2018),"2041-2043",IF(AND(C24&gt;=2013,C24&lt;=2015),"2038-2040",IF(AND(C24&gt;=2010,C24&lt;=2012),"2035-2037",IF(AND(C24&gt;=2007,C24&lt;=2009),"2032-2034",IF(AND(C24&gt;=2004,C24&lt;=2006),"2029-2031",IF(AND(C24&gt;=2001,C24&lt;=2003),"2026-2028",IF(C24&lt;2001,"2023-2025")))))))))</f>
        <v>2041-2043</v>
      </c>
      <c r="G24" t="str">
        <f t="shared" ref="G24" si="6">IF(AND(D24&gt;=2022,D24&lt;=2024),"2047-2049",IF(AND(D24&gt;=2019,D24&lt;=2021),"2044-2046",IF(AND(D24&gt;=2016,D24&lt;=2018),"2041-2043",IF(AND(D24&gt;=2013,D24&lt;=2015),"2038-2040",IF(AND(D24&gt;=2010,D24&lt;=2012),"2035-2037",IF(AND(D24&gt;=2007,D24&lt;=2009),"2032-2034",IF(AND(D24&gt;=2004,D24&lt;=2006),"2029-2031",IF(AND(D24&gt;=2001,D24&lt;=2003),"2026-2028",IF(D24&lt;2001,"2023-2025")))))))))</f>
        <v>2041-2043</v>
      </c>
    </row>
    <row r="25" spans="1:7" x14ac:dyDescent="0.25">
      <c r="A25" t="s">
        <v>29</v>
      </c>
      <c r="B25">
        <v>100419831</v>
      </c>
      <c r="C25">
        <v>2016</v>
      </c>
      <c r="D25" t="s">
        <v>6</v>
      </c>
      <c r="E25" t="s">
        <v>6</v>
      </c>
      <c r="F25" t="str">
        <f t="shared" ref="F25:G44" si="7">IF(AND(C25&gt;=2022,C25&lt;=2024),"2047-2049",IF(AND(C25&gt;=2019,C25&lt;=2021),"2044-2046",IF(AND(C25&gt;=2016,C25&lt;=2018),"2041-2043",IF(AND(C25&gt;=2013,C25&lt;=2015),"2038-2040",IF(AND(C25&gt;=2010,C25&lt;=2012),"2035-2037",IF(AND(C25&gt;=2007,C25&lt;=2009),"2032-2034",IF(AND(C25&gt;=2004,C25&lt;=2006),"2029-2031",IF(AND(C25&gt;=2001,C25&lt;=2003),"2026-2028",IF(C25&lt;2001,"2023-2025")))))))))</f>
        <v>2041-2043</v>
      </c>
    </row>
    <row r="26" spans="1:7" x14ac:dyDescent="0.25">
      <c r="A26" t="s">
        <v>30</v>
      </c>
      <c r="B26">
        <v>100210933</v>
      </c>
      <c r="C26">
        <v>2009</v>
      </c>
      <c r="D26" t="s">
        <v>6</v>
      </c>
      <c r="E26" t="s">
        <v>6</v>
      </c>
      <c r="F26" t="str">
        <f t="shared" si="7"/>
        <v>2032-2034</v>
      </c>
    </row>
    <row r="27" spans="1:7" x14ac:dyDescent="0.25">
      <c r="A27" t="s">
        <v>31</v>
      </c>
      <c r="B27">
        <v>101163391</v>
      </c>
      <c r="C27">
        <v>2013</v>
      </c>
      <c r="D27" t="s">
        <v>6</v>
      </c>
      <c r="E27" t="s">
        <v>6</v>
      </c>
      <c r="F27" t="str">
        <f t="shared" si="7"/>
        <v>2038-2040</v>
      </c>
    </row>
    <row r="28" spans="1:7" x14ac:dyDescent="0.25">
      <c r="A28" t="s">
        <v>32</v>
      </c>
      <c r="B28">
        <v>101163438</v>
      </c>
      <c r="C28">
        <v>2013</v>
      </c>
      <c r="D28" t="s">
        <v>6</v>
      </c>
      <c r="E28" t="s">
        <v>6</v>
      </c>
      <c r="F28" t="str">
        <f t="shared" si="7"/>
        <v>2038-2040</v>
      </c>
    </row>
    <row r="29" spans="1:7" x14ac:dyDescent="0.25">
      <c r="A29" t="s">
        <v>33</v>
      </c>
      <c r="B29">
        <v>100341662</v>
      </c>
      <c r="C29">
        <v>2008</v>
      </c>
      <c r="D29" t="s">
        <v>6</v>
      </c>
      <c r="E29" t="s">
        <v>6</v>
      </c>
      <c r="F29" t="str">
        <f t="shared" si="7"/>
        <v>2032-2034</v>
      </c>
    </row>
    <row r="30" spans="1:7" x14ac:dyDescent="0.25">
      <c r="A30" t="s">
        <v>34</v>
      </c>
      <c r="B30">
        <v>100158309</v>
      </c>
      <c r="C30">
        <v>2008</v>
      </c>
      <c r="D30" t="s">
        <v>6</v>
      </c>
      <c r="E30" t="s">
        <v>6</v>
      </c>
      <c r="F30" t="str">
        <f t="shared" si="7"/>
        <v>2032-2034</v>
      </c>
    </row>
    <row r="31" spans="1:7" x14ac:dyDescent="0.25">
      <c r="A31" t="s">
        <v>35</v>
      </c>
      <c r="B31">
        <v>101739276</v>
      </c>
      <c r="C31">
        <v>2013</v>
      </c>
      <c r="D31" t="s">
        <v>6</v>
      </c>
      <c r="E31" t="s">
        <v>6</v>
      </c>
      <c r="F31" t="str">
        <f t="shared" si="7"/>
        <v>2038-2040</v>
      </c>
    </row>
    <row r="32" spans="1:7" x14ac:dyDescent="0.25">
      <c r="A32" t="s">
        <v>36</v>
      </c>
      <c r="B32">
        <v>101163315</v>
      </c>
      <c r="C32">
        <v>2014</v>
      </c>
      <c r="D32" t="s">
        <v>6</v>
      </c>
      <c r="E32" t="s">
        <v>6</v>
      </c>
      <c r="F32" t="str">
        <f t="shared" si="7"/>
        <v>2038-2040</v>
      </c>
    </row>
    <row r="33" spans="1:7" x14ac:dyDescent="0.25">
      <c r="A33" t="s">
        <v>37</v>
      </c>
      <c r="B33">
        <v>100337767</v>
      </c>
      <c r="C33">
        <v>2013</v>
      </c>
      <c r="D33" t="s">
        <v>6</v>
      </c>
      <c r="E33" t="s">
        <v>6</v>
      </c>
      <c r="F33" t="str">
        <f t="shared" si="7"/>
        <v>2038-2040</v>
      </c>
    </row>
    <row r="34" spans="1:7" x14ac:dyDescent="0.25">
      <c r="A34" t="s">
        <v>38</v>
      </c>
      <c r="B34">
        <v>100896101</v>
      </c>
      <c r="C34">
        <v>2013</v>
      </c>
      <c r="D34" t="s">
        <v>6</v>
      </c>
      <c r="E34" t="s">
        <v>6</v>
      </c>
      <c r="F34" t="str">
        <f t="shared" si="7"/>
        <v>2038-2040</v>
      </c>
    </row>
    <row r="35" spans="1:7" x14ac:dyDescent="0.25">
      <c r="A35" t="s">
        <v>39</v>
      </c>
      <c r="B35">
        <v>100500694</v>
      </c>
      <c r="C35">
        <v>2013</v>
      </c>
      <c r="D35" t="s">
        <v>6</v>
      </c>
      <c r="E35" t="s">
        <v>6</v>
      </c>
      <c r="F35" t="str">
        <f t="shared" si="7"/>
        <v>2038-2040</v>
      </c>
    </row>
    <row r="36" spans="1:7" x14ac:dyDescent="0.25">
      <c r="A36" t="s">
        <v>40</v>
      </c>
      <c r="B36">
        <v>102293073</v>
      </c>
      <c r="C36">
        <v>2018</v>
      </c>
      <c r="D36" t="s">
        <v>6</v>
      </c>
      <c r="E36" t="s">
        <v>6</v>
      </c>
      <c r="F36" t="str">
        <f t="shared" si="7"/>
        <v>2041-2043</v>
      </c>
    </row>
    <row r="37" spans="1:7" x14ac:dyDescent="0.25">
      <c r="A37" t="s">
        <v>41</v>
      </c>
      <c r="B37">
        <v>100445575</v>
      </c>
      <c r="C37">
        <v>2013</v>
      </c>
      <c r="D37" t="s">
        <v>6</v>
      </c>
      <c r="E37" t="s">
        <v>6</v>
      </c>
      <c r="F37" t="str">
        <f t="shared" si="7"/>
        <v>2038-2040</v>
      </c>
    </row>
    <row r="38" spans="1:7" x14ac:dyDescent="0.25">
      <c r="A38" t="s">
        <v>42</v>
      </c>
      <c r="B38">
        <v>100934538</v>
      </c>
      <c r="C38">
        <v>2013</v>
      </c>
      <c r="D38" t="s">
        <v>6</v>
      </c>
      <c r="E38" t="s">
        <v>6</v>
      </c>
      <c r="F38" t="str">
        <f t="shared" si="7"/>
        <v>2038-2040</v>
      </c>
    </row>
    <row r="39" spans="1:7" x14ac:dyDescent="0.25">
      <c r="A39" t="s">
        <v>43</v>
      </c>
      <c r="B39">
        <v>100263845</v>
      </c>
      <c r="C39">
        <v>2013</v>
      </c>
      <c r="D39" t="s">
        <v>6</v>
      </c>
      <c r="E39" t="s">
        <v>6</v>
      </c>
      <c r="F39" t="str">
        <f t="shared" si="7"/>
        <v>2038-2040</v>
      </c>
    </row>
    <row r="40" spans="1:7" x14ac:dyDescent="0.25">
      <c r="A40" t="s">
        <v>44</v>
      </c>
      <c r="B40">
        <v>100544897</v>
      </c>
      <c r="C40">
        <v>2013</v>
      </c>
      <c r="D40" t="s">
        <v>6</v>
      </c>
      <c r="E40" t="s">
        <v>6</v>
      </c>
      <c r="F40" t="str">
        <f t="shared" si="7"/>
        <v>2038-2040</v>
      </c>
    </row>
    <row r="41" spans="1:7" x14ac:dyDescent="0.25">
      <c r="A41" t="s">
        <v>45</v>
      </c>
      <c r="B41">
        <v>100321916</v>
      </c>
      <c r="C41">
        <v>2013</v>
      </c>
      <c r="D41" t="s">
        <v>6</v>
      </c>
      <c r="E41" t="s">
        <v>6</v>
      </c>
      <c r="F41" t="str">
        <f t="shared" si="7"/>
        <v>2038-2040</v>
      </c>
    </row>
    <row r="42" spans="1:7" x14ac:dyDescent="0.25">
      <c r="A42" t="s">
        <v>46</v>
      </c>
      <c r="B42">
        <v>100819751</v>
      </c>
      <c r="C42">
        <v>2013</v>
      </c>
      <c r="D42" t="s">
        <v>6</v>
      </c>
      <c r="E42" t="s">
        <v>6</v>
      </c>
      <c r="F42" t="str">
        <f t="shared" si="7"/>
        <v>2038-2040</v>
      </c>
    </row>
    <row r="43" spans="1:7" x14ac:dyDescent="0.25">
      <c r="A43" t="s">
        <v>47</v>
      </c>
      <c r="B43">
        <v>100958352</v>
      </c>
      <c r="C43">
        <v>2022</v>
      </c>
      <c r="D43" t="s">
        <v>6</v>
      </c>
      <c r="E43" t="s">
        <v>6</v>
      </c>
      <c r="F43" t="str">
        <f t="shared" si="7"/>
        <v>2047-2049</v>
      </c>
    </row>
    <row r="44" spans="1:7" x14ac:dyDescent="0.25">
      <c r="A44" t="s">
        <v>48</v>
      </c>
      <c r="B44">
        <v>101739631</v>
      </c>
      <c r="C44">
        <v>2003</v>
      </c>
      <c r="D44">
        <v>2000</v>
      </c>
      <c r="E44" t="s">
        <v>6</v>
      </c>
      <c r="F44" t="str">
        <f t="shared" si="7"/>
        <v>2026-2028</v>
      </c>
      <c r="G44" t="str">
        <f t="shared" si="7"/>
        <v>2023-2025</v>
      </c>
    </row>
    <row r="45" spans="1:7" x14ac:dyDescent="0.25">
      <c r="A45" t="s">
        <v>49</v>
      </c>
      <c r="B45">
        <v>101739625</v>
      </c>
      <c r="C45">
        <v>2014</v>
      </c>
      <c r="D45">
        <v>2013</v>
      </c>
      <c r="E45" t="s">
        <v>6</v>
      </c>
      <c r="F45" t="str">
        <f t="shared" ref="F45:G60" si="8">IF(AND(C45&gt;=2022,C45&lt;=2024),"2047-2049",IF(AND(C45&gt;=2019,C45&lt;=2021),"2044-2046",IF(AND(C45&gt;=2016,C45&lt;=2018),"2041-2043",IF(AND(C45&gt;=2013,C45&lt;=2015),"2038-2040",IF(AND(C45&gt;=2010,C45&lt;=2012),"2035-2037",IF(AND(C45&gt;=2007,C45&lt;=2009),"2032-2034",IF(AND(C45&gt;=2004,C45&lt;=2006),"2029-2031",IF(AND(C45&gt;=2001,C45&lt;=2003),"2026-2028",IF(C45&lt;2001,"2023-2025")))))))))</f>
        <v>2038-2040</v>
      </c>
      <c r="G45" t="str">
        <f t="shared" si="8"/>
        <v>2038-2040</v>
      </c>
    </row>
    <row r="46" spans="1:7" x14ac:dyDescent="0.25">
      <c r="A46" t="s">
        <v>50</v>
      </c>
      <c r="B46">
        <v>100372652</v>
      </c>
      <c r="C46">
        <v>2011</v>
      </c>
      <c r="D46" t="s">
        <v>6</v>
      </c>
      <c r="E46" t="s">
        <v>6</v>
      </c>
      <c r="F46" t="str">
        <f t="shared" si="8"/>
        <v>2035-2037</v>
      </c>
    </row>
    <row r="47" spans="1:7" x14ac:dyDescent="0.25">
      <c r="A47" t="s">
        <v>51</v>
      </c>
      <c r="B47">
        <v>101739623</v>
      </c>
      <c r="C47">
        <v>2008</v>
      </c>
      <c r="D47" t="s">
        <v>6</v>
      </c>
      <c r="E47" t="s">
        <v>6</v>
      </c>
      <c r="F47" t="str">
        <f t="shared" si="8"/>
        <v>2032-2034</v>
      </c>
    </row>
    <row r="48" spans="1:7" x14ac:dyDescent="0.25">
      <c r="A48" t="s">
        <v>52</v>
      </c>
      <c r="B48">
        <v>101641510</v>
      </c>
      <c r="C48">
        <v>2009</v>
      </c>
      <c r="D48" t="s">
        <v>6</v>
      </c>
      <c r="E48" t="s">
        <v>6</v>
      </c>
      <c r="F48" t="str">
        <f t="shared" si="8"/>
        <v>2032-2034</v>
      </c>
    </row>
    <row r="49" spans="1:7" x14ac:dyDescent="0.25">
      <c r="A49" t="s">
        <v>53</v>
      </c>
      <c r="B49">
        <v>100332480</v>
      </c>
      <c r="C49">
        <v>2007</v>
      </c>
      <c r="D49" t="s">
        <v>6</v>
      </c>
      <c r="E49" t="s">
        <v>6</v>
      </c>
      <c r="F49" t="str">
        <f t="shared" si="8"/>
        <v>2032-2034</v>
      </c>
    </row>
    <row r="50" spans="1:7" x14ac:dyDescent="0.25">
      <c r="A50" t="s">
        <v>54</v>
      </c>
      <c r="B50">
        <v>101739624</v>
      </c>
      <c r="C50">
        <v>2007</v>
      </c>
      <c r="D50" t="s">
        <v>6</v>
      </c>
      <c r="E50" t="s">
        <v>6</v>
      </c>
      <c r="F50" t="str">
        <f t="shared" si="8"/>
        <v>2032-2034</v>
      </c>
    </row>
    <row r="51" spans="1:7" x14ac:dyDescent="0.25">
      <c r="A51" t="s">
        <v>55</v>
      </c>
      <c r="B51">
        <v>100150948</v>
      </c>
      <c r="C51">
        <v>2007</v>
      </c>
      <c r="D51" t="s">
        <v>6</v>
      </c>
      <c r="E51" t="s">
        <v>6</v>
      </c>
      <c r="F51" t="str">
        <f t="shared" si="8"/>
        <v>2032-2034</v>
      </c>
    </row>
    <row r="52" spans="1:7" x14ac:dyDescent="0.25">
      <c r="A52" t="s">
        <v>56</v>
      </c>
      <c r="B52">
        <v>100697873</v>
      </c>
      <c r="C52">
        <v>2007</v>
      </c>
      <c r="D52" t="s">
        <v>6</v>
      </c>
      <c r="E52" t="s">
        <v>6</v>
      </c>
      <c r="F52" t="str">
        <f t="shared" si="8"/>
        <v>2032-2034</v>
      </c>
    </row>
    <row r="53" spans="1:7" x14ac:dyDescent="0.25">
      <c r="A53" t="s">
        <v>57</v>
      </c>
      <c r="B53">
        <v>100377133</v>
      </c>
      <c r="C53">
        <v>2007</v>
      </c>
      <c r="D53" t="s">
        <v>6</v>
      </c>
      <c r="E53" t="s">
        <v>6</v>
      </c>
      <c r="F53" t="str">
        <f t="shared" si="8"/>
        <v>2032-2034</v>
      </c>
    </row>
    <row r="54" spans="1:7" x14ac:dyDescent="0.25">
      <c r="A54" t="s">
        <v>58</v>
      </c>
      <c r="B54">
        <v>100443307</v>
      </c>
      <c r="C54">
        <v>2008</v>
      </c>
      <c r="D54" t="s">
        <v>6</v>
      </c>
      <c r="E54" t="s">
        <v>6</v>
      </c>
      <c r="F54" t="str">
        <f t="shared" si="8"/>
        <v>2032-2034</v>
      </c>
    </row>
    <row r="55" spans="1:7" x14ac:dyDescent="0.25">
      <c r="A55" t="s">
        <v>59</v>
      </c>
      <c r="B55">
        <v>100716349</v>
      </c>
      <c r="C55">
        <v>2007</v>
      </c>
      <c r="D55" t="s">
        <v>6</v>
      </c>
      <c r="E55" t="s">
        <v>6</v>
      </c>
      <c r="F55" t="str">
        <f t="shared" si="8"/>
        <v>2032-2034</v>
      </c>
    </row>
    <row r="56" spans="1:7" x14ac:dyDescent="0.25">
      <c r="A56" t="s">
        <v>60</v>
      </c>
      <c r="B56">
        <v>101739626</v>
      </c>
      <c r="C56">
        <v>2010</v>
      </c>
      <c r="D56" t="s">
        <v>6</v>
      </c>
      <c r="E56" t="s">
        <v>6</v>
      </c>
      <c r="F56" t="str">
        <f t="shared" si="8"/>
        <v>2035-2037</v>
      </c>
    </row>
    <row r="57" spans="1:7" x14ac:dyDescent="0.25">
      <c r="A57" t="s">
        <v>61</v>
      </c>
      <c r="B57">
        <v>100958502</v>
      </c>
      <c r="C57">
        <v>2011</v>
      </c>
      <c r="D57" t="s">
        <v>6</v>
      </c>
      <c r="E57" t="s">
        <v>6</v>
      </c>
      <c r="F57" t="str">
        <f t="shared" si="8"/>
        <v>2035-2037</v>
      </c>
    </row>
    <row r="58" spans="1:7" x14ac:dyDescent="0.25">
      <c r="A58" t="s">
        <v>62</v>
      </c>
      <c r="B58">
        <v>101739627</v>
      </c>
      <c r="C58">
        <v>2015</v>
      </c>
      <c r="D58" t="s">
        <v>6</v>
      </c>
      <c r="E58" t="s">
        <v>6</v>
      </c>
      <c r="F58" t="str">
        <f t="shared" si="8"/>
        <v>2038-2040</v>
      </c>
    </row>
    <row r="59" spans="1:7" x14ac:dyDescent="0.25">
      <c r="A59" t="s">
        <v>63</v>
      </c>
      <c r="B59">
        <v>100866177</v>
      </c>
      <c r="C59">
        <v>2011</v>
      </c>
      <c r="D59" t="s">
        <v>6</v>
      </c>
      <c r="E59" t="s">
        <v>6</v>
      </c>
      <c r="F59" t="str">
        <f t="shared" si="8"/>
        <v>2035-2037</v>
      </c>
    </row>
    <row r="60" spans="1:7" x14ac:dyDescent="0.25">
      <c r="A60" t="s">
        <v>64</v>
      </c>
      <c r="B60">
        <v>100363660</v>
      </c>
      <c r="C60">
        <v>2012</v>
      </c>
      <c r="D60" t="s">
        <v>6</v>
      </c>
      <c r="E60" t="s">
        <v>6</v>
      </c>
      <c r="F60" t="str">
        <f t="shared" si="8"/>
        <v>2035-2037</v>
      </c>
    </row>
    <row r="61" spans="1:7" x14ac:dyDescent="0.25">
      <c r="A61" t="s">
        <v>65</v>
      </c>
      <c r="B61">
        <v>100347254</v>
      </c>
      <c r="C61">
        <v>2011</v>
      </c>
      <c r="D61">
        <v>2010</v>
      </c>
      <c r="E61" t="s">
        <v>6</v>
      </c>
      <c r="F61" t="str">
        <f>IF(AND(C61&gt;=2022,C61&lt;=2024),"2047-2049",IF(AND(C61&gt;=2019,C61&lt;=2021),"2044-2046",IF(AND(C61&gt;=2016,C61&lt;=2018),"2041-2043",IF(AND(C61&gt;=2013,C61&lt;=2015),"2038-2040",IF(AND(C61&gt;=2010,C61&lt;=2012),"2035-2037",IF(AND(C61&gt;=2007,C61&lt;=2009),"2032-2034",IF(AND(C61&gt;=2004,C61&lt;=2006),"2029-2031",IF(AND(C61&gt;=2001,C61&lt;=2003),"2026-2028",IF(C61&lt;2001,"2023-2025")))))))))</f>
        <v>2035-2037</v>
      </c>
      <c r="G61" t="str">
        <f t="shared" ref="G61" si="9">IF(AND(D61&gt;=2022,D61&lt;=2024),"2047-2049",IF(AND(D61&gt;=2019,D61&lt;=2021),"2044-2046",IF(AND(D61&gt;=2016,D61&lt;=2018),"2041-2043",IF(AND(D61&gt;=2013,D61&lt;=2015),"2038-2040",IF(AND(D61&gt;=2010,D61&lt;=2012),"2035-2037",IF(AND(D61&gt;=2007,D61&lt;=2009),"2032-2034",IF(AND(D61&gt;=2004,D61&lt;=2006),"2029-2031",IF(AND(D61&gt;=2001,D61&lt;=2003),"2026-2028",IF(D61&lt;2001,"2023-2025")))))))))</f>
        <v>2035-2037</v>
      </c>
    </row>
    <row r="62" spans="1:7" x14ac:dyDescent="0.25">
      <c r="A62" t="s">
        <v>66</v>
      </c>
      <c r="B62">
        <v>100197891</v>
      </c>
      <c r="C62">
        <v>2013</v>
      </c>
      <c r="D62" t="s">
        <v>6</v>
      </c>
      <c r="E62" t="s">
        <v>6</v>
      </c>
      <c r="F62" t="str">
        <f t="shared" ref="F62:F91" si="10">IF(AND(C62&gt;=2022,C62&lt;=2024),"2047-2049",IF(AND(C62&gt;=2019,C62&lt;=2021),"2044-2046",IF(AND(C62&gt;=2016,C62&lt;=2018),"2041-2043",IF(AND(C62&gt;=2013,C62&lt;=2015),"2038-2040",IF(AND(C62&gt;=2010,C62&lt;=2012),"2035-2037",IF(AND(C62&gt;=2007,C62&lt;=2009),"2032-2034",IF(AND(C62&gt;=2004,C62&lt;=2006),"2029-2031",IF(AND(C62&gt;=2001,C62&lt;=2003),"2026-2028",IF(C62&lt;2001,"2023-2025")))))))))</f>
        <v>2038-2040</v>
      </c>
    </row>
    <row r="63" spans="1:7" x14ac:dyDescent="0.25">
      <c r="A63" t="s">
        <v>67</v>
      </c>
      <c r="B63">
        <v>100290051</v>
      </c>
      <c r="C63">
        <v>2013</v>
      </c>
      <c r="D63" t="s">
        <v>6</v>
      </c>
      <c r="E63" t="s">
        <v>6</v>
      </c>
      <c r="F63" t="str">
        <f t="shared" si="10"/>
        <v>2038-2040</v>
      </c>
    </row>
    <row r="64" spans="1:7" x14ac:dyDescent="0.25">
      <c r="A64" t="s">
        <v>68</v>
      </c>
      <c r="B64">
        <v>100843734</v>
      </c>
      <c r="C64">
        <v>2011</v>
      </c>
      <c r="D64" t="s">
        <v>6</v>
      </c>
      <c r="E64" t="s">
        <v>6</v>
      </c>
      <c r="F64" t="str">
        <f t="shared" si="10"/>
        <v>2035-2037</v>
      </c>
    </row>
    <row r="65" spans="1:6" x14ac:dyDescent="0.25">
      <c r="A65" t="s">
        <v>69</v>
      </c>
      <c r="B65">
        <v>100366184</v>
      </c>
      <c r="C65">
        <v>2012</v>
      </c>
      <c r="D65" t="s">
        <v>6</v>
      </c>
      <c r="E65" t="s">
        <v>6</v>
      </c>
      <c r="F65" t="str">
        <f t="shared" si="10"/>
        <v>2035-2037</v>
      </c>
    </row>
    <row r="66" spans="1:6" x14ac:dyDescent="0.25">
      <c r="A66" t="s">
        <v>70</v>
      </c>
      <c r="B66">
        <v>100595706</v>
      </c>
      <c r="C66">
        <v>2012</v>
      </c>
      <c r="D66" t="s">
        <v>6</v>
      </c>
      <c r="E66" t="s">
        <v>6</v>
      </c>
      <c r="F66" t="str">
        <f t="shared" si="10"/>
        <v>2035-2037</v>
      </c>
    </row>
    <row r="67" spans="1:6" x14ac:dyDescent="0.25">
      <c r="A67" t="s">
        <v>71</v>
      </c>
      <c r="B67">
        <v>100674684</v>
      </c>
      <c r="C67">
        <v>2011</v>
      </c>
      <c r="D67" t="s">
        <v>6</v>
      </c>
      <c r="E67" t="s">
        <v>6</v>
      </c>
      <c r="F67" t="str">
        <f t="shared" si="10"/>
        <v>2035-2037</v>
      </c>
    </row>
    <row r="68" spans="1:6" x14ac:dyDescent="0.25">
      <c r="A68" t="s">
        <v>72</v>
      </c>
      <c r="B68">
        <v>100671155</v>
      </c>
      <c r="C68">
        <v>2011</v>
      </c>
      <c r="D68" t="s">
        <v>6</v>
      </c>
      <c r="E68" t="s">
        <v>6</v>
      </c>
      <c r="F68" t="str">
        <f t="shared" si="10"/>
        <v>2035-2037</v>
      </c>
    </row>
    <row r="69" spans="1:6" x14ac:dyDescent="0.25">
      <c r="A69" t="s">
        <v>73</v>
      </c>
      <c r="B69">
        <v>100792499</v>
      </c>
      <c r="C69">
        <v>2012</v>
      </c>
      <c r="D69" t="s">
        <v>6</v>
      </c>
      <c r="E69" t="s">
        <v>6</v>
      </c>
      <c r="F69" t="str">
        <f t="shared" si="10"/>
        <v>2035-2037</v>
      </c>
    </row>
    <row r="70" spans="1:6" x14ac:dyDescent="0.25">
      <c r="A70" t="s">
        <v>74</v>
      </c>
      <c r="B70">
        <v>100056522</v>
      </c>
      <c r="C70">
        <v>2011</v>
      </c>
      <c r="D70" t="s">
        <v>6</v>
      </c>
      <c r="E70" t="s">
        <v>6</v>
      </c>
      <c r="F70" t="str">
        <f t="shared" si="10"/>
        <v>2035-2037</v>
      </c>
    </row>
    <row r="71" spans="1:6" x14ac:dyDescent="0.25">
      <c r="A71" t="s">
        <v>75</v>
      </c>
      <c r="B71">
        <v>100893873</v>
      </c>
      <c r="C71">
        <v>2011</v>
      </c>
      <c r="D71" t="s">
        <v>6</v>
      </c>
      <c r="E71" t="s">
        <v>6</v>
      </c>
      <c r="F71" t="str">
        <f t="shared" si="10"/>
        <v>2035-2037</v>
      </c>
    </row>
    <row r="72" spans="1:6" x14ac:dyDescent="0.25">
      <c r="A72" t="s">
        <v>76</v>
      </c>
      <c r="B72">
        <v>100931550</v>
      </c>
      <c r="C72">
        <v>2011</v>
      </c>
      <c r="D72" t="s">
        <v>6</v>
      </c>
      <c r="E72" t="s">
        <v>6</v>
      </c>
      <c r="F72" t="str">
        <f t="shared" si="10"/>
        <v>2035-2037</v>
      </c>
    </row>
    <row r="73" spans="1:6" x14ac:dyDescent="0.25">
      <c r="A73" t="s">
        <v>77</v>
      </c>
      <c r="B73">
        <v>100085658</v>
      </c>
      <c r="C73">
        <v>2012</v>
      </c>
      <c r="D73" t="s">
        <v>6</v>
      </c>
      <c r="E73" t="s">
        <v>6</v>
      </c>
      <c r="F73" t="str">
        <f t="shared" si="10"/>
        <v>2035-2037</v>
      </c>
    </row>
    <row r="74" spans="1:6" x14ac:dyDescent="0.25">
      <c r="A74" t="s">
        <v>78</v>
      </c>
      <c r="B74">
        <v>100289786</v>
      </c>
      <c r="C74">
        <v>2012</v>
      </c>
      <c r="D74" t="s">
        <v>6</v>
      </c>
      <c r="E74" t="s">
        <v>6</v>
      </c>
      <c r="F74" t="str">
        <f t="shared" si="10"/>
        <v>2035-2037</v>
      </c>
    </row>
    <row r="75" spans="1:6" x14ac:dyDescent="0.25">
      <c r="A75" t="s">
        <v>79</v>
      </c>
      <c r="B75">
        <v>100813949</v>
      </c>
      <c r="C75">
        <v>2013</v>
      </c>
      <c r="D75" t="s">
        <v>6</v>
      </c>
      <c r="E75" t="s">
        <v>6</v>
      </c>
      <c r="F75" t="str">
        <f t="shared" si="10"/>
        <v>2038-2040</v>
      </c>
    </row>
    <row r="76" spans="1:6" x14ac:dyDescent="0.25">
      <c r="A76" t="s">
        <v>80</v>
      </c>
      <c r="B76">
        <v>100482710</v>
      </c>
      <c r="C76">
        <v>2013</v>
      </c>
      <c r="D76" t="s">
        <v>6</v>
      </c>
      <c r="E76" t="s">
        <v>6</v>
      </c>
      <c r="F76" t="str">
        <f t="shared" si="10"/>
        <v>2038-2040</v>
      </c>
    </row>
    <row r="77" spans="1:6" x14ac:dyDescent="0.25">
      <c r="A77" t="s">
        <v>81</v>
      </c>
      <c r="B77">
        <v>100337793</v>
      </c>
      <c r="C77">
        <v>2013</v>
      </c>
      <c r="D77" t="s">
        <v>6</v>
      </c>
      <c r="E77" t="s">
        <v>6</v>
      </c>
      <c r="F77" t="str">
        <f t="shared" si="10"/>
        <v>2038-2040</v>
      </c>
    </row>
    <row r="78" spans="1:6" x14ac:dyDescent="0.25">
      <c r="A78" t="s">
        <v>82</v>
      </c>
      <c r="B78">
        <v>100320182</v>
      </c>
      <c r="C78">
        <v>2012</v>
      </c>
      <c r="D78" t="s">
        <v>6</v>
      </c>
      <c r="E78" t="s">
        <v>6</v>
      </c>
      <c r="F78" t="str">
        <f t="shared" si="10"/>
        <v>2035-2037</v>
      </c>
    </row>
    <row r="79" spans="1:6" x14ac:dyDescent="0.25">
      <c r="A79" t="s">
        <v>83</v>
      </c>
      <c r="B79">
        <v>100918236</v>
      </c>
      <c r="C79">
        <v>2012</v>
      </c>
      <c r="D79" t="s">
        <v>6</v>
      </c>
      <c r="E79" t="s">
        <v>6</v>
      </c>
      <c r="F79" t="str">
        <f t="shared" si="10"/>
        <v>2035-2037</v>
      </c>
    </row>
    <row r="80" spans="1:6" x14ac:dyDescent="0.25">
      <c r="A80" t="s">
        <v>84</v>
      </c>
      <c r="B80">
        <v>100808521</v>
      </c>
      <c r="C80">
        <v>2012</v>
      </c>
      <c r="D80" t="s">
        <v>6</v>
      </c>
      <c r="E80" t="s">
        <v>6</v>
      </c>
      <c r="F80" t="str">
        <f t="shared" si="10"/>
        <v>2035-2037</v>
      </c>
    </row>
    <row r="81" spans="1:7" x14ac:dyDescent="0.25">
      <c r="A81" t="s">
        <v>85</v>
      </c>
      <c r="B81">
        <v>100830678</v>
      </c>
      <c r="C81">
        <v>2012</v>
      </c>
      <c r="D81" t="s">
        <v>6</v>
      </c>
      <c r="E81" t="s">
        <v>6</v>
      </c>
      <c r="F81" t="str">
        <f t="shared" si="10"/>
        <v>2035-2037</v>
      </c>
    </row>
    <row r="82" spans="1:7" x14ac:dyDescent="0.25">
      <c r="A82" t="s">
        <v>86</v>
      </c>
      <c r="B82">
        <v>100146229</v>
      </c>
      <c r="C82">
        <v>2012</v>
      </c>
      <c r="D82" t="s">
        <v>6</v>
      </c>
      <c r="E82" t="s">
        <v>6</v>
      </c>
      <c r="F82" t="str">
        <f t="shared" si="10"/>
        <v>2035-2037</v>
      </c>
    </row>
    <row r="83" spans="1:7" x14ac:dyDescent="0.25">
      <c r="A83" t="s">
        <v>87</v>
      </c>
      <c r="B83">
        <v>100095000</v>
      </c>
      <c r="C83">
        <v>2011</v>
      </c>
      <c r="D83" t="s">
        <v>6</v>
      </c>
      <c r="E83" t="s">
        <v>6</v>
      </c>
      <c r="F83" t="str">
        <f t="shared" si="10"/>
        <v>2035-2037</v>
      </c>
    </row>
    <row r="84" spans="1:7" x14ac:dyDescent="0.25">
      <c r="A84" t="s">
        <v>88</v>
      </c>
      <c r="B84">
        <v>100174192</v>
      </c>
      <c r="C84">
        <v>2006</v>
      </c>
      <c r="D84" t="s">
        <v>6</v>
      </c>
      <c r="E84" t="s">
        <v>6</v>
      </c>
      <c r="F84" t="str">
        <f t="shared" si="10"/>
        <v>2029-2031</v>
      </c>
    </row>
    <row r="85" spans="1:7" x14ac:dyDescent="0.25">
      <c r="A85" t="s">
        <v>89</v>
      </c>
      <c r="B85">
        <v>100440299</v>
      </c>
      <c r="C85">
        <v>2008</v>
      </c>
      <c r="D85" t="s">
        <v>6</v>
      </c>
      <c r="E85" t="s">
        <v>6</v>
      </c>
      <c r="F85" t="str">
        <f t="shared" si="10"/>
        <v>2032-2034</v>
      </c>
    </row>
    <row r="86" spans="1:7" x14ac:dyDescent="0.25">
      <c r="A86" t="s">
        <v>90</v>
      </c>
      <c r="B86">
        <v>100760962</v>
      </c>
      <c r="C86">
        <v>2011</v>
      </c>
      <c r="D86" t="s">
        <v>6</v>
      </c>
      <c r="E86" t="s">
        <v>6</v>
      </c>
      <c r="F86" t="str">
        <f t="shared" si="10"/>
        <v>2035-2037</v>
      </c>
    </row>
    <row r="87" spans="1:7" x14ac:dyDescent="0.25">
      <c r="A87" t="s">
        <v>91</v>
      </c>
      <c r="B87">
        <v>100809316</v>
      </c>
      <c r="C87">
        <v>2016</v>
      </c>
      <c r="D87" t="s">
        <v>6</v>
      </c>
      <c r="E87" t="s">
        <v>6</v>
      </c>
      <c r="F87" t="str">
        <f t="shared" si="10"/>
        <v>2041-2043</v>
      </c>
    </row>
    <row r="88" spans="1:7" x14ac:dyDescent="0.25">
      <c r="A88" t="s">
        <v>92</v>
      </c>
      <c r="B88">
        <v>100494476</v>
      </c>
      <c r="C88">
        <v>2018</v>
      </c>
      <c r="D88" t="s">
        <v>6</v>
      </c>
      <c r="E88" t="s">
        <v>6</v>
      </c>
      <c r="F88" t="str">
        <f t="shared" si="10"/>
        <v>2041-2043</v>
      </c>
    </row>
    <row r="89" spans="1:7" x14ac:dyDescent="0.25">
      <c r="A89" t="s">
        <v>93</v>
      </c>
      <c r="B89">
        <v>100803422</v>
      </c>
      <c r="C89">
        <v>2016</v>
      </c>
      <c r="D89" t="s">
        <v>6</v>
      </c>
      <c r="E89" t="s">
        <v>6</v>
      </c>
      <c r="F89" t="str">
        <f t="shared" si="10"/>
        <v>2041-2043</v>
      </c>
    </row>
    <row r="90" spans="1:7" x14ac:dyDescent="0.25">
      <c r="A90" t="s">
        <v>94</v>
      </c>
      <c r="B90">
        <v>100790326</v>
      </c>
      <c r="C90">
        <v>2018</v>
      </c>
      <c r="D90" t="s">
        <v>6</v>
      </c>
      <c r="E90" t="s">
        <v>6</v>
      </c>
      <c r="F90" t="str">
        <f t="shared" si="10"/>
        <v>2041-2043</v>
      </c>
    </row>
    <row r="91" spans="1:7" x14ac:dyDescent="0.25">
      <c r="A91" t="s">
        <v>95</v>
      </c>
      <c r="B91">
        <v>100893097</v>
      </c>
      <c r="C91">
        <v>2011</v>
      </c>
      <c r="D91" t="s">
        <v>6</v>
      </c>
      <c r="E91" t="s">
        <v>6</v>
      </c>
      <c r="F91" t="str">
        <f t="shared" si="10"/>
        <v>2035-2037</v>
      </c>
    </row>
    <row r="92" spans="1:7" x14ac:dyDescent="0.25">
      <c r="A92" t="s">
        <v>96</v>
      </c>
      <c r="B92">
        <v>100620681</v>
      </c>
      <c r="C92">
        <v>2011</v>
      </c>
      <c r="D92">
        <v>2010</v>
      </c>
      <c r="E92" t="s">
        <v>6</v>
      </c>
      <c r="F92" t="str">
        <f>IF(AND(C92&gt;=2022,C92&lt;=2024),"2047-2049",IF(AND(C92&gt;=2019,C92&lt;=2021),"2044-2046",IF(AND(C92&gt;=2016,C92&lt;=2018),"2041-2043",IF(AND(C92&gt;=2013,C92&lt;=2015),"2038-2040",IF(AND(C92&gt;=2010,C92&lt;=2012),"2035-2037",IF(AND(C92&gt;=2007,C92&lt;=2009),"2032-2034",IF(AND(C92&gt;=2004,C92&lt;=2006),"2029-2031",IF(AND(C92&gt;=2001,C92&lt;=2003),"2026-2028",IF(C92&lt;2001,"2023-2025")))))))))</f>
        <v>2035-2037</v>
      </c>
      <c r="G92" t="str">
        <f t="shared" ref="G92" si="11">IF(AND(D92&gt;=2022,D92&lt;=2024),"2047-2049",IF(AND(D92&gt;=2019,D92&lt;=2021),"2044-2046",IF(AND(D92&gt;=2016,D92&lt;=2018),"2041-2043",IF(AND(D92&gt;=2013,D92&lt;=2015),"2038-2040",IF(AND(D92&gt;=2010,D92&lt;=2012),"2035-2037",IF(AND(D92&gt;=2007,D92&lt;=2009),"2032-2034",IF(AND(D92&gt;=2004,D92&lt;=2006),"2029-2031",IF(AND(D92&gt;=2001,D92&lt;=2003),"2026-2028",IF(D92&lt;2001,"2023-2025")))))))))</f>
        <v>2035-2037</v>
      </c>
    </row>
    <row r="93" spans="1:7" x14ac:dyDescent="0.25">
      <c r="A93" t="s">
        <v>97</v>
      </c>
      <c r="B93">
        <v>100612804</v>
      </c>
      <c r="C93">
        <v>1978</v>
      </c>
      <c r="D93" t="s">
        <v>6</v>
      </c>
      <c r="E93" t="s">
        <v>6</v>
      </c>
      <c r="F93" t="str">
        <f t="shared" ref="F93:F107" si="12">IF(AND(C93&gt;=2022,C93&lt;=2024),"2047-2049",IF(AND(C93&gt;=2019,C93&lt;=2021),"2044-2046",IF(AND(C93&gt;=2016,C93&lt;=2018),"2041-2043",IF(AND(C93&gt;=2013,C93&lt;=2015),"2038-2040",IF(AND(C93&gt;=2010,C93&lt;=2012),"2035-2037",IF(AND(C93&gt;=2007,C93&lt;=2009),"2032-2034",IF(AND(C93&gt;=2004,C93&lt;=2006),"2029-2031",IF(AND(C93&gt;=2001,C93&lt;=2003),"2026-2028",IF(C93&lt;2001,"2023-2025")))))))))</f>
        <v>2023-2025</v>
      </c>
    </row>
    <row r="94" spans="1:7" x14ac:dyDescent="0.25">
      <c r="A94" t="s">
        <v>98</v>
      </c>
      <c r="B94">
        <v>100833117</v>
      </c>
      <c r="C94">
        <v>2011</v>
      </c>
      <c r="D94" t="s">
        <v>6</v>
      </c>
      <c r="E94" t="s">
        <v>6</v>
      </c>
      <c r="F94" t="str">
        <f t="shared" si="12"/>
        <v>2035-2037</v>
      </c>
    </row>
    <row r="95" spans="1:7" x14ac:dyDescent="0.25">
      <c r="A95" t="s">
        <v>99</v>
      </c>
      <c r="B95">
        <v>100077991</v>
      </c>
      <c r="C95">
        <v>2011</v>
      </c>
      <c r="D95" t="s">
        <v>6</v>
      </c>
      <c r="E95" t="s">
        <v>6</v>
      </c>
      <c r="F95" t="str">
        <f t="shared" si="12"/>
        <v>2035-2037</v>
      </c>
    </row>
    <row r="96" spans="1:7" x14ac:dyDescent="0.25">
      <c r="A96" t="s">
        <v>100</v>
      </c>
      <c r="B96">
        <v>100223608</v>
      </c>
      <c r="C96">
        <v>2014</v>
      </c>
      <c r="D96" t="s">
        <v>6</v>
      </c>
      <c r="E96" t="s">
        <v>6</v>
      </c>
      <c r="F96" t="str">
        <f t="shared" si="12"/>
        <v>2038-2040</v>
      </c>
    </row>
    <row r="97" spans="1:7" x14ac:dyDescent="0.25">
      <c r="A97" t="s">
        <v>101</v>
      </c>
      <c r="B97">
        <v>100746000</v>
      </c>
      <c r="C97">
        <v>2015</v>
      </c>
      <c r="D97" t="s">
        <v>6</v>
      </c>
      <c r="E97" t="s">
        <v>6</v>
      </c>
      <c r="F97" t="str">
        <f t="shared" si="12"/>
        <v>2038-2040</v>
      </c>
    </row>
    <row r="98" spans="1:7" x14ac:dyDescent="0.25">
      <c r="A98" t="s">
        <v>102</v>
      </c>
      <c r="B98">
        <v>100084447</v>
      </c>
      <c r="C98">
        <v>2015</v>
      </c>
      <c r="D98" t="s">
        <v>6</v>
      </c>
      <c r="E98" t="s">
        <v>6</v>
      </c>
      <c r="F98" t="str">
        <f t="shared" si="12"/>
        <v>2038-2040</v>
      </c>
    </row>
    <row r="99" spans="1:7" x14ac:dyDescent="0.25">
      <c r="A99" t="s">
        <v>103</v>
      </c>
      <c r="B99">
        <v>100844773</v>
      </c>
      <c r="C99">
        <v>2003</v>
      </c>
      <c r="D99" t="s">
        <v>6</v>
      </c>
      <c r="E99" t="s">
        <v>6</v>
      </c>
      <c r="F99" t="str">
        <f t="shared" si="12"/>
        <v>2026-2028</v>
      </c>
    </row>
    <row r="100" spans="1:7" x14ac:dyDescent="0.25">
      <c r="A100" t="s">
        <v>104</v>
      </c>
      <c r="B100">
        <v>100111750</v>
      </c>
      <c r="C100">
        <v>2006</v>
      </c>
      <c r="D100" t="s">
        <v>6</v>
      </c>
      <c r="E100" t="s">
        <v>6</v>
      </c>
      <c r="F100" t="str">
        <f t="shared" si="12"/>
        <v>2029-2031</v>
      </c>
    </row>
    <row r="101" spans="1:7" x14ac:dyDescent="0.25">
      <c r="A101" t="s">
        <v>105</v>
      </c>
      <c r="B101">
        <v>100291552</v>
      </c>
      <c r="C101">
        <v>2002</v>
      </c>
      <c r="D101" t="s">
        <v>6</v>
      </c>
      <c r="E101" t="s">
        <v>6</v>
      </c>
      <c r="F101" t="str">
        <f t="shared" si="12"/>
        <v>2026-2028</v>
      </c>
    </row>
    <row r="102" spans="1:7" x14ac:dyDescent="0.25">
      <c r="A102" t="s">
        <v>106</v>
      </c>
      <c r="B102">
        <v>100347462</v>
      </c>
      <c r="C102">
        <v>2002</v>
      </c>
      <c r="D102" t="s">
        <v>6</v>
      </c>
      <c r="E102" t="s">
        <v>6</v>
      </c>
      <c r="F102" t="str">
        <f t="shared" si="12"/>
        <v>2026-2028</v>
      </c>
    </row>
    <row r="103" spans="1:7" x14ac:dyDescent="0.25">
      <c r="A103" t="s">
        <v>107</v>
      </c>
      <c r="B103">
        <v>100514753</v>
      </c>
      <c r="C103">
        <v>2006</v>
      </c>
      <c r="D103" t="s">
        <v>6</v>
      </c>
      <c r="E103" t="s">
        <v>6</v>
      </c>
      <c r="F103" t="str">
        <f t="shared" si="12"/>
        <v>2029-2031</v>
      </c>
    </row>
    <row r="104" spans="1:7" x14ac:dyDescent="0.25">
      <c r="A104" t="s">
        <v>108</v>
      </c>
      <c r="B104">
        <v>100728007</v>
      </c>
      <c r="C104">
        <v>2018</v>
      </c>
      <c r="D104" t="s">
        <v>6</v>
      </c>
      <c r="E104" t="s">
        <v>6</v>
      </c>
      <c r="F104" t="str">
        <f t="shared" si="12"/>
        <v>2041-2043</v>
      </c>
    </row>
    <row r="105" spans="1:7" x14ac:dyDescent="0.25">
      <c r="A105" t="s">
        <v>109</v>
      </c>
      <c r="B105">
        <v>100738760</v>
      </c>
      <c r="C105">
        <v>2006</v>
      </c>
      <c r="D105" t="s">
        <v>6</v>
      </c>
      <c r="E105" t="s">
        <v>6</v>
      </c>
      <c r="F105" t="str">
        <f t="shared" si="12"/>
        <v>2029-2031</v>
      </c>
    </row>
    <row r="106" spans="1:7" x14ac:dyDescent="0.25">
      <c r="A106" t="s">
        <v>110</v>
      </c>
      <c r="B106">
        <v>101163517</v>
      </c>
      <c r="C106">
        <v>2014</v>
      </c>
      <c r="D106" t="s">
        <v>6</v>
      </c>
      <c r="E106" t="s">
        <v>6</v>
      </c>
      <c r="F106" t="str">
        <f t="shared" si="12"/>
        <v>2038-2040</v>
      </c>
    </row>
    <row r="107" spans="1:7" x14ac:dyDescent="0.25">
      <c r="A107" t="s">
        <v>111</v>
      </c>
      <c r="B107">
        <v>101163358</v>
      </c>
      <c r="C107">
        <v>2014</v>
      </c>
      <c r="D107" t="s">
        <v>6</v>
      </c>
      <c r="E107" t="s">
        <v>6</v>
      </c>
      <c r="F107" t="str">
        <f t="shared" si="12"/>
        <v>2038-2040</v>
      </c>
    </row>
    <row r="108" spans="1:7" x14ac:dyDescent="0.25">
      <c r="A108" t="s">
        <v>112</v>
      </c>
      <c r="B108">
        <v>101163443</v>
      </c>
      <c r="C108">
        <v>2015</v>
      </c>
      <c r="D108">
        <v>2014</v>
      </c>
      <c r="E108" t="s">
        <v>6</v>
      </c>
      <c r="F108" t="str">
        <f>IF(AND(C108&gt;=2022,C108&lt;=2024),"2047-2049",IF(AND(C108&gt;=2019,C108&lt;=2021),"2044-2046",IF(AND(C108&gt;=2016,C108&lt;=2018),"2041-2043",IF(AND(C108&gt;=2013,C108&lt;=2015),"2038-2040",IF(AND(C108&gt;=2010,C108&lt;=2012),"2035-2037",IF(AND(C108&gt;=2007,C108&lt;=2009),"2032-2034",IF(AND(C108&gt;=2004,C108&lt;=2006),"2029-2031",IF(AND(C108&gt;=2001,C108&lt;=2003),"2026-2028",IF(C108&lt;2001,"2023-2025")))))))))</f>
        <v>2038-2040</v>
      </c>
      <c r="G108" t="str">
        <f t="shared" ref="G108" si="13">IF(AND(D108&gt;=2022,D108&lt;=2024),"2047-2049",IF(AND(D108&gt;=2019,D108&lt;=2021),"2044-2046",IF(AND(D108&gt;=2016,D108&lt;=2018),"2041-2043",IF(AND(D108&gt;=2013,D108&lt;=2015),"2038-2040",IF(AND(D108&gt;=2010,D108&lt;=2012),"2035-2037",IF(AND(D108&gt;=2007,D108&lt;=2009),"2032-2034",IF(AND(D108&gt;=2004,D108&lt;=2006),"2029-2031",IF(AND(D108&gt;=2001,D108&lt;=2003),"2026-2028",IF(D108&lt;2001,"2023-2025")))))))))</f>
        <v>2038-2040</v>
      </c>
    </row>
    <row r="109" spans="1:7" x14ac:dyDescent="0.25">
      <c r="A109" t="s">
        <v>113</v>
      </c>
      <c r="B109">
        <v>101728371</v>
      </c>
      <c r="C109">
        <v>2019</v>
      </c>
      <c r="D109" t="s">
        <v>6</v>
      </c>
      <c r="E109" t="s">
        <v>6</v>
      </c>
      <c r="F109" t="str">
        <f t="shared" ref="F109:G124" si="14">IF(AND(C109&gt;=2022,C109&lt;=2024),"2047-2049",IF(AND(C109&gt;=2019,C109&lt;=2021),"2044-2046",IF(AND(C109&gt;=2016,C109&lt;=2018),"2041-2043",IF(AND(C109&gt;=2013,C109&lt;=2015),"2038-2040",IF(AND(C109&gt;=2010,C109&lt;=2012),"2035-2037",IF(AND(C109&gt;=2007,C109&lt;=2009),"2032-2034",IF(AND(C109&gt;=2004,C109&lt;=2006),"2029-2031",IF(AND(C109&gt;=2001,C109&lt;=2003),"2026-2028",IF(C109&lt;2001,"2023-2025")))))))))</f>
        <v>2044-2046</v>
      </c>
    </row>
    <row r="110" spans="1:7" x14ac:dyDescent="0.25">
      <c r="A110" t="s">
        <v>114</v>
      </c>
      <c r="B110">
        <v>100803859</v>
      </c>
      <c r="C110">
        <v>2008</v>
      </c>
      <c r="D110" t="s">
        <v>6</v>
      </c>
      <c r="E110" t="s">
        <v>6</v>
      </c>
      <c r="F110" t="str">
        <f t="shared" si="14"/>
        <v>2032-2034</v>
      </c>
    </row>
    <row r="111" spans="1:7" x14ac:dyDescent="0.25">
      <c r="A111" t="s">
        <v>115</v>
      </c>
      <c r="B111">
        <v>100608646</v>
      </c>
      <c r="C111">
        <v>2017</v>
      </c>
      <c r="D111" t="s">
        <v>6</v>
      </c>
      <c r="E111" t="s">
        <v>6</v>
      </c>
      <c r="F111" t="str">
        <f t="shared" si="14"/>
        <v>2041-2043</v>
      </c>
    </row>
    <row r="112" spans="1:7" x14ac:dyDescent="0.25">
      <c r="A112" t="s">
        <v>116</v>
      </c>
      <c r="B112">
        <v>100493495</v>
      </c>
      <c r="C112">
        <v>2017</v>
      </c>
      <c r="D112" t="s">
        <v>6</v>
      </c>
      <c r="E112" t="s">
        <v>6</v>
      </c>
      <c r="F112" t="str">
        <f t="shared" si="14"/>
        <v>2041-2043</v>
      </c>
    </row>
    <row r="113" spans="1:7" x14ac:dyDescent="0.25">
      <c r="A113" t="s">
        <v>117</v>
      </c>
      <c r="B113">
        <v>100487185</v>
      </c>
      <c r="C113">
        <v>2017</v>
      </c>
      <c r="D113" t="s">
        <v>6</v>
      </c>
      <c r="E113" t="s">
        <v>6</v>
      </c>
      <c r="F113" t="str">
        <f t="shared" si="14"/>
        <v>2041-2043</v>
      </c>
    </row>
    <row r="114" spans="1:7" x14ac:dyDescent="0.25">
      <c r="A114" t="s">
        <v>118</v>
      </c>
      <c r="B114">
        <v>101675883</v>
      </c>
      <c r="C114">
        <v>2003</v>
      </c>
      <c r="D114" t="s">
        <v>6</v>
      </c>
      <c r="E114" t="s">
        <v>6</v>
      </c>
      <c r="F114" t="str">
        <f t="shared" si="14"/>
        <v>2026-2028</v>
      </c>
    </row>
    <row r="115" spans="1:7" x14ac:dyDescent="0.25">
      <c r="A115" t="s">
        <v>119</v>
      </c>
      <c r="B115">
        <v>100776971</v>
      </c>
      <c r="C115">
        <v>2003</v>
      </c>
      <c r="D115" t="s">
        <v>6</v>
      </c>
      <c r="E115" t="s">
        <v>6</v>
      </c>
      <c r="F115" t="str">
        <f t="shared" si="14"/>
        <v>2026-2028</v>
      </c>
    </row>
    <row r="116" spans="1:7" x14ac:dyDescent="0.25">
      <c r="A116" t="s">
        <v>120</v>
      </c>
      <c r="B116">
        <v>100924021</v>
      </c>
      <c r="C116">
        <v>2007</v>
      </c>
      <c r="D116" t="s">
        <v>6</v>
      </c>
      <c r="E116" t="s">
        <v>6</v>
      </c>
      <c r="F116" t="str">
        <f t="shared" si="14"/>
        <v>2032-2034</v>
      </c>
    </row>
    <row r="117" spans="1:7" x14ac:dyDescent="0.25">
      <c r="A117" t="s">
        <v>121</v>
      </c>
      <c r="B117">
        <v>100638071</v>
      </c>
      <c r="C117">
        <v>2017</v>
      </c>
      <c r="D117" t="s">
        <v>6</v>
      </c>
      <c r="E117" t="s">
        <v>6</v>
      </c>
      <c r="F117" t="str">
        <f t="shared" si="14"/>
        <v>2041-2043</v>
      </c>
    </row>
    <row r="118" spans="1:7" x14ac:dyDescent="0.25">
      <c r="A118" t="s">
        <v>122</v>
      </c>
      <c r="B118">
        <v>100399243</v>
      </c>
      <c r="C118">
        <v>2016</v>
      </c>
      <c r="D118" t="s">
        <v>6</v>
      </c>
      <c r="E118" t="s">
        <v>6</v>
      </c>
      <c r="F118" t="str">
        <f t="shared" si="14"/>
        <v>2041-2043</v>
      </c>
    </row>
    <row r="119" spans="1:7" x14ac:dyDescent="0.25">
      <c r="A119" t="s">
        <v>123</v>
      </c>
      <c r="B119">
        <v>100805416</v>
      </c>
      <c r="C119">
        <v>2021</v>
      </c>
      <c r="D119">
        <v>1996</v>
      </c>
      <c r="E119" t="s">
        <v>6</v>
      </c>
      <c r="F119" t="str">
        <f t="shared" si="14"/>
        <v>2044-2046</v>
      </c>
      <c r="G119" t="str">
        <f t="shared" si="14"/>
        <v>2023-2025</v>
      </c>
    </row>
    <row r="120" spans="1:7" x14ac:dyDescent="0.25">
      <c r="A120" t="s">
        <v>124</v>
      </c>
      <c r="B120">
        <v>100142646</v>
      </c>
      <c r="C120">
        <v>2016</v>
      </c>
      <c r="D120">
        <v>2015</v>
      </c>
      <c r="E120" t="s">
        <v>6</v>
      </c>
      <c r="F120" t="str">
        <f t="shared" si="14"/>
        <v>2041-2043</v>
      </c>
      <c r="G120" t="str">
        <f t="shared" si="14"/>
        <v>2038-2040</v>
      </c>
    </row>
    <row r="121" spans="1:7" x14ac:dyDescent="0.25">
      <c r="A121" t="s">
        <v>125</v>
      </c>
      <c r="B121">
        <v>100837186</v>
      </c>
      <c r="C121">
        <v>2016</v>
      </c>
      <c r="D121">
        <v>2015</v>
      </c>
      <c r="E121" t="s">
        <v>6</v>
      </c>
      <c r="F121" t="str">
        <f t="shared" si="14"/>
        <v>2041-2043</v>
      </c>
      <c r="G121" t="str">
        <f t="shared" si="14"/>
        <v>2038-2040</v>
      </c>
    </row>
    <row r="122" spans="1:7" x14ac:dyDescent="0.25">
      <c r="A122" t="s">
        <v>126</v>
      </c>
      <c r="B122">
        <v>100367995</v>
      </c>
      <c r="C122">
        <v>2016</v>
      </c>
      <c r="D122" t="s">
        <v>6</v>
      </c>
      <c r="E122" t="s">
        <v>6</v>
      </c>
      <c r="F122" t="str">
        <f t="shared" si="14"/>
        <v>2041-2043</v>
      </c>
    </row>
    <row r="123" spans="1:7" x14ac:dyDescent="0.25">
      <c r="A123" t="s">
        <v>127</v>
      </c>
      <c r="B123">
        <v>101673359</v>
      </c>
      <c r="C123">
        <v>2016</v>
      </c>
      <c r="D123" t="s">
        <v>6</v>
      </c>
      <c r="E123" t="s">
        <v>6</v>
      </c>
      <c r="F123" t="str">
        <f t="shared" si="14"/>
        <v>2041-2043</v>
      </c>
    </row>
    <row r="124" spans="1:7" x14ac:dyDescent="0.25">
      <c r="A124" t="s">
        <v>128</v>
      </c>
      <c r="B124">
        <v>100336793</v>
      </c>
      <c r="C124">
        <v>1999</v>
      </c>
      <c r="D124" t="s">
        <v>6</v>
      </c>
      <c r="E124" t="s">
        <v>6</v>
      </c>
      <c r="F124" t="str">
        <f t="shared" si="14"/>
        <v>2023-2025</v>
      </c>
    </row>
    <row r="125" spans="1:7" x14ac:dyDescent="0.25">
      <c r="A125" t="s">
        <v>129</v>
      </c>
      <c r="B125">
        <v>100573848</v>
      </c>
      <c r="C125">
        <v>2001</v>
      </c>
      <c r="D125" t="s">
        <v>6</v>
      </c>
      <c r="E125" t="s">
        <v>6</v>
      </c>
      <c r="F125" t="str">
        <f t="shared" ref="F125:F168" si="15">IF(AND(C125&gt;=2022,C125&lt;=2024),"2047-2049",IF(AND(C125&gt;=2019,C125&lt;=2021),"2044-2046",IF(AND(C125&gt;=2016,C125&lt;=2018),"2041-2043",IF(AND(C125&gt;=2013,C125&lt;=2015),"2038-2040",IF(AND(C125&gt;=2010,C125&lt;=2012),"2035-2037",IF(AND(C125&gt;=2007,C125&lt;=2009),"2032-2034",IF(AND(C125&gt;=2004,C125&lt;=2006),"2029-2031",IF(AND(C125&gt;=2001,C125&lt;=2003),"2026-2028",IF(C125&lt;2001,"2023-2025")))))))))</f>
        <v>2026-2028</v>
      </c>
    </row>
    <row r="126" spans="1:7" x14ac:dyDescent="0.25">
      <c r="A126" t="s">
        <v>130</v>
      </c>
      <c r="B126">
        <v>100659786</v>
      </c>
      <c r="C126">
        <v>2004</v>
      </c>
      <c r="D126" t="s">
        <v>6</v>
      </c>
      <c r="E126" t="s">
        <v>6</v>
      </c>
      <c r="F126" t="str">
        <f t="shared" si="15"/>
        <v>2029-2031</v>
      </c>
    </row>
    <row r="127" spans="1:7" x14ac:dyDescent="0.25">
      <c r="A127" t="s">
        <v>131</v>
      </c>
      <c r="B127">
        <v>100887750</v>
      </c>
      <c r="C127">
        <v>2009</v>
      </c>
      <c r="D127" t="s">
        <v>6</v>
      </c>
      <c r="E127" t="s">
        <v>6</v>
      </c>
      <c r="F127" t="str">
        <f t="shared" si="15"/>
        <v>2032-2034</v>
      </c>
    </row>
    <row r="128" spans="1:7" x14ac:dyDescent="0.25">
      <c r="A128" t="s">
        <v>132</v>
      </c>
      <c r="B128">
        <v>100222629</v>
      </c>
      <c r="C128">
        <v>2006</v>
      </c>
      <c r="D128" t="s">
        <v>6</v>
      </c>
      <c r="E128" t="s">
        <v>6</v>
      </c>
      <c r="F128" t="str">
        <f t="shared" si="15"/>
        <v>2029-2031</v>
      </c>
    </row>
    <row r="129" spans="1:6" x14ac:dyDescent="0.25">
      <c r="A129" t="s">
        <v>133</v>
      </c>
      <c r="B129">
        <v>100540540</v>
      </c>
      <c r="C129">
        <v>2011</v>
      </c>
      <c r="D129" t="s">
        <v>6</v>
      </c>
      <c r="E129" t="s">
        <v>6</v>
      </c>
      <c r="F129" t="str">
        <f t="shared" si="15"/>
        <v>2035-2037</v>
      </c>
    </row>
    <row r="130" spans="1:6" x14ac:dyDescent="0.25">
      <c r="A130" t="s">
        <v>134</v>
      </c>
      <c r="B130">
        <v>100082972</v>
      </c>
      <c r="C130">
        <v>2013</v>
      </c>
      <c r="D130" t="s">
        <v>6</v>
      </c>
      <c r="E130" t="s">
        <v>6</v>
      </c>
      <c r="F130" t="str">
        <f t="shared" si="15"/>
        <v>2038-2040</v>
      </c>
    </row>
    <row r="131" spans="1:6" x14ac:dyDescent="0.25">
      <c r="A131" t="s">
        <v>135</v>
      </c>
      <c r="B131">
        <v>101858356</v>
      </c>
      <c r="C131">
        <v>2017</v>
      </c>
      <c r="D131" t="s">
        <v>6</v>
      </c>
      <c r="E131" t="s">
        <v>6</v>
      </c>
      <c r="F131" t="str">
        <f t="shared" si="15"/>
        <v>2041-2043</v>
      </c>
    </row>
    <row r="132" spans="1:6" x14ac:dyDescent="0.25">
      <c r="A132" t="s">
        <v>136</v>
      </c>
      <c r="B132">
        <v>101646174</v>
      </c>
      <c r="C132">
        <v>2016</v>
      </c>
      <c r="D132" t="s">
        <v>6</v>
      </c>
      <c r="E132" t="s">
        <v>6</v>
      </c>
      <c r="F132" t="str">
        <f t="shared" si="15"/>
        <v>2041-2043</v>
      </c>
    </row>
    <row r="133" spans="1:6" x14ac:dyDescent="0.25">
      <c r="A133" t="s">
        <v>137</v>
      </c>
      <c r="B133">
        <v>101867145</v>
      </c>
      <c r="C133">
        <v>2017</v>
      </c>
      <c r="D133" t="s">
        <v>6</v>
      </c>
      <c r="E133" t="s">
        <v>6</v>
      </c>
      <c r="F133" t="str">
        <f t="shared" si="15"/>
        <v>2041-2043</v>
      </c>
    </row>
    <row r="134" spans="1:6" x14ac:dyDescent="0.25">
      <c r="A134" t="s">
        <v>138</v>
      </c>
      <c r="B134">
        <v>101876737</v>
      </c>
      <c r="C134">
        <v>2018</v>
      </c>
      <c r="D134" t="s">
        <v>6</v>
      </c>
      <c r="E134" t="s">
        <v>6</v>
      </c>
      <c r="F134" t="str">
        <f t="shared" si="15"/>
        <v>2041-2043</v>
      </c>
    </row>
    <row r="135" spans="1:6" x14ac:dyDescent="0.25">
      <c r="A135" t="s">
        <v>139</v>
      </c>
      <c r="B135">
        <v>100568970</v>
      </c>
      <c r="C135">
        <v>2001</v>
      </c>
      <c r="D135" t="s">
        <v>6</v>
      </c>
      <c r="E135" t="s">
        <v>6</v>
      </c>
      <c r="F135" t="str">
        <f t="shared" si="15"/>
        <v>2026-2028</v>
      </c>
    </row>
    <row r="136" spans="1:6" x14ac:dyDescent="0.25">
      <c r="A136" t="s">
        <v>140</v>
      </c>
      <c r="B136">
        <v>100705970</v>
      </c>
      <c r="C136">
        <v>2016</v>
      </c>
      <c r="D136" t="s">
        <v>6</v>
      </c>
      <c r="E136" t="s">
        <v>6</v>
      </c>
      <c r="F136" t="str">
        <f t="shared" si="15"/>
        <v>2041-2043</v>
      </c>
    </row>
    <row r="137" spans="1:6" x14ac:dyDescent="0.25">
      <c r="A137" t="s">
        <v>141</v>
      </c>
      <c r="B137">
        <v>100181677</v>
      </c>
      <c r="C137">
        <v>2014</v>
      </c>
      <c r="D137" t="s">
        <v>6</v>
      </c>
      <c r="E137" t="s">
        <v>6</v>
      </c>
      <c r="F137" t="str">
        <f t="shared" si="15"/>
        <v>2038-2040</v>
      </c>
    </row>
    <row r="138" spans="1:6" x14ac:dyDescent="0.25">
      <c r="A138" t="s">
        <v>142</v>
      </c>
      <c r="B138">
        <v>100560894</v>
      </c>
      <c r="C138">
        <v>2014</v>
      </c>
      <c r="D138" t="s">
        <v>6</v>
      </c>
      <c r="E138" t="s">
        <v>6</v>
      </c>
      <c r="F138" t="str">
        <f t="shared" si="15"/>
        <v>2038-2040</v>
      </c>
    </row>
    <row r="139" spans="1:6" x14ac:dyDescent="0.25">
      <c r="A139" t="s">
        <v>143</v>
      </c>
      <c r="B139">
        <v>101744033</v>
      </c>
      <c r="C139">
        <v>2016</v>
      </c>
      <c r="D139" t="s">
        <v>6</v>
      </c>
      <c r="E139" t="s">
        <v>6</v>
      </c>
      <c r="F139" t="str">
        <f t="shared" si="15"/>
        <v>2041-2043</v>
      </c>
    </row>
    <row r="140" spans="1:6" x14ac:dyDescent="0.25">
      <c r="A140" t="s">
        <v>144</v>
      </c>
      <c r="B140">
        <v>100882888</v>
      </c>
      <c r="C140">
        <v>2014</v>
      </c>
      <c r="D140" t="s">
        <v>6</v>
      </c>
      <c r="E140" t="s">
        <v>6</v>
      </c>
      <c r="F140" t="str">
        <f t="shared" si="15"/>
        <v>2038-2040</v>
      </c>
    </row>
    <row r="141" spans="1:6" x14ac:dyDescent="0.25">
      <c r="A141" t="s">
        <v>145</v>
      </c>
      <c r="B141">
        <v>101747480</v>
      </c>
      <c r="C141">
        <v>2016</v>
      </c>
      <c r="D141" t="s">
        <v>6</v>
      </c>
      <c r="E141" t="s">
        <v>6</v>
      </c>
      <c r="F141" t="str">
        <f t="shared" si="15"/>
        <v>2041-2043</v>
      </c>
    </row>
    <row r="142" spans="1:6" x14ac:dyDescent="0.25">
      <c r="A142" t="s">
        <v>146</v>
      </c>
      <c r="B142">
        <v>100823190</v>
      </c>
      <c r="C142">
        <v>2014</v>
      </c>
      <c r="D142" t="s">
        <v>6</v>
      </c>
      <c r="E142" t="s">
        <v>6</v>
      </c>
      <c r="F142" t="str">
        <f t="shared" si="15"/>
        <v>2038-2040</v>
      </c>
    </row>
    <row r="143" spans="1:6" x14ac:dyDescent="0.25">
      <c r="A143" t="s">
        <v>147</v>
      </c>
      <c r="B143">
        <v>101747351</v>
      </c>
      <c r="C143">
        <v>2016</v>
      </c>
      <c r="D143" t="s">
        <v>6</v>
      </c>
      <c r="E143" t="s">
        <v>6</v>
      </c>
      <c r="F143" t="str">
        <f t="shared" si="15"/>
        <v>2041-2043</v>
      </c>
    </row>
    <row r="144" spans="1:6" x14ac:dyDescent="0.25">
      <c r="A144" t="s">
        <v>148</v>
      </c>
      <c r="B144">
        <v>100063687</v>
      </c>
      <c r="C144">
        <v>2014</v>
      </c>
      <c r="D144" t="s">
        <v>6</v>
      </c>
      <c r="E144" t="s">
        <v>6</v>
      </c>
      <c r="F144" t="str">
        <f t="shared" si="15"/>
        <v>2038-2040</v>
      </c>
    </row>
    <row r="145" spans="1:6" x14ac:dyDescent="0.25">
      <c r="A145" t="s">
        <v>149</v>
      </c>
      <c r="B145">
        <v>100053185</v>
      </c>
      <c r="C145">
        <v>2016</v>
      </c>
      <c r="D145" t="s">
        <v>6</v>
      </c>
      <c r="E145" t="s">
        <v>6</v>
      </c>
      <c r="F145" t="str">
        <f t="shared" si="15"/>
        <v>2041-2043</v>
      </c>
    </row>
    <row r="146" spans="1:6" x14ac:dyDescent="0.25">
      <c r="A146" t="s">
        <v>150</v>
      </c>
      <c r="B146">
        <v>102545274</v>
      </c>
      <c r="C146">
        <v>2022</v>
      </c>
      <c r="D146" t="s">
        <v>6</v>
      </c>
      <c r="E146" t="s">
        <v>6</v>
      </c>
      <c r="F146" t="str">
        <f t="shared" si="15"/>
        <v>2047-2049</v>
      </c>
    </row>
    <row r="147" spans="1:6" x14ac:dyDescent="0.25">
      <c r="A147" t="s">
        <v>151</v>
      </c>
      <c r="B147">
        <v>100502368</v>
      </c>
      <c r="C147">
        <v>2008</v>
      </c>
      <c r="D147" t="s">
        <v>6</v>
      </c>
      <c r="E147" t="s">
        <v>6</v>
      </c>
      <c r="F147" t="str">
        <f t="shared" si="15"/>
        <v>2032-2034</v>
      </c>
    </row>
    <row r="148" spans="1:6" x14ac:dyDescent="0.25">
      <c r="A148" t="s">
        <v>152</v>
      </c>
      <c r="B148">
        <v>102268157</v>
      </c>
      <c r="C148">
        <v>2018</v>
      </c>
      <c r="D148" t="s">
        <v>6</v>
      </c>
      <c r="E148" t="s">
        <v>6</v>
      </c>
      <c r="F148" t="str">
        <f t="shared" si="15"/>
        <v>2041-2043</v>
      </c>
    </row>
    <row r="149" spans="1:6" x14ac:dyDescent="0.25">
      <c r="A149" t="s">
        <v>153</v>
      </c>
      <c r="B149">
        <v>100296072</v>
      </c>
      <c r="C149">
        <v>2015</v>
      </c>
      <c r="D149" t="s">
        <v>6</v>
      </c>
      <c r="E149" t="s">
        <v>6</v>
      </c>
      <c r="F149" t="str">
        <f t="shared" si="15"/>
        <v>2038-2040</v>
      </c>
    </row>
    <row r="150" spans="1:6" x14ac:dyDescent="0.25">
      <c r="A150" t="s">
        <v>154</v>
      </c>
      <c r="B150">
        <v>100615488</v>
      </c>
      <c r="C150">
        <v>2003</v>
      </c>
      <c r="D150" t="s">
        <v>6</v>
      </c>
      <c r="E150" t="s">
        <v>6</v>
      </c>
      <c r="F150" t="str">
        <f t="shared" si="15"/>
        <v>2026-2028</v>
      </c>
    </row>
    <row r="151" spans="1:6" x14ac:dyDescent="0.25">
      <c r="A151" t="s">
        <v>155</v>
      </c>
      <c r="B151">
        <v>100093051</v>
      </c>
      <c r="C151">
        <v>2007</v>
      </c>
      <c r="D151" t="s">
        <v>6</v>
      </c>
      <c r="E151" t="s">
        <v>6</v>
      </c>
      <c r="F151" t="str">
        <f t="shared" si="15"/>
        <v>2032-2034</v>
      </c>
    </row>
    <row r="152" spans="1:6" x14ac:dyDescent="0.25">
      <c r="A152" t="s">
        <v>156</v>
      </c>
      <c r="B152">
        <v>100212674</v>
      </c>
      <c r="C152">
        <v>2008</v>
      </c>
      <c r="D152" t="s">
        <v>6</v>
      </c>
      <c r="E152" t="s">
        <v>6</v>
      </c>
      <c r="F152" t="str">
        <f t="shared" si="15"/>
        <v>2032-2034</v>
      </c>
    </row>
    <row r="153" spans="1:6" x14ac:dyDescent="0.25">
      <c r="A153" t="s">
        <v>157</v>
      </c>
      <c r="B153">
        <v>100453715</v>
      </c>
      <c r="C153">
        <v>2008</v>
      </c>
      <c r="D153" t="s">
        <v>6</v>
      </c>
      <c r="E153" t="s">
        <v>6</v>
      </c>
      <c r="F153" t="str">
        <f t="shared" si="15"/>
        <v>2032-2034</v>
      </c>
    </row>
    <row r="154" spans="1:6" x14ac:dyDescent="0.25">
      <c r="A154" t="s">
        <v>158</v>
      </c>
      <c r="B154">
        <v>100212701</v>
      </c>
      <c r="C154">
        <v>2016</v>
      </c>
      <c r="D154" t="s">
        <v>6</v>
      </c>
      <c r="E154" t="s">
        <v>6</v>
      </c>
      <c r="F154" t="str">
        <f t="shared" si="15"/>
        <v>2041-2043</v>
      </c>
    </row>
    <row r="155" spans="1:6" x14ac:dyDescent="0.25">
      <c r="A155" t="s">
        <v>159</v>
      </c>
      <c r="B155">
        <v>102480874</v>
      </c>
      <c r="C155">
        <v>2020</v>
      </c>
      <c r="D155" t="s">
        <v>6</v>
      </c>
      <c r="E155" t="s">
        <v>6</v>
      </c>
      <c r="F155" t="str">
        <f t="shared" si="15"/>
        <v>2044-2046</v>
      </c>
    </row>
    <row r="156" spans="1:6" x14ac:dyDescent="0.25">
      <c r="A156" t="s">
        <v>160</v>
      </c>
      <c r="B156">
        <v>100720714</v>
      </c>
      <c r="C156">
        <v>2016</v>
      </c>
      <c r="D156" t="s">
        <v>6</v>
      </c>
      <c r="E156" t="s">
        <v>6</v>
      </c>
      <c r="F156" t="str">
        <f t="shared" si="15"/>
        <v>2041-2043</v>
      </c>
    </row>
    <row r="157" spans="1:6" x14ac:dyDescent="0.25">
      <c r="A157" t="s">
        <v>161</v>
      </c>
      <c r="B157">
        <v>102269356</v>
      </c>
      <c r="C157">
        <v>2018</v>
      </c>
      <c r="D157" t="s">
        <v>6</v>
      </c>
      <c r="E157" t="s">
        <v>6</v>
      </c>
      <c r="F157" t="str">
        <f t="shared" si="15"/>
        <v>2041-2043</v>
      </c>
    </row>
    <row r="158" spans="1:6" x14ac:dyDescent="0.25">
      <c r="A158" t="s">
        <v>162</v>
      </c>
      <c r="B158">
        <v>100618925</v>
      </c>
      <c r="C158">
        <v>2017</v>
      </c>
      <c r="D158" t="s">
        <v>6</v>
      </c>
      <c r="E158" t="s">
        <v>6</v>
      </c>
      <c r="F158" t="str">
        <f t="shared" si="15"/>
        <v>2041-2043</v>
      </c>
    </row>
    <row r="159" spans="1:6" x14ac:dyDescent="0.25">
      <c r="A159" t="s">
        <v>163</v>
      </c>
      <c r="B159">
        <v>100648729</v>
      </c>
      <c r="C159">
        <v>2015</v>
      </c>
      <c r="D159" t="s">
        <v>6</v>
      </c>
      <c r="E159" t="s">
        <v>6</v>
      </c>
      <c r="F159" t="str">
        <f t="shared" si="15"/>
        <v>2038-2040</v>
      </c>
    </row>
    <row r="160" spans="1:6" x14ac:dyDescent="0.25">
      <c r="A160" t="s">
        <v>164</v>
      </c>
      <c r="B160">
        <v>100224473</v>
      </c>
      <c r="C160">
        <v>2017</v>
      </c>
      <c r="D160" t="s">
        <v>6</v>
      </c>
      <c r="E160" t="s">
        <v>6</v>
      </c>
      <c r="F160" t="str">
        <f t="shared" si="15"/>
        <v>2041-2043</v>
      </c>
    </row>
    <row r="161" spans="1:7" x14ac:dyDescent="0.25">
      <c r="A161" t="s">
        <v>165</v>
      </c>
      <c r="B161">
        <v>100405141</v>
      </c>
      <c r="C161">
        <v>2017</v>
      </c>
      <c r="D161" t="s">
        <v>6</v>
      </c>
      <c r="E161" t="s">
        <v>6</v>
      </c>
      <c r="F161" t="str">
        <f t="shared" si="15"/>
        <v>2041-2043</v>
      </c>
    </row>
    <row r="162" spans="1:7" x14ac:dyDescent="0.25">
      <c r="A162" t="s">
        <v>166</v>
      </c>
      <c r="B162">
        <v>100939155</v>
      </c>
      <c r="C162">
        <v>2002</v>
      </c>
      <c r="D162" t="s">
        <v>6</v>
      </c>
      <c r="E162" t="s">
        <v>6</v>
      </c>
      <c r="F162" t="str">
        <f t="shared" si="15"/>
        <v>2026-2028</v>
      </c>
    </row>
    <row r="163" spans="1:7" x14ac:dyDescent="0.25">
      <c r="A163" t="s">
        <v>167</v>
      </c>
      <c r="B163">
        <v>100295476</v>
      </c>
      <c r="C163">
        <v>1994</v>
      </c>
      <c r="D163" t="s">
        <v>6</v>
      </c>
      <c r="E163" t="s">
        <v>6</v>
      </c>
      <c r="F163" t="str">
        <f t="shared" si="15"/>
        <v>2023-2025</v>
      </c>
    </row>
    <row r="164" spans="1:7" x14ac:dyDescent="0.25">
      <c r="A164" t="s">
        <v>168</v>
      </c>
      <c r="B164">
        <v>100237090</v>
      </c>
      <c r="C164">
        <v>2004</v>
      </c>
      <c r="D164" t="s">
        <v>6</v>
      </c>
      <c r="E164" t="s">
        <v>6</v>
      </c>
      <c r="F164" t="str">
        <f t="shared" si="15"/>
        <v>2029-2031</v>
      </c>
    </row>
    <row r="165" spans="1:7" x14ac:dyDescent="0.25">
      <c r="A165" t="s">
        <v>169</v>
      </c>
      <c r="B165">
        <v>100236587</v>
      </c>
      <c r="C165">
        <v>2005</v>
      </c>
      <c r="D165" t="s">
        <v>6</v>
      </c>
      <c r="E165" t="s">
        <v>6</v>
      </c>
      <c r="F165" t="str">
        <f t="shared" si="15"/>
        <v>2029-2031</v>
      </c>
    </row>
    <row r="166" spans="1:7" x14ac:dyDescent="0.25">
      <c r="A166" t="s">
        <v>170</v>
      </c>
      <c r="B166">
        <v>100332661</v>
      </c>
      <c r="C166">
        <v>2002</v>
      </c>
      <c r="D166" t="s">
        <v>6</v>
      </c>
      <c r="E166" t="s">
        <v>6</v>
      </c>
      <c r="F166" t="str">
        <f t="shared" si="15"/>
        <v>2026-2028</v>
      </c>
    </row>
    <row r="167" spans="1:7" x14ac:dyDescent="0.25">
      <c r="A167" t="s">
        <v>171</v>
      </c>
      <c r="B167">
        <v>100844381</v>
      </c>
      <c r="C167">
        <v>2008</v>
      </c>
      <c r="D167" t="s">
        <v>6</v>
      </c>
      <c r="E167" t="s">
        <v>6</v>
      </c>
      <c r="F167" t="str">
        <f t="shared" si="15"/>
        <v>2032-2034</v>
      </c>
    </row>
    <row r="168" spans="1:7" x14ac:dyDescent="0.25">
      <c r="A168" t="s">
        <v>172</v>
      </c>
      <c r="B168">
        <v>100186402</v>
      </c>
      <c r="C168">
        <v>2002</v>
      </c>
      <c r="D168" t="s">
        <v>6</v>
      </c>
      <c r="E168" t="s">
        <v>6</v>
      </c>
      <c r="F168" t="str">
        <f t="shared" si="15"/>
        <v>2026-2028</v>
      </c>
    </row>
    <row r="169" spans="1:7" x14ac:dyDescent="0.25">
      <c r="A169" t="s">
        <v>173</v>
      </c>
      <c r="B169">
        <v>100414200</v>
      </c>
      <c r="C169">
        <v>2021</v>
      </c>
      <c r="D169">
        <v>1995</v>
      </c>
      <c r="E169" t="s">
        <v>6</v>
      </c>
      <c r="F169" t="str">
        <f>IF(AND(C169&gt;=2022,C169&lt;=2024),"2047-2049",IF(AND(C169&gt;=2019,C169&lt;=2021),"2044-2046",IF(AND(C169&gt;=2016,C169&lt;=2018),"2041-2043",IF(AND(C169&gt;=2013,C169&lt;=2015),"2038-2040",IF(AND(C169&gt;=2010,C169&lt;=2012),"2035-2037",IF(AND(C169&gt;=2007,C169&lt;=2009),"2032-2034",IF(AND(C169&gt;=2004,C169&lt;=2006),"2029-2031",IF(AND(C169&gt;=2001,C169&lt;=2003),"2026-2028",IF(C169&lt;2001,"2023-2025")))))))))</f>
        <v>2044-2046</v>
      </c>
      <c r="G169" t="str">
        <f t="shared" ref="G169" si="16">IF(AND(D169&gt;=2022,D169&lt;=2024),"2047-2049",IF(AND(D169&gt;=2019,D169&lt;=2021),"2044-2046",IF(AND(D169&gt;=2016,D169&lt;=2018),"2041-2043",IF(AND(D169&gt;=2013,D169&lt;=2015),"2038-2040",IF(AND(D169&gt;=2010,D169&lt;=2012),"2035-2037",IF(AND(D169&gt;=2007,D169&lt;=2009),"2032-2034",IF(AND(D169&gt;=2004,D169&lt;=2006),"2029-2031",IF(AND(D169&gt;=2001,D169&lt;=2003),"2026-2028",IF(D169&lt;2001,"2023-2025")))))))))</f>
        <v>2023-2025</v>
      </c>
    </row>
    <row r="170" spans="1:7" x14ac:dyDescent="0.25">
      <c r="A170" t="s">
        <v>174</v>
      </c>
      <c r="B170">
        <v>100575494</v>
      </c>
      <c r="C170">
        <v>2002</v>
      </c>
      <c r="D170" t="s">
        <v>6</v>
      </c>
      <c r="E170" t="s">
        <v>6</v>
      </c>
      <c r="F170" t="str">
        <f t="shared" ref="F170:F187" si="17">IF(AND(C170&gt;=2022,C170&lt;=2024),"2047-2049",IF(AND(C170&gt;=2019,C170&lt;=2021),"2044-2046",IF(AND(C170&gt;=2016,C170&lt;=2018),"2041-2043",IF(AND(C170&gt;=2013,C170&lt;=2015),"2038-2040",IF(AND(C170&gt;=2010,C170&lt;=2012),"2035-2037",IF(AND(C170&gt;=2007,C170&lt;=2009),"2032-2034",IF(AND(C170&gt;=2004,C170&lt;=2006),"2029-2031",IF(AND(C170&gt;=2001,C170&lt;=2003),"2026-2028",IF(C170&lt;2001,"2023-2025")))))))))</f>
        <v>2026-2028</v>
      </c>
    </row>
    <row r="171" spans="1:7" x14ac:dyDescent="0.25">
      <c r="A171" t="s">
        <v>175</v>
      </c>
      <c r="B171">
        <v>102475786</v>
      </c>
      <c r="C171">
        <v>2019</v>
      </c>
      <c r="D171" t="s">
        <v>6</v>
      </c>
      <c r="E171" t="s">
        <v>6</v>
      </c>
      <c r="F171" t="str">
        <f t="shared" si="17"/>
        <v>2044-2046</v>
      </c>
    </row>
    <row r="172" spans="1:7" x14ac:dyDescent="0.25">
      <c r="A172" t="s">
        <v>176</v>
      </c>
      <c r="B172">
        <v>102417363</v>
      </c>
      <c r="C172">
        <v>2019</v>
      </c>
      <c r="D172" t="s">
        <v>6</v>
      </c>
      <c r="E172" t="s">
        <v>6</v>
      </c>
      <c r="F172" t="str">
        <f t="shared" si="17"/>
        <v>2044-2046</v>
      </c>
    </row>
    <row r="173" spans="1:7" x14ac:dyDescent="0.25">
      <c r="A173" t="s">
        <v>177</v>
      </c>
      <c r="B173">
        <v>102417017</v>
      </c>
      <c r="C173">
        <v>2019</v>
      </c>
      <c r="D173" t="s">
        <v>6</v>
      </c>
      <c r="E173" t="s">
        <v>6</v>
      </c>
      <c r="F173" t="str">
        <f t="shared" si="17"/>
        <v>2044-2046</v>
      </c>
    </row>
    <row r="174" spans="1:7" x14ac:dyDescent="0.25">
      <c r="A174" t="s">
        <v>178</v>
      </c>
      <c r="B174">
        <v>102416331</v>
      </c>
      <c r="C174">
        <v>2019</v>
      </c>
      <c r="D174" t="s">
        <v>6</v>
      </c>
      <c r="E174" t="s">
        <v>6</v>
      </c>
      <c r="F174" t="str">
        <f t="shared" si="17"/>
        <v>2044-2046</v>
      </c>
    </row>
    <row r="175" spans="1:7" x14ac:dyDescent="0.25">
      <c r="A175" t="s">
        <v>179</v>
      </c>
      <c r="B175">
        <v>102416247</v>
      </c>
      <c r="C175">
        <v>2019</v>
      </c>
      <c r="D175" t="s">
        <v>6</v>
      </c>
      <c r="E175" t="s">
        <v>6</v>
      </c>
      <c r="F175" t="str">
        <f t="shared" si="17"/>
        <v>2044-2046</v>
      </c>
    </row>
    <row r="176" spans="1:7" x14ac:dyDescent="0.25">
      <c r="A176" t="s">
        <v>180</v>
      </c>
      <c r="B176">
        <v>102417148</v>
      </c>
      <c r="C176">
        <v>2019</v>
      </c>
      <c r="D176" t="s">
        <v>6</v>
      </c>
      <c r="E176" t="s">
        <v>6</v>
      </c>
      <c r="F176" t="str">
        <f t="shared" si="17"/>
        <v>2044-2046</v>
      </c>
    </row>
    <row r="177" spans="1:7" x14ac:dyDescent="0.25">
      <c r="A177" t="s">
        <v>181</v>
      </c>
      <c r="B177">
        <v>102416253</v>
      </c>
      <c r="C177">
        <v>2019</v>
      </c>
      <c r="D177" t="s">
        <v>6</v>
      </c>
      <c r="E177" t="s">
        <v>6</v>
      </c>
      <c r="F177" t="str">
        <f t="shared" si="17"/>
        <v>2044-2046</v>
      </c>
    </row>
    <row r="178" spans="1:7" x14ac:dyDescent="0.25">
      <c r="A178" t="s">
        <v>182</v>
      </c>
      <c r="B178">
        <v>100441834</v>
      </c>
      <c r="C178">
        <v>2012</v>
      </c>
      <c r="D178" t="s">
        <v>6</v>
      </c>
      <c r="E178" t="s">
        <v>6</v>
      </c>
      <c r="F178" t="str">
        <f t="shared" si="17"/>
        <v>2035-2037</v>
      </c>
    </row>
    <row r="179" spans="1:7" x14ac:dyDescent="0.25">
      <c r="A179" t="s">
        <v>183</v>
      </c>
      <c r="B179">
        <v>100396306</v>
      </c>
      <c r="C179">
        <v>2007</v>
      </c>
      <c r="D179" t="s">
        <v>6</v>
      </c>
      <c r="E179" t="s">
        <v>6</v>
      </c>
      <c r="F179" t="str">
        <f t="shared" si="17"/>
        <v>2032-2034</v>
      </c>
    </row>
    <row r="180" spans="1:7" x14ac:dyDescent="0.25">
      <c r="A180" t="s">
        <v>184</v>
      </c>
      <c r="B180">
        <v>100946952</v>
      </c>
      <c r="C180">
        <v>2009</v>
      </c>
      <c r="D180" t="s">
        <v>6</v>
      </c>
      <c r="E180" t="s">
        <v>6</v>
      </c>
      <c r="F180" t="str">
        <f t="shared" si="17"/>
        <v>2032-2034</v>
      </c>
    </row>
    <row r="181" spans="1:7" x14ac:dyDescent="0.25">
      <c r="A181" t="s">
        <v>185</v>
      </c>
      <c r="B181">
        <v>100822513</v>
      </c>
      <c r="C181">
        <v>2011</v>
      </c>
      <c r="D181" t="s">
        <v>6</v>
      </c>
      <c r="E181" t="s">
        <v>6</v>
      </c>
      <c r="F181" t="str">
        <f t="shared" si="17"/>
        <v>2035-2037</v>
      </c>
    </row>
    <row r="182" spans="1:7" x14ac:dyDescent="0.25">
      <c r="A182" t="s">
        <v>186</v>
      </c>
      <c r="B182">
        <v>101808799</v>
      </c>
      <c r="C182">
        <v>2015</v>
      </c>
      <c r="D182" t="s">
        <v>6</v>
      </c>
      <c r="E182" t="s">
        <v>6</v>
      </c>
      <c r="F182" t="str">
        <f t="shared" si="17"/>
        <v>2038-2040</v>
      </c>
    </row>
    <row r="183" spans="1:7" x14ac:dyDescent="0.25">
      <c r="A183" t="s">
        <v>187</v>
      </c>
      <c r="B183">
        <v>100945431</v>
      </c>
      <c r="C183">
        <v>2013</v>
      </c>
      <c r="D183" t="s">
        <v>6</v>
      </c>
      <c r="E183" t="s">
        <v>6</v>
      </c>
      <c r="F183" t="str">
        <f t="shared" si="17"/>
        <v>2038-2040</v>
      </c>
    </row>
    <row r="184" spans="1:7" x14ac:dyDescent="0.25">
      <c r="A184" t="s">
        <v>188</v>
      </c>
      <c r="B184">
        <v>100232664</v>
      </c>
      <c r="C184">
        <v>2009</v>
      </c>
      <c r="D184" t="s">
        <v>6</v>
      </c>
      <c r="E184" t="s">
        <v>6</v>
      </c>
      <c r="F184" t="str">
        <f t="shared" si="17"/>
        <v>2032-2034</v>
      </c>
    </row>
    <row r="185" spans="1:7" x14ac:dyDescent="0.25">
      <c r="A185" t="s">
        <v>189</v>
      </c>
      <c r="B185">
        <v>100177870</v>
      </c>
      <c r="C185">
        <v>2014</v>
      </c>
      <c r="D185" t="s">
        <v>6</v>
      </c>
      <c r="E185" t="s">
        <v>6</v>
      </c>
      <c r="F185" t="str">
        <f t="shared" si="17"/>
        <v>2038-2040</v>
      </c>
    </row>
    <row r="186" spans="1:7" x14ac:dyDescent="0.25">
      <c r="A186" t="s">
        <v>190</v>
      </c>
      <c r="B186">
        <v>100573338</v>
      </c>
      <c r="C186">
        <v>2015</v>
      </c>
      <c r="D186" t="s">
        <v>6</v>
      </c>
      <c r="E186" t="s">
        <v>6</v>
      </c>
      <c r="F186" t="str">
        <f t="shared" si="17"/>
        <v>2038-2040</v>
      </c>
    </row>
    <row r="187" spans="1:7" x14ac:dyDescent="0.25">
      <c r="A187" t="s">
        <v>191</v>
      </c>
      <c r="B187">
        <v>100465365</v>
      </c>
      <c r="C187">
        <v>2015</v>
      </c>
      <c r="D187" t="s">
        <v>6</v>
      </c>
      <c r="E187" t="s">
        <v>6</v>
      </c>
      <c r="F187" t="str">
        <f t="shared" si="17"/>
        <v>2038-2040</v>
      </c>
    </row>
    <row r="188" spans="1:7" x14ac:dyDescent="0.25">
      <c r="A188" t="s">
        <v>192</v>
      </c>
      <c r="B188">
        <v>100474464</v>
      </c>
      <c r="C188">
        <v>2018</v>
      </c>
      <c r="D188">
        <v>1993</v>
      </c>
      <c r="E188" t="s">
        <v>6</v>
      </c>
      <c r="F188" t="str">
        <f>IF(AND(C188&gt;=2022,C188&lt;=2024),"2047-2049",IF(AND(C188&gt;=2019,C188&lt;=2021),"2044-2046",IF(AND(C188&gt;=2016,C188&lt;=2018),"2041-2043",IF(AND(C188&gt;=2013,C188&lt;=2015),"2038-2040",IF(AND(C188&gt;=2010,C188&lt;=2012),"2035-2037",IF(AND(C188&gt;=2007,C188&lt;=2009),"2032-2034",IF(AND(C188&gt;=2004,C188&lt;=2006),"2029-2031",IF(AND(C188&gt;=2001,C188&lt;=2003),"2026-2028",IF(C188&lt;2001,"2023-2025")))))))))</f>
        <v>2041-2043</v>
      </c>
      <c r="G188" t="str">
        <f t="shared" ref="G188" si="18">IF(AND(D188&gt;=2022,D188&lt;=2024),"2047-2049",IF(AND(D188&gt;=2019,D188&lt;=2021),"2044-2046",IF(AND(D188&gt;=2016,D188&lt;=2018),"2041-2043",IF(AND(D188&gt;=2013,D188&lt;=2015),"2038-2040",IF(AND(D188&gt;=2010,D188&lt;=2012),"2035-2037",IF(AND(D188&gt;=2007,D188&lt;=2009),"2032-2034",IF(AND(D188&gt;=2004,D188&lt;=2006),"2029-2031",IF(AND(D188&gt;=2001,D188&lt;=2003),"2026-2028",IF(D188&lt;2001,"2023-2025")))))))))</f>
        <v>2023-2025</v>
      </c>
    </row>
    <row r="189" spans="1:7" x14ac:dyDescent="0.25">
      <c r="A189" t="s">
        <v>193</v>
      </c>
      <c r="B189">
        <v>100854133</v>
      </c>
      <c r="C189">
        <v>2004</v>
      </c>
      <c r="D189" t="s">
        <v>6</v>
      </c>
      <c r="E189" t="s">
        <v>6</v>
      </c>
      <c r="F189" t="str">
        <f t="shared" ref="F189:F191" si="19">IF(AND(C189&gt;=2022,C189&lt;=2024),"2047-2049",IF(AND(C189&gt;=2019,C189&lt;=2021),"2044-2046",IF(AND(C189&gt;=2016,C189&lt;=2018),"2041-2043",IF(AND(C189&gt;=2013,C189&lt;=2015),"2038-2040",IF(AND(C189&gt;=2010,C189&lt;=2012),"2035-2037",IF(AND(C189&gt;=2007,C189&lt;=2009),"2032-2034",IF(AND(C189&gt;=2004,C189&lt;=2006),"2029-2031",IF(AND(C189&gt;=2001,C189&lt;=2003),"2026-2028",IF(C189&lt;2001,"2023-2025")))))))))</f>
        <v>2029-2031</v>
      </c>
    </row>
    <row r="190" spans="1:7" x14ac:dyDescent="0.25">
      <c r="A190" t="s">
        <v>194</v>
      </c>
      <c r="B190">
        <v>100357534</v>
      </c>
      <c r="C190">
        <v>2007</v>
      </c>
      <c r="D190" t="s">
        <v>6</v>
      </c>
      <c r="E190" t="s">
        <v>6</v>
      </c>
      <c r="F190" t="str">
        <f t="shared" si="19"/>
        <v>2032-2034</v>
      </c>
    </row>
    <row r="191" spans="1:7" x14ac:dyDescent="0.25">
      <c r="A191" t="s">
        <v>195</v>
      </c>
      <c r="B191">
        <v>100180612</v>
      </c>
      <c r="C191">
        <v>2009</v>
      </c>
      <c r="D191" t="s">
        <v>6</v>
      </c>
      <c r="E191" t="s">
        <v>6</v>
      </c>
      <c r="F191" t="str">
        <f t="shared" si="19"/>
        <v>2032-2034</v>
      </c>
    </row>
    <row r="192" spans="1:7" x14ac:dyDescent="0.25">
      <c r="A192" t="s">
        <v>196</v>
      </c>
      <c r="B192">
        <v>100786449</v>
      </c>
      <c r="C192">
        <v>2005</v>
      </c>
      <c r="D192">
        <v>1978</v>
      </c>
      <c r="E192" t="s">
        <v>6</v>
      </c>
      <c r="F192" t="str">
        <f>IF(AND(C192&gt;=2022,C192&lt;=2024),"2047-2049",IF(AND(C192&gt;=2019,C192&lt;=2021),"2044-2046",IF(AND(C192&gt;=2016,C192&lt;=2018),"2041-2043",IF(AND(C192&gt;=2013,C192&lt;=2015),"2038-2040",IF(AND(C192&gt;=2010,C192&lt;=2012),"2035-2037",IF(AND(C192&gt;=2007,C192&lt;=2009),"2032-2034",IF(AND(C192&gt;=2004,C192&lt;=2006),"2029-2031",IF(AND(C192&gt;=2001,C192&lt;=2003),"2026-2028",IF(C192&lt;2001,"2023-2025")))))))))</f>
        <v>2029-2031</v>
      </c>
      <c r="G192" t="str">
        <f t="shared" ref="G192" si="20">IF(AND(D192&gt;=2022,D192&lt;=2024),"2047-2049",IF(AND(D192&gt;=2019,D192&lt;=2021),"2044-2046",IF(AND(D192&gt;=2016,D192&lt;=2018),"2041-2043",IF(AND(D192&gt;=2013,D192&lt;=2015),"2038-2040",IF(AND(D192&gt;=2010,D192&lt;=2012),"2035-2037",IF(AND(D192&gt;=2007,D192&lt;=2009),"2032-2034",IF(AND(D192&gt;=2004,D192&lt;=2006),"2029-2031",IF(AND(D192&gt;=2001,D192&lt;=2003),"2026-2028",IF(D192&lt;2001,"2023-2025")))))))))</f>
        <v>2023-2025</v>
      </c>
    </row>
    <row r="193" spans="1:7" x14ac:dyDescent="0.25">
      <c r="A193" t="s">
        <v>197</v>
      </c>
      <c r="B193">
        <v>100608954</v>
      </c>
      <c r="C193">
        <v>2011</v>
      </c>
      <c r="D193" t="s">
        <v>6</v>
      </c>
      <c r="E193" t="s">
        <v>6</v>
      </c>
      <c r="F193" t="str">
        <f t="shared" ref="F193:G208" si="21">IF(AND(C193&gt;=2022,C193&lt;=2024),"2047-2049",IF(AND(C193&gt;=2019,C193&lt;=2021),"2044-2046",IF(AND(C193&gt;=2016,C193&lt;=2018),"2041-2043",IF(AND(C193&gt;=2013,C193&lt;=2015),"2038-2040",IF(AND(C193&gt;=2010,C193&lt;=2012),"2035-2037",IF(AND(C193&gt;=2007,C193&lt;=2009),"2032-2034",IF(AND(C193&gt;=2004,C193&lt;=2006),"2029-2031",IF(AND(C193&gt;=2001,C193&lt;=2003),"2026-2028",IF(C193&lt;2001,"2023-2025")))))))))</f>
        <v>2035-2037</v>
      </c>
    </row>
    <row r="194" spans="1:7" x14ac:dyDescent="0.25">
      <c r="A194" t="s">
        <v>198</v>
      </c>
      <c r="B194">
        <v>100623630</v>
      </c>
      <c r="C194">
        <v>2014</v>
      </c>
      <c r="D194" t="s">
        <v>6</v>
      </c>
      <c r="E194" t="s">
        <v>6</v>
      </c>
      <c r="F194" t="str">
        <f t="shared" si="21"/>
        <v>2038-2040</v>
      </c>
    </row>
    <row r="195" spans="1:7" x14ac:dyDescent="0.25">
      <c r="A195" t="s">
        <v>199</v>
      </c>
      <c r="B195">
        <v>100473204</v>
      </c>
      <c r="C195">
        <v>2008</v>
      </c>
      <c r="D195" t="s">
        <v>6</v>
      </c>
      <c r="E195" t="s">
        <v>6</v>
      </c>
      <c r="F195" t="str">
        <f t="shared" si="21"/>
        <v>2032-2034</v>
      </c>
    </row>
    <row r="196" spans="1:7" x14ac:dyDescent="0.25">
      <c r="A196" t="s">
        <v>200</v>
      </c>
      <c r="B196">
        <v>100484997</v>
      </c>
      <c r="C196">
        <v>2019</v>
      </c>
      <c r="D196" t="s">
        <v>6</v>
      </c>
      <c r="E196" t="s">
        <v>6</v>
      </c>
      <c r="F196" t="str">
        <f t="shared" si="21"/>
        <v>2044-2046</v>
      </c>
    </row>
    <row r="197" spans="1:7" x14ac:dyDescent="0.25">
      <c r="A197" t="s">
        <v>201</v>
      </c>
      <c r="B197">
        <v>100142689</v>
      </c>
      <c r="C197">
        <v>2012</v>
      </c>
      <c r="D197" t="s">
        <v>6</v>
      </c>
      <c r="E197" t="s">
        <v>6</v>
      </c>
      <c r="F197" t="str">
        <f t="shared" si="21"/>
        <v>2035-2037</v>
      </c>
    </row>
    <row r="198" spans="1:7" x14ac:dyDescent="0.25">
      <c r="A198" t="s">
        <v>202</v>
      </c>
      <c r="B198">
        <v>100387910</v>
      </c>
      <c r="C198">
        <v>2013</v>
      </c>
      <c r="D198" t="s">
        <v>6</v>
      </c>
      <c r="E198" t="s">
        <v>6</v>
      </c>
      <c r="F198" t="str">
        <f t="shared" si="21"/>
        <v>2038-2040</v>
      </c>
    </row>
    <row r="199" spans="1:7" x14ac:dyDescent="0.25">
      <c r="A199" t="s">
        <v>203</v>
      </c>
      <c r="B199">
        <v>100742320</v>
      </c>
      <c r="C199">
        <v>2014</v>
      </c>
      <c r="D199" t="s">
        <v>6</v>
      </c>
      <c r="E199" t="s">
        <v>6</v>
      </c>
      <c r="F199" t="str">
        <f t="shared" si="21"/>
        <v>2038-2040</v>
      </c>
    </row>
    <row r="200" spans="1:7" x14ac:dyDescent="0.25">
      <c r="A200" t="s">
        <v>204</v>
      </c>
      <c r="B200">
        <v>100662292</v>
      </c>
      <c r="C200">
        <v>2013</v>
      </c>
      <c r="D200" t="s">
        <v>6</v>
      </c>
      <c r="E200" t="s">
        <v>6</v>
      </c>
      <c r="F200" t="str">
        <f t="shared" si="21"/>
        <v>2038-2040</v>
      </c>
    </row>
    <row r="201" spans="1:7" x14ac:dyDescent="0.25">
      <c r="A201" t="s">
        <v>205</v>
      </c>
      <c r="B201">
        <v>100368924</v>
      </c>
      <c r="C201">
        <v>2012</v>
      </c>
      <c r="D201" t="s">
        <v>6</v>
      </c>
      <c r="E201" t="s">
        <v>6</v>
      </c>
      <c r="F201" t="str">
        <f t="shared" si="21"/>
        <v>2035-2037</v>
      </c>
    </row>
    <row r="202" spans="1:7" x14ac:dyDescent="0.25">
      <c r="A202" t="s">
        <v>206</v>
      </c>
      <c r="B202">
        <v>100715071</v>
      </c>
      <c r="C202">
        <v>2014</v>
      </c>
      <c r="D202" t="s">
        <v>6</v>
      </c>
      <c r="E202" t="s">
        <v>6</v>
      </c>
      <c r="F202" t="str">
        <f t="shared" si="21"/>
        <v>2038-2040</v>
      </c>
    </row>
    <row r="203" spans="1:7" x14ac:dyDescent="0.25">
      <c r="A203" t="s">
        <v>207</v>
      </c>
      <c r="B203">
        <v>100769177</v>
      </c>
      <c r="C203">
        <v>2014</v>
      </c>
      <c r="D203" t="s">
        <v>6</v>
      </c>
      <c r="E203" t="s">
        <v>6</v>
      </c>
      <c r="F203" t="str">
        <f t="shared" si="21"/>
        <v>2038-2040</v>
      </c>
    </row>
    <row r="204" spans="1:7" x14ac:dyDescent="0.25">
      <c r="A204" t="s">
        <v>208</v>
      </c>
      <c r="B204">
        <v>100694976</v>
      </c>
      <c r="C204">
        <v>2013</v>
      </c>
      <c r="D204" t="s">
        <v>6</v>
      </c>
      <c r="E204" t="s">
        <v>6</v>
      </c>
      <c r="F204" t="str">
        <f t="shared" si="21"/>
        <v>2038-2040</v>
      </c>
    </row>
    <row r="205" spans="1:7" x14ac:dyDescent="0.25">
      <c r="A205" t="s">
        <v>209</v>
      </c>
      <c r="B205">
        <v>100051840</v>
      </c>
      <c r="C205">
        <v>2008</v>
      </c>
      <c r="D205">
        <v>2007</v>
      </c>
      <c r="E205" t="s">
        <v>6</v>
      </c>
      <c r="F205" t="str">
        <f t="shared" si="21"/>
        <v>2032-2034</v>
      </c>
      <c r="G205" t="str">
        <f t="shared" si="21"/>
        <v>2032-2034</v>
      </c>
    </row>
    <row r="206" spans="1:7" x14ac:dyDescent="0.25">
      <c r="A206" t="s">
        <v>210</v>
      </c>
      <c r="B206">
        <v>100164889</v>
      </c>
      <c r="C206">
        <v>2019</v>
      </c>
      <c r="D206">
        <v>1992</v>
      </c>
      <c r="E206" t="s">
        <v>6</v>
      </c>
      <c r="F206" t="str">
        <f t="shared" si="21"/>
        <v>2044-2046</v>
      </c>
      <c r="G206" t="str">
        <f t="shared" si="21"/>
        <v>2023-2025</v>
      </c>
    </row>
    <row r="207" spans="1:7" x14ac:dyDescent="0.25">
      <c r="A207" t="s">
        <v>211</v>
      </c>
      <c r="B207">
        <v>100740088</v>
      </c>
      <c r="C207">
        <v>2011</v>
      </c>
      <c r="D207" t="s">
        <v>6</v>
      </c>
      <c r="E207" t="s">
        <v>6</v>
      </c>
      <c r="F207" t="str">
        <f t="shared" si="21"/>
        <v>2035-2037</v>
      </c>
    </row>
    <row r="208" spans="1:7" x14ac:dyDescent="0.25">
      <c r="A208" t="s">
        <v>212</v>
      </c>
      <c r="B208">
        <v>100763658</v>
      </c>
      <c r="C208">
        <v>2015</v>
      </c>
      <c r="D208" t="s">
        <v>6</v>
      </c>
      <c r="E208" t="s">
        <v>6</v>
      </c>
      <c r="F208" t="str">
        <f t="shared" si="21"/>
        <v>2038-2040</v>
      </c>
    </row>
    <row r="209" spans="1:8" x14ac:dyDescent="0.25">
      <c r="A209" t="s">
        <v>213</v>
      </c>
      <c r="B209">
        <v>100593798</v>
      </c>
      <c r="C209">
        <v>2004</v>
      </c>
      <c r="D209" t="s">
        <v>6</v>
      </c>
      <c r="E209" t="s">
        <v>6</v>
      </c>
      <c r="F209" t="str">
        <f t="shared" ref="F209" si="22">IF(AND(C209&gt;=2022,C209&lt;=2024),"2047-2049",IF(AND(C209&gt;=2019,C209&lt;=2021),"2044-2046",IF(AND(C209&gt;=2016,C209&lt;=2018),"2041-2043",IF(AND(C209&gt;=2013,C209&lt;=2015),"2038-2040",IF(AND(C209&gt;=2010,C209&lt;=2012),"2035-2037",IF(AND(C209&gt;=2007,C209&lt;=2009),"2032-2034",IF(AND(C209&gt;=2004,C209&lt;=2006),"2029-2031",IF(AND(C209&gt;=2001,C209&lt;=2003),"2026-2028",IF(C209&lt;2001,"2023-2025")))))))))</f>
        <v>2029-2031</v>
      </c>
    </row>
    <row r="210" spans="1:8" x14ac:dyDescent="0.25">
      <c r="A210" t="s">
        <v>214</v>
      </c>
      <c r="B210">
        <v>100249053</v>
      </c>
      <c r="C210">
        <v>2018</v>
      </c>
      <c r="D210">
        <v>2016</v>
      </c>
      <c r="E210">
        <v>1988</v>
      </c>
      <c r="F210" t="str">
        <f>IF(AND(C210&gt;=2022,C210&lt;=2024),"2047-2049",IF(AND(C210&gt;=2019,C210&lt;=2021),"2044-2046",IF(AND(C210&gt;=2016,C210&lt;=2018),"2041-2043",IF(AND(C210&gt;=2013,C210&lt;=2015),"2038-2040",IF(AND(C210&gt;=2010,C210&lt;=2012),"2035-2037",IF(AND(C210&gt;=2007,C210&lt;=2009),"2032-2034",IF(AND(C210&gt;=2004,C210&lt;=2006),"2029-2031",IF(AND(C210&gt;=2001,C210&lt;=2003),"2026-2028",IF(C210&lt;2001,"2023-2025")))))))))</f>
        <v>2041-2043</v>
      </c>
      <c r="G210" t="str">
        <f t="shared" ref="G210:H210" si="23">IF(AND(D210&gt;=2022,D210&lt;=2024),"2047-2049",IF(AND(D210&gt;=2019,D210&lt;=2021),"2044-2046",IF(AND(D210&gt;=2016,D210&lt;=2018),"2041-2043",IF(AND(D210&gt;=2013,D210&lt;=2015),"2038-2040",IF(AND(D210&gt;=2010,D210&lt;=2012),"2035-2037",IF(AND(D210&gt;=2007,D210&lt;=2009),"2032-2034",IF(AND(D210&gt;=2004,D210&lt;=2006),"2029-2031",IF(AND(D210&gt;=2001,D210&lt;=2003),"2026-2028",IF(D210&lt;2001,"2023-2025")))))))))</f>
        <v>2041-2043</v>
      </c>
      <c r="H210" t="str">
        <f t="shared" si="23"/>
        <v>2023-2025</v>
      </c>
    </row>
    <row r="211" spans="1:8" x14ac:dyDescent="0.25">
      <c r="A211" t="s">
        <v>215</v>
      </c>
      <c r="B211">
        <v>100237914</v>
      </c>
      <c r="C211">
        <v>2008</v>
      </c>
      <c r="D211" t="s">
        <v>6</v>
      </c>
      <c r="E211" t="s">
        <v>6</v>
      </c>
      <c r="F211" t="str">
        <f t="shared" ref="F211:F230" si="24">IF(AND(C211&gt;=2022,C211&lt;=2024),"2047-2049",IF(AND(C211&gt;=2019,C211&lt;=2021),"2044-2046",IF(AND(C211&gt;=2016,C211&lt;=2018),"2041-2043",IF(AND(C211&gt;=2013,C211&lt;=2015),"2038-2040",IF(AND(C211&gt;=2010,C211&lt;=2012),"2035-2037",IF(AND(C211&gt;=2007,C211&lt;=2009),"2032-2034",IF(AND(C211&gt;=2004,C211&lt;=2006),"2029-2031",IF(AND(C211&gt;=2001,C211&lt;=2003),"2026-2028",IF(C211&lt;2001,"2023-2025")))))))))</f>
        <v>2032-2034</v>
      </c>
    </row>
    <row r="212" spans="1:8" x14ac:dyDescent="0.25">
      <c r="A212" t="s">
        <v>216</v>
      </c>
      <c r="B212">
        <v>100517862</v>
      </c>
      <c r="C212">
        <v>2014</v>
      </c>
      <c r="D212" t="s">
        <v>6</v>
      </c>
      <c r="E212" t="s">
        <v>6</v>
      </c>
      <c r="F212" t="str">
        <f t="shared" si="24"/>
        <v>2038-2040</v>
      </c>
    </row>
    <row r="213" spans="1:8" x14ac:dyDescent="0.25">
      <c r="A213" t="s">
        <v>217</v>
      </c>
      <c r="B213">
        <v>100482521</v>
      </c>
      <c r="C213">
        <v>1999</v>
      </c>
      <c r="D213" t="s">
        <v>6</v>
      </c>
      <c r="E213" t="s">
        <v>6</v>
      </c>
      <c r="F213" t="str">
        <f t="shared" si="24"/>
        <v>2023-2025</v>
      </c>
    </row>
    <row r="214" spans="1:8" x14ac:dyDescent="0.25">
      <c r="A214" t="s">
        <v>218</v>
      </c>
      <c r="B214">
        <v>100790238</v>
      </c>
      <c r="C214">
        <v>2011</v>
      </c>
      <c r="D214" t="s">
        <v>6</v>
      </c>
      <c r="E214" t="s">
        <v>6</v>
      </c>
      <c r="F214" t="str">
        <f t="shared" si="24"/>
        <v>2035-2037</v>
      </c>
    </row>
    <row r="215" spans="1:8" x14ac:dyDescent="0.25">
      <c r="A215" t="s">
        <v>219</v>
      </c>
      <c r="B215">
        <v>100708481</v>
      </c>
      <c r="C215">
        <v>2016</v>
      </c>
      <c r="D215" t="s">
        <v>6</v>
      </c>
      <c r="E215" t="s">
        <v>6</v>
      </c>
      <c r="F215" t="str">
        <f t="shared" si="24"/>
        <v>2041-2043</v>
      </c>
    </row>
    <row r="216" spans="1:8" x14ac:dyDescent="0.25">
      <c r="A216" t="s">
        <v>220</v>
      </c>
      <c r="B216">
        <v>100189498</v>
      </c>
      <c r="C216">
        <v>2012</v>
      </c>
      <c r="D216" t="s">
        <v>6</v>
      </c>
      <c r="E216" t="s">
        <v>6</v>
      </c>
      <c r="F216" t="str">
        <f t="shared" si="24"/>
        <v>2035-2037</v>
      </c>
    </row>
    <row r="217" spans="1:8" x14ac:dyDescent="0.25">
      <c r="A217" t="s">
        <v>221</v>
      </c>
      <c r="B217">
        <v>100532445</v>
      </c>
      <c r="C217">
        <v>2009</v>
      </c>
      <c r="D217" t="s">
        <v>6</v>
      </c>
      <c r="E217" t="s">
        <v>6</v>
      </c>
      <c r="F217" t="str">
        <f t="shared" si="24"/>
        <v>2032-2034</v>
      </c>
    </row>
    <row r="218" spans="1:8" x14ac:dyDescent="0.25">
      <c r="A218" t="s">
        <v>222</v>
      </c>
      <c r="B218">
        <v>100065858</v>
      </c>
      <c r="C218">
        <v>2014</v>
      </c>
      <c r="D218" t="s">
        <v>6</v>
      </c>
      <c r="E218" t="s">
        <v>6</v>
      </c>
      <c r="F218" t="str">
        <f t="shared" si="24"/>
        <v>2038-2040</v>
      </c>
    </row>
    <row r="219" spans="1:8" x14ac:dyDescent="0.25">
      <c r="A219" t="s">
        <v>223</v>
      </c>
      <c r="B219">
        <v>100854139</v>
      </c>
      <c r="C219">
        <v>2014</v>
      </c>
      <c r="D219" t="s">
        <v>6</v>
      </c>
      <c r="E219" t="s">
        <v>6</v>
      </c>
      <c r="F219" t="str">
        <f t="shared" si="24"/>
        <v>2038-2040</v>
      </c>
    </row>
    <row r="220" spans="1:8" x14ac:dyDescent="0.25">
      <c r="A220" t="s">
        <v>224</v>
      </c>
      <c r="B220">
        <v>100698454</v>
      </c>
      <c r="C220">
        <v>2002</v>
      </c>
      <c r="D220" t="s">
        <v>6</v>
      </c>
      <c r="E220" t="s">
        <v>6</v>
      </c>
      <c r="F220" t="str">
        <f t="shared" si="24"/>
        <v>2026-2028</v>
      </c>
    </row>
    <row r="221" spans="1:8" x14ac:dyDescent="0.25">
      <c r="A221" t="s">
        <v>225</v>
      </c>
      <c r="B221">
        <v>100651950</v>
      </c>
      <c r="C221">
        <v>2008</v>
      </c>
      <c r="D221" t="s">
        <v>6</v>
      </c>
      <c r="E221" t="s">
        <v>6</v>
      </c>
      <c r="F221" t="str">
        <f t="shared" si="24"/>
        <v>2032-2034</v>
      </c>
    </row>
    <row r="222" spans="1:8" x14ac:dyDescent="0.25">
      <c r="A222" t="s">
        <v>226</v>
      </c>
      <c r="B222">
        <v>100178955</v>
      </c>
      <c r="C222">
        <v>2007</v>
      </c>
      <c r="D222" t="s">
        <v>6</v>
      </c>
      <c r="E222" t="s">
        <v>6</v>
      </c>
      <c r="F222" t="str">
        <f t="shared" si="24"/>
        <v>2032-2034</v>
      </c>
    </row>
    <row r="223" spans="1:8" x14ac:dyDescent="0.25">
      <c r="A223" t="s">
        <v>227</v>
      </c>
      <c r="B223">
        <v>100662090</v>
      </c>
      <c r="C223">
        <v>2007</v>
      </c>
      <c r="D223" t="s">
        <v>6</v>
      </c>
      <c r="E223" t="s">
        <v>6</v>
      </c>
      <c r="F223" t="str">
        <f t="shared" si="24"/>
        <v>2032-2034</v>
      </c>
    </row>
    <row r="224" spans="1:8" x14ac:dyDescent="0.25">
      <c r="A224" t="s">
        <v>228</v>
      </c>
      <c r="B224">
        <v>100141382</v>
      </c>
      <c r="C224">
        <v>2007</v>
      </c>
      <c r="D224" t="s">
        <v>6</v>
      </c>
      <c r="E224" t="s">
        <v>6</v>
      </c>
      <c r="F224" t="str">
        <f t="shared" si="24"/>
        <v>2032-2034</v>
      </c>
    </row>
    <row r="225" spans="1:7" x14ac:dyDescent="0.25">
      <c r="A225" t="s">
        <v>229</v>
      </c>
      <c r="B225">
        <v>100930947</v>
      </c>
      <c r="C225">
        <v>2010</v>
      </c>
      <c r="D225" t="s">
        <v>6</v>
      </c>
      <c r="E225" t="s">
        <v>6</v>
      </c>
      <c r="F225" t="str">
        <f t="shared" si="24"/>
        <v>2035-2037</v>
      </c>
    </row>
    <row r="226" spans="1:7" x14ac:dyDescent="0.25">
      <c r="A226" t="s">
        <v>230</v>
      </c>
      <c r="B226">
        <v>100469263</v>
      </c>
      <c r="C226">
        <v>2011</v>
      </c>
      <c r="D226" t="s">
        <v>6</v>
      </c>
      <c r="E226" t="s">
        <v>6</v>
      </c>
      <c r="F226" t="str">
        <f t="shared" si="24"/>
        <v>2035-2037</v>
      </c>
    </row>
    <row r="227" spans="1:7" x14ac:dyDescent="0.25">
      <c r="A227" t="s">
        <v>231</v>
      </c>
      <c r="B227">
        <v>100604029</v>
      </c>
      <c r="C227">
        <v>2011</v>
      </c>
      <c r="D227" t="s">
        <v>6</v>
      </c>
      <c r="E227" t="s">
        <v>6</v>
      </c>
      <c r="F227" t="str">
        <f t="shared" si="24"/>
        <v>2035-2037</v>
      </c>
    </row>
    <row r="228" spans="1:7" x14ac:dyDescent="0.25">
      <c r="A228" t="s">
        <v>232</v>
      </c>
      <c r="B228">
        <v>100354356</v>
      </c>
      <c r="C228">
        <v>2008</v>
      </c>
      <c r="D228" t="s">
        <v>6</v>
      </c>
      <c r="E228" t="s">
        <v>6</v>
      </c>
      <c r="F228" t="str">
        <f t="shared" si="24"/>
        <v>2032-2034</v>
      </c>
    </row>
    <row r="229" spans="1:7" x14ac:dyDescent="0.25">
      <c r="A229" t="s">
        <v>233</v>
      </c>
      <c r="B229">
        <v>100530132</v>
      </c>
      <c r="C229">
        <v>2007</v>
      </c>
      <c r="D229" t="s">
        <v>6</v>
      </c>
      <c r="E229" t="s">
        <v>6</v>
      </c>
      <c r="F229" t="str">
        <f t="shared" si="24"/>
        <v>2032-2034</v>
      </c>
    </row>
    <row r="230" spans="1:7" x14ac:dyDescent="0.25">
      <c r="A230" t="s">
        <v>234</v>
      </c>
      <c r="B230">
        <v>100221674</v>
      </c>
      <c r="C230">
        <v>2005</v>
      </c>
      <c r="D230" t="s">
        <v>6</v>
      </c>
      <c r="E230" t="s">
        <v>6</v>
      </c>
      <c r="F230" t="str">
        <f t="shared" si="24"/>
        <v>2029-2031</v>
      </c>
    </row>
    <row r="231" spans="1:7" x14ac:dyDescent="0.25">
      <c r="A231" t="s">
        <v>235</v>
      </c>
      <c r="B231">
        <v>100344310</v>
      </c>
      <c r="C231">
        <v>2018</v>
      </c>
      <c r="D231">
        <v>1989</v>
      </c>
      <c r="E231" t="s">
        <v>6</v>
      </c>
      <c r="F231" t="str">
        <f>IF(AND(C231&gt;=2022,C231&lt;=2024),"2047-2049",IF(AND(C231&gt;=2019,C231&lt;=2021),"2044-2046",IF(AND(C231&gt;=2016,C231&lt;=2018),"2041-2043",IF(AND(C231&gt;=2013,C231&lt;=2015),"2038-2040",IF(AND(C231&gt;=2010,C231&lt;=2012),"2035-2037",IF(AND(C231&gt;=2007,C231&lt;=2009),"2032-2034",IF(AND(C231&gt;=2004,C231&lt;=2006),"2029-2031",IF(AND(C231&gt;=2001,C231&lt;=2003),"2026-2028",IF(C231&lt;2001,"2023-2025")))))))))</f>
        <v>2041-2043</v>
      </c>
      <c r="G231" t="str">
        <f t="shared" ref="G231" si="25">IF(AND(D231&gt;=2022,D231&lt;=2024),"2047-2049",IF(AND(D231&gt;=2019,D231&lt;=2021),"2044-2046",IF(AND(D231&gt;=2016,D231&lt;=2018),"2041-2043",IF(AND(D231&gt;=2013,D231&lt;=2015),"2038-2040",IF(AND(D231&gt;=2010,D231&lt;=2012),"2035-2037",IF(AND(D231&gt;=2007,D231&lt;=2009),"2032-2034",IF(AND(D231&gt;=2004,D231&lt;=2006),"2029-2031",IF(AND(D231&gt;=2001,D231&lt;=2003),"2026-2028",IF(D231&lt;2001,"2023-2025")))))))))</f>
        <v>2023-2025</v>
      </c>
    </row>
    <row r="232" spans="1:7" x14ac:dyDescent="0.25">
      <c r="A232" t="s">
        <v>236</v>
      </c>
      <c r="B232">
        <v>100872732</v>
      </c>
      <c r="C232">
        <v>2015</v>
      </c>
      <c r="D232" t="s">
        <v>6</v>
      </c>
      <c r="E232" t="s">
        <v>6</v>
      </c>
      <c r="F232" t="str">
        <f t="shared" ref="F232:G247" si="26">IF(AND(C232&gt;=2022,C232&lt;=2024),"2047-2049",IF(AND(C232&gt;=2019,C232&lt;=2021),"2044-2046",IF(AND(C232&gt;=2016,C232&lt;=2018),"2041-2043",IF(AND(C232&gt;=2013,C232&lt;=2015),"2038-2040",IF(AND(C232&gt;=2010,C232&lt;=2012),"2035-2037",IF(AND(C232&gt;=2007,C232&lt;=2009),"2032-2034",IF(AND(C232&gt;=2004,C232&lt;=2006),"2029-2031",IF(AND(C232&gt;=2001,C232&lt;=2003),"2026-2028",IF(C232&lt;2001,"2023-2025")))))))))</f>
        <v>2038-2040</v>
      </c>
    </row>
    <row r="233" spans="1:7" x14ac:dyDescent="0.25">
      <c r="A233" t="s">
        <v>237</v>
      </c>
      <c r="B233">
        <v>100544557</v>
      </c>
      <c r="C233">
        <v>2010</v>
      </c>
      <c r="D233" t="s">
        <v>6</v>
      </c>
      <c r="E233" t="s">
        <v>6</v>
      </c>
      <c r="F233" t="str">
        <f t="shared" si="26"/>
        <v>2035-2037</v>
      </c>
    </row>
    <row r="234" spans="1:7" x14ac:dyDescent="0.25">
      <c r="A234" t="s">
        <v>238</v>
      </c>
      <c r="B234">
        <v>100814665</v>
      </c>
      <c r="C234">
        <v>2007</v>
      </c>
      <c r="D234" t="s">
        <v>6</v>
      </c>
      <c r="E234" t="s">
        <v>6</v>
      </c>
      <c r="F234" t="str">
        <f t="shared" si="26"/>
        <v>2032-2034</v>
      </c>
    </row>
    <row r="235" spans="1:7" x14ac:dyDescent="0.25">
      <c r="A235" t="s">
        <v>239</v>
      </c>
      <c r="B235">
        <v>100947040</v>
      </c>
      <c r="C235">
        <v>2001</v>
      </c>
      <c r="D235" t="s">
        <v>6</v>
      </c>
      <c r="E235" t="s">
        <v>6</v>
      </c>
      <c r="F235" t="str">
        <f t="shared" si="26"/>
        <v>2026-2028</v>
      </c>
    </row>
    <row r="236" spans="1:7" x14ac:dyDescent="0.25">
      <c r="A236" t="s">
        <v>240</v>
      </c>
      <c r="B236">
        <v>100747659</v>
      </c>
      <c r="C236">
        <v>1998</v>
      </c>
      <c r="D236" t="s">
        <v>6</v>
      </c>
      <c r="E236" t="s">
        <v>6</v>
      </c>
      <c r="F236" t="str">
        <f t="shared" si="26"/>
        <v>2023-2025</v>
      </c>
    </row>
    <row r="237" spans="1:7" x14ac:dyDescent="0.25">
      <c r="A237" t="s">
        <v>241</v>
      </c>
      <c r="B237">
        <v>100285772</v>
      </c>
      <c r="C237">
        <v>2001</v>
      </c>
      <c r="D237" t="s">
        <v>6</v>
      </c>
      <c r="E237" t="s">
        <v>6</v>
      </c>
      <c r="F237" t="str">
        <f t="shared" si="26"/>
        <v>2026-2028</v>
      </c>
    </row>
    <row r="238" spans="1:7" x14ac:dyDescent="0.25">
      <c r="A238" t="s">
        <v>242</v>
      </c>
      <c r="B238">
        <v>100822569</v>
      </c>
      <c r="C238">
        <v>2020</v>
      </c>
      <c r="D238">
        <v>2016</v>
      </c>
      <c r="E238" t="s">
        <v>6</v>
      </c>
      <c r="F238" t="str">
        <f t="shared" si="26"/>
        <v>2044-2046</v>
      </c>
      <c r="G238" t="str">
        <f t="shared" si="26"/>
        <v>2041-2043</v>
      </c>
    </row>
    <row r="239" spans="1:7" x14ac:dyDescent="0.25">
      <c r="A239" t="s">
        <v>243</v>
      </c>
      <c r="B239">
        <v>100376483</v>
      </c>
      <c r="C239">
        <v>2016</v>
      </c>
      <c r="D239">
        <v>2000</v>
      </c>
      <c r="E239" t="s">
        <v>6</v>
      </c>
      <c r="F239" t="str">
        <f t="shared" si="26"/>
        <v>2041-2043</v>
      </c>
      <c r="G239" t="str">
        <f t="shared" si="26"/>
        <v>2023-2025</v>
      </c>
    </row>
    <row r="240" spans="1:7" x14ac:dyDescent="0.25">
      <c r="A240" t="s">
        <v>244</v>
      </c>
      <c r="B240">
        <v>100155885</v>
      </c>
      <c r="C240">
        <v>2012</v>
      </c>
      <c r="D240" t="s">
        <v>6</v>
      </c>
      <c r="E240" t="s">
        <v>6</v>
      </c>
      <c r="F240" t="str">
        <f t="shared" si="26"/>
        <v>2035-2037</v>
      </c>
    </row>
    <row r="241" spans="1:7" x14ac:dyDescent="0.25">
      <c r="A241" t="s">
        <v>245</v>
      </c>
      <c r="B241">
        <v>100912614</v>
      </c>
      <c r="C241">
        <v>2010</v>
      </c>
      <c r="D241" t="s">
        <v>6</v>
      </c>
      <c r="E241" t="s">
        <v>6</v>
      </c>
      <c r="F241" t="str">
        <f t="shared" si="26"/>
        <v>2035-2037</v>
      </c>
    </row>
    <row r="242" spans="1:7" x14ac:dyDescent="0.25">
      <c r="A242" t="s">
        <v>246</v>
      </c>
      <c r="B242">
        <v>100848358</v>
      </c>
      <c r="C242">
        <v>2015</v>
      </c>
      <c r="D242" t="s">
        <v>6</v>
      </c>
      <c r="E242" t="s">
        <v>6</v>
      </c>
      <c r="F242" t="str">
        <f t="shared" si="26"/>
        <v>2038-2040</v>
      </c>
    </row>
    <row r="243" spans="1:7" x14ac:dyDescent="0.25">
      <c r="A243" t="s">
        <v>247</v>
      </c>
      <c r="B243">
        <v>100762461</v>
      </c>
      <c r="C243">
        <v>2015</v>
      </c>
      <c r="D243" t="s">
        <v>6</v>
      </c>
      <c r="E243" t="s">
        <v>6</v>
      </c>
      <c r="F243" t="str">
        <f t="shared" si="26"/>
        <v>2038-2040</v>
      </c>
    </row>
    <row r="244" spans="1:7" x14ac:dyDescent="0.25">
      <c r="A244" t="s">
        <v>248</v>
      </c>
      <c r="B244">
        <v>100489363</v>
      </c>
      <c r="C244">
        <v>2010</v>
      </c>
      <c r="D244" t="s">
        <v>6</v>
      </c>
      <c r="E244" t="s">
        <v>6</v>
      </c>
      <c r="F244" t="str">
        <f t="shared" si="26"/>
        <v>2035-2037</v>
      </c>
    </row>
    <row r="245" spans="1:7" x14ac:dyDescent="0.25">
      <c r="A245" t="s">
        <v>249</v>
      </c>
      <c r="B245">
        <v>100598478</v>
      </c>
      <c r="C245">
        <v>2016</v>
      </c>
      <c r="D245" t="s">
        <v>6</v>
      </c>
      <c r="E245" t="s">
        <v>6</v>
      </c>
      <c r="F245" t="str">
        <f t="shared" si="26"/>
        <v>2041-2043</v>
      </c>
    </row>
    <row r="246" spans="1:7" x14ac:dyDescent="0.25">
      <c r="A246" t="s">
        <v>250</v>
      </c>
      <c r="B246">
        <v>100920359</v>
      </c>
      <c r="C246">
        <v>2016</v>
      </c>
      <c r="D246" t="s">
        <v>6</v>
      </c>
      <c r="E246" t="s">
        <v>6</v>
      </c>
      <c r="F246" t="str">
        <f t="shared" si="26"/>
        <v>2041-2043</v>
      </c>
    </row>
    <row r="247" spans="1:7" x14ac:dyDescent="0.25">
      <c r="A247" t="s">
        <v>251</v>
      </c>
      <c r="B247">
        <v>100586121</v>
      </c>
      <c r="C247">
        <v>1999</v>
      </c>
      <c r="D247" t="s">
        <v>6</v>
      </c>
      <c r="E247" t="s">
        <v>6</v>
      </c>
      <c r="F247" t="str">
        <f t="shared" si="26"/>
        <v>2023-2025</v>
      </c>
    </row>
    <row r="248" spans="1:7" x14ac:dyDescent="0.25">
      <c r="A248" t="s">
        <v>252</v>
      </c>
      <c r="B248">
        <v>100226891</v>
      </c>
      <c r="C248">
        <v>1999</v>
      </c>
      <c r="D248" t="s">
        <v>6</v>
      </c>
      <c r="E248" t="s">
        <v>6</v>
      </c>
      <c r="F248" t="str">
        <f t="shared" ref="F248:G262" si="27">IF(AND(C248&gt;=2022,C248&lt;=2024),"2047-2049",IF(AND(C248&gt;=2019,C248&lt;=2021),"2044-2046",IF(AND(C248&gt;=2016,C248&lt;=2018),"2041-2043",IF(AND(C248&gt;=2013,C248&lt;=2015),"2038-2040",IF(AND(C248&gt;=2010,C248&lt;=2012),"2035-2037",IF(AND(C248&gt;=2007,C248&lt;=2009),"2032-2034",IF(AND(C248&gt;=2004,C248&lt;=2006),"2029-2031",IF(AND(C248&gt;=2001,C248&lt;=2003),"2026-2028",IF(C248&lt;2001,"2023-2025")))))))))</f>
        <v>2023-2025</v>
      </c>
    </row>
    <row r="249" spans="1:7" x14ac:dyDescent="0.25">
      <c r="A249" t="s">
        <v>253</v>
      </c>
      <c r="B249">
        <v>100730578</v>
      </c>
      <c r="C249">
        <v>2022</v>
      </c>
      <c r="D249" t="s">
        <v>6</v>
      </c>
      <c r="E249" t="s">
        <v>6</v>
      </c>
      <c r="F249" t="str">
        <f t="shared" si="27"/>
        <v>2047-2049</v>
      </c>
    </row>
    <row r="250" spans="1:7" x14ac:dyDescent="0.25">
      <c r="A250" t="s">
        <v>254</v>
      </c>
      <c r="B250">
        <v>100447403</v>
      </c>
      <c r="C250">
        <v>2016</v>
      </c>
      <c r="D250">
        <v>1988</v>
      </c>
      <c r="E250" t="s">
        <v>6</v>
      </c>
      <c r="F250" t="str">
        <f t="shared" si="27"/>
        <v>2041-2043</v>
      </c>
      <c r="G250" t="str">
        <f t="shared" si="27"/>
        <v>2023-2025</v>
      </c>
    </row>
    <row r="251" spans="1:7" x14ac:dyDescent="0.25">
      <c r="A251" t="s">
        <v>255</v>
      </c>
      <c r="B251">
        <v>100887688</v>
      </c>
      <c r="C251">
        <v>2019</v>
      </c>
      <c r="D251">
        <v>1993</v>
      </c>
      <c r="E251" t="s">
        <v>6</v>
      </c>
      <c r="F251" t="str">
        <f t="shared" si="27"/>
        <v>2044-2046</v>
      </c>
      <c r="G251" t="str">
        <f t="shared" si="27"/>
        <v>2023-2025</v>
      </c>
    </row>
    <row r="252" spans="1:7" x14ac:dyDescent="0.25">
      <c r="A252" t="s">
        <v>256</v>
      </c>
      <c r="B252">
        <v>100396392</v>
      </c>
      <c r="C252">
        <v>2015</v>
      </c>
      <c r="D252" t="s">
        <v>6</v>
      </c>
      <c r="E252" t="s">
        <v>6</v>
      </c>
      <c r="F252" t="str">
        <f t="shared" si="27"/>
        <v>2038-2040</v>
      </c>
    </row>
    <row r="253" spans="1:7" x14ac:dyDescent="0.25">
      <c r="A253" t="s">
        <v>257</v>
      </c>
      <c r="B253">
        <v>100505954</v>
      </c>
      <c r="C253">
        <v>2016</v>
      </c>
      <c r="D253" t="s">
        <v>6</v>
      </c>
      <c r="E253" t="s">
        <v>6</v>
      </c>
      <c r="F253" t="str">
        <f t="shared" si="27"/>
        <v>2041-2043</v>
      </c>
    </row>
    <row r="254" spans="1:7" x14ac:dyDescent="0.25">
      <c r="A254" t="s">
        <v>258</v>
      </c>
      <c r="B254">
        <v>100445133</v>
      </c>
      <c r="C254">
        <v>2015</v>
      </c>
      <c r="D254" t="s">
        <v>6</v>
      </c>
      <c r="E254" t="s">
        <v>6</v>
      </c>
      <c r="F254" t="str">
        <f t="shared" si="27"/>
        <v>2038-2040</v>
      </c>
    </row>
    <row r="255" spans="1:7" x14ac:dyDescent="0.25">
      <c r="A255" t="s">
        <v>259</v>
      </c>
      <c r="B255">
        <v>100830403</v>
      </c>
      <c r="C255">
        <v>2005</v>
      </c>
      <c r="D255" t="s">
        <v>6</v>
      </c>
      <c r="E255" t="s">
        <v>6</v>
      </c>
      <c r="F255" t="str">
        <f t="shared" si="27"/>
        <v>2029-2031</v>
      </c>
    </row>
    <row r="256" spans="1:7" x14ac:dyDescent="0.25">
      <c r="A256" t="s">
        <v>260</v>
      </c>
      <c r="B256">
        <v>100365681</v>
      </c>
      <c r="C256">
        <v>2011</v>
      </c>
      <c r="D256" t="s">
        <v>6</v>
      </c>
      <c r="E256" t="s">
        <v>6</v>
      </c>
      <c r="F256" t="str">
        <f t="shared" si="27"/>
        <v>2035-2037</v>
      </c>
    </row>
    <row r="257" spans="1:7" x14ac:dyDescent="0.25">
      <c r="A257" t="s">
        <v>261</v>
      </c>
      <c r="B257">
        <v>100871037</v>
      </c>
      <c r="C257">
        <v>2014</v>
      </c>
      <c r="D257" t="s">
        <v>6</v>
      </c>
      <c r="E257" t="s">
        <v>6</v>
      </c>
      <c r="F257" t="str">
        <f t="shared" si="27"/>
        <v>2038-2040</v>
      </c>
    </row>
    <row r="258" spans="1:7" x14ac:dyDescent="0.25">
      <c r="A258" t="s">
        <v>262</v>
      </c>
      <c r="B258">
        <v>100761687</v>
      </c>
      <c r="C258">
        <v>2011</v>
      </c>
      <c r="D258" t="s">
        <v>6</v>
      </c>
      <c r="E258" t="s">
        <v>6</v>
      </c>
      <c r="F258" t="str">
        <f t="shared" si="27"/>
        <v>2035-2037</v>
      </c>
    </row>
    <row r="259" spans="1:7" x14ac:dyDescent="0.25">
      <c r="A259" t="s">
        <v>263</v>
      </c>
      <c r="B259">
        <v>100640560</v>
      </c>
      <c r="C259">
        <v>2015</v>
      </c>
      <c r="D259" t="s">
        <v>6</v>
      </c>
      <c r="E259" t="s">
        <v>6</v>
      </c>
      <c r="F259" t="str">
        <f t="shared" si="27"/>
        <v>2038-2040</v>
      </c>
    </row>
    <row r="260" spans="1:7" x14ac:dyDescent="0.25">
      <c r="A260" t="s">
        <v>264</v>
      </c>
      <c r="B260">
        <v>100435568</v>
      </c>
      <c r="C260">
        <v>2002</v>
      </c>
      <c r="D260" t="s">
        <v>6</v>
      </c>
      <c r="E260" t="s">
        <v>6</v>
      </c>
      <c r="F260" t="str">
        <f t="shared" si="27"/>
        <v>2026-2028</v>
      </c>
    </row>
    <row r="261" spans="1:7" x14ac:dyDescent="0.25">
      <c r="A261" t="s">
        <v>265</v>
      </c>
      <c r="B261">
        <v>100179870</v>
      </c>
      <c r="C261">
        <v>2002</v>
      </c>
      <c r="D261" t="s">
        <v>6</v>
      </c>
      <c r="E261" t="s">
        <v>6</v>
      </c>
      <c r="F261" t="str">
        <f t="shared" si="27"/>
        <v>2026-2028</v>
      </c>
    </row>
    <row r="262" spans="1:7" x14ac:dyDescent="0.25">
      <c r="A262" t="s">
        <v>266</v>
      </c>
      <c r="B262">
        <v>100086332</v>
      </c>
      <c r="C262">
        <v>2011</v>
      </c>
      <c r="D262" t="s">
        <v>6</v>
      </c>
      <c r="E262" t="s">
        <v>6</v>
      </c>
      <c r="F262" t="str">
        <f t="shared" si="27"/>
        <v>2035-2037</v>
      </c>
    </row>
    <row r="263" spans="1:7" x14ac:dyDescent="0.25">
      <c r="A263" t="s">
        <v>267</v>
      </c>
      <c r="B263">
        <v>100180152</v>
      </c>
      <c r="C263">
        <v>2021</v>
      </c>
      <c r="D263">
        <v>1995</v>
      </c>
      <c r="E263" t="s">
        <v>6</v>
      </c>
      <c r="F263" t="str">
        <f>IF(AND(C263&gt;=2022,C263&lt;=2024),"2047-2049",IF(AND(C263&gt;=2019,C263&lt;=2021),"2044-2046",IF(AND(C263&gt;=2016,C263&lt;=2018),"2041-2043",IF(AND(C263&gt;=2013,C263&lt;=2015),"2038-2040",IF(AND(C263&gt;=2010,C263&lt;=2012),"2035-2037",IF(AND(C263&gt;=2007,C263&lt;=2009),"2032-2034",IF(AND(C263&gt;=2004,C263&lt;=2006),"2029-2031",IF(AND(C263&gt;=2001,C263&lt;=2003),"2026-2028",IF(C263&lt;2001,"2023-2025")))))))))</f>
        <v>2044-2046</v>
      </c>
      <c r="G263" t="str">
        <f t="shared" ref="G263" si="28">IF(AND(D263&gt;=2022,D263&lt;=2024),"2047-2049",IF(AND(D263&gt;=2019,D263&lt;=2021),"2044-2046",IF(AND(D263&gt;=2016,D263&lt;=2018),"2041-2043",IF(AND(D263&gt;=2013,D263&lt;=2015),"2038-2040",IF(AND(D263&gt;=2010,D263&lt;=2012),"2035-2037",IF(AND(D263&gt;=2007,D263&lt;=2009),"2032-2034",IF(AND(D263&gt;=2004,D263&lt;=2006),"2029-2031",IF(AND(D263&gt;=2001,D263&lt;=2003),"2026-2028",IF(D263&lt;2001,"2023-2025")))))))))</f>
        <v>2023-2025</v>
      </c>
    </row>
    <row r="264" spans="1:7" x14ac:dyDescent="0.25">
      <c r="A264" t="s">
        <v>268</v>
      </c>
      <c r="B264">
        <v>100672182</v>
      </c>
      <c r="C264">
        <v>2015</v>
      </c>
      <c r="D264" t="s">
        <v>6</v>
      </c>
      <c r="E264" t="s">
        <v>6</v>
      </c>
      <c r="F264" t="str">
        <f t="shared" ref="F264:F274" si="29">IF(AND(C264&gt;=2022,C264&lt;=2024),"2047-2049",IF(AND(C264&gt;=2019,C264&lt;=2021),"2044-2046",IF(AND(C264&gt;=2016,C264&lt;=2018),"2041-2043",IF(AND(C264&gt;=2013,C264&lt;=2015),"2038-2040",IF(AND(C264&gt;=2010,C264&lt;=2012),"2035-2037",IF(AND(C264&gt;=2007,C264&lt;=2009),"2032-2034",IF(AND(C264&gt;=2004,C264&lt;=2006),"2029-2031",IF(AND(C264&gt;=2001,C264&lt;=2003),"2026-2028",IF(C264&lt;2001,"2023-2025")))))))))</f>
        <v>2038-2040</v>
      </c>
    </row>
    <row r="265" spans="1:7" x14ac:dyDescent="0.25">
      <c r="A265" t="s">
        <v>269</v>
      </c>
      <c r="B265">
        <v>100473757</v>
      </c>
      <c r="C265">
        <v>2002</v>
      </c>
      <c r="D265" t="s">
        <v>6</v>
      </c>
      <c r="E265" t="s">
        <v>6</v>
      </c>
      <c r="F265" t="str">
        <f t="shared" si="29"/>
        <v>2026-2028</v>
      </c>
    </row>
    <row r="266" spans="1:7" x14ac:dyDescent="0.25">
      <c r="A266" t="s">
        <v>270</v>
      </c>
      <c r="B266">
        <v>100389489</v>
      </c>
      <c r="C266">
        <v>2003</v>
      </c>
      <c r="D266" t="s">
        <v>6</v>
      </c>
      <c r="E266" t="s">
        <v>6</v>
      </c>
      <c r="F266" t="str">
        <f t="shared" si="29"/>
        <v>2026-2028</v>
      </c>
    </row>
    <row r="267" spans="1:7" x14ac:dyDescent="0.25">
      <c r="A267" t="s">
        <v>271</v>
      </c>
      <c r="B267">
        <v>100554627</v>
      </c>
      <c r="C267">
        <v>2014</v>
      </c>
      <c r="D267" t="s">
        <v>6</v>
      </c>
      <c r="E267" t="s">
        <v>6</v>
      </c>
      <c r="F267" t="str">
        <f t="shared" si="29"/>
        <v>2038-2040</v>
      </c>
    </row>
    <row r="268" spans="1:7" x14ac:dyDescent="0.25">
      <c r="A268" t="s">
        <v>272</v>
      </c>
      <c r="B268">
        <v>100864859</v>
      </c>
      <c r="C268">
        <v>2002</v>
      </c>
      <c r="D268" t="s">
        <v>6</v>
      </c>
      <c r="E268" t="s">
        <v>6</v>
      </c>
      <c r="F268" t="str">
        <f t="shared" si="29"/>
        <v>2026-2028</v>
      </c>
    </row>
    <row r="269" spans="1:7" x14ac:dyDescent="0.25">
      <c r="A269" t="s">
        <v>273</v>
      </c>
      <c r="B269">
        <v>100050555</v>
      </c>
      <c r="C269">
        <v>2009</v>
      </c>
      <c r="D269" t="s">
        <v>6</v>
      </c>
      <c r="E269" t="s">
        <v>6</v>
      </c>
      <c r="F269" t="str">
        <f t="shared" si="29"/>
        <v>2032-2034</v>
      </c>
    </row>
    <row r="270" spans="1:7" x14ac:dyDescent="0.25">
      <c r="A270" t="s">
        <v>274</v>
      </c>
      <c r="B270">
        <v>100065766</v>
      </c>
      <c r="C270">
        <v>2015</v>
      </c>
      <c r="D270" t="s">
        <v>6</v>
      </c>
      <c r="E270" t="s">
        <v>6</v>
      </c>
      <c r="F270" t="str">
        <f t="shared" si="29"/>
        <v>2038-2040</v>
      </c>
    </row>
    <row r="271" spans="1:7" x14ac:dyDescent="0.25">
      <c r="A271" t="s">
        <v>275</v>
      </c>
      <c r="B271">
        <v>100247411</v>
      </c>
      <c r="C271">
        <v>2010</v>
      </c>
      <c r="D271" t="s">
        <v>6</v>
      </c>
      <c r="E271" t="s">
        <v>6</v>
      </c>
      <c r="F271" t="str">
        <f t="shared" si="29"/>
        <v>2035-2037</v>
      </c>
    </row>
    <row r="272" spans="1:7" x14ac:dyDescent="0.25">
      <c r="A272" t="s">
        <v>276</v>
      </c>
      <c r="B272">
        <v>100164235</v>
      </c>
      <c r="C272">
        <v>2008</v>
      </c>
      <c r="D272" t="s">
        <v>6</v>
      </c>
      <c r="E272" t="s">
        <v>6</v>
      </c>
      <c r="F272" t="str">
        <f t="shared" si="29"/>
        <v>2032-2034</v>
      </c>
    </row>
    <row r="273" spans="1:7" x14ac:dyDescent="0.25">
      <c r="A273" t="s">
        <v>277</v>
      </c>
      <c r="B273">
        <v>100307555</v>
      </c>
      <c r="C273">
        <v>2001</v>
      </c>
      <c r="D273" t="s">
        <v>6</v>
      </c>
      <c r="E273" t="s">
        <v>6</v>
      </c>
      <c r="F273" t="str">
        <f t="shared" si="29"/>
        <v>2026-2028</v>
      </c>
    </row>
    <row r="274" spans="1:7" x14ac:dyDescent="0.25">
      <c r="A274" t="s">
        <v>278</v>
      </c>
      <c r="B274">
        <v>100593800</v>
      </c>
      <c r="C274">
        <v>2011</v>
      </c>
      <c r="D274" t="s">
        <v>6</v>
      </c>
      <c r="E274" t="s">
        <v>6</v>
      </c>
      <c r="F274" t="str">
        <f t="shared" si="29"/>
        <v>2035-2037</v>
      </c>
    </row>
    <row r="275" spans="1:7" x14ac:dyDescent="0.25">
      <c r="A275" t="s">
        <v>279</v>
      </c>
      <c r="B275">
        <v>100052449</v>
      </c>
      <c r="C275">
        <v>2018</v>
      </c>
      <c r="D275">
        <v>1993</v>
      </c>
      <c r="E275" t="s">
        <v>6</v>
      </c>
      <c r="F275" t="str">
        <f>IF(AND(C275&gt;=2022,C275&lt;=2024),"2047-2049",IF(AND(C275&gt;=2019,C275&lt;=2021),"2044-2046",IF(AND(C275&gt;=2016,C275&lt;=2018),"2041-2043",IF(AND(C275&gt;=2013,C275&lt;=2015),"2038-2040",IF(AND(C275&gt;=2010,C275&lt;=2012),"2035-2037",IF(AND(C275&gt;=2007,C275&lt;=2009),"2032-2034",IF(AND(C275&gt;=2004,C275&lt;=2006),"2029-2031",IF(AND(C275&gt;=2001,C275&lt;=2003),"2026-2028",IF(C275&lt;2001,"2023-2025")))))))))</f>
        <v>2041-2043</v>
      </c>
      <c r="G275" t="str">
        <f t="shared" ref="G275" si="30">IF(AND(D275&gt;=2022,D275&lt;=2024),"2047-2049",IF(AND(D275&gt;=2019,D275&lt;=2021),"2044-2046",IF(AND(D275&gt;=2016,D275&lt;=2018),"2041-2043",IF(AND(D275&gt;=2013,D275&lt;=2015),"2038-2040",IF(AND(D275&gt;=2010,D275&lt;=2012),"2035-2037",IF(AND(D275&gt;=2007,D275&lt;=2009),"2032-2034",IF(AND(D275&gt;=2004,D275&lt;=2006),"2029-2031",IF(AND(D275&gt;=2001,D275&lt;=2003),"2026-2028",IF(D275&lt;2001,"2023-2025")))))))))</f>
        <v>2023-2025</v>
      </c>
    </row>
    <row r="276" spans="1:7" x14ac:dyDescent="0.25">
      <c r="A276" t="s">
        <v>280</v>
      </c>
      <c r="B276">
        <v>100266520</v>
      </c>
      <c r="C276">
        <v>2014</v>
      </c>
      <c r="D276" t="s">
        <v>6</v>
      </c>
      <c r="E276" t="s">
        <v>6</v>
      </c>
      <c r="F276" t="str">
        <f t="shared" ref="F276:F284" si="31">IF(AND(C276&gt;=2022,C276&lt;=2024),"2047-2049",IF(AND(C276&gt;=2019,C276&lt;=2021),"2044-2046",IF(AND(C276&gt;=2016,C276&lt;=2018),"2041-2043",IF(AND(C276&gt;=2013,C276&lt;=2015),"2038-2040",IF(AND(C276&gt;=2010,C276&lt;=2012),"2035-2037",IF(AND(C276&gt;=2007,C276&lt;=2009),"2032-2034",IF(AND(C276&gt;=2004,C276&lt;=2006),"2029-2031",IF(AND(C276&gt;=2001,C276&lt;=2003),"2026-2028",IF(C276&lt;2001,"2023-2025")))))))))</f>
        <v>2038-2040</v>
      </c>
    </row>
    <row r="277" spans="1:7" x14ac:dyDescent="0.25">
      <c r="A277" t="s">
        <v>281</v>
      </c>
      <c r="B277">
        <v>100604492</v>
      </c>
      <c r="C277">
        <v>2017</v>
      </c>
      <c r="D277" t="s">
        <v>6</v>
      </c>
      <c r="E277" t="s">
        <v>6</v>
      </c>
      <c r="F277" t="str">
        <f t="shared" si="31"/>
        <v>2041-2043</v>
      </c>
    </row>
    <row r="278" spans="1:7" x14ac:dyDescent="0.25">
      <c r="A278" t="s">
        <v>282</v>
      </c>
      <c r="B278">
        <v>100136513</v>
      </c>
      <c r="C278">
        <v>2017</v>
      </c>
      <c r="D278" t="s">
        <v>6</v>
      </c>
      <c r="E278" t="s">
        <v>6</v>
      </c>
      <c r="F278" t="str">
        <f t="shared" si="31"/>
        <v>2041-2043</v>
      </c>
    </row>
    <row r="279" spans="1:7" x14ac:dyDescent="0.25">
      <c r="A279" t="s">
        <v>283</v>
      </c>
      <c r="B279">
        <v>100429682</v>
      </c>
      <c r="C279">
        <v>2015</v>
      </c>
      <c r="D279" t="s">
        <v>6</v>
      </c>
      <c r="E279" t="s">
        <v>6</v>
      </c>
      <c r="F279" t="str">
        <f t="shared" si="31"/>
        <v>2038-2040</v>
      </c>
    </row>
    <row r="280" spans="1:7" x14ac:dyDescent="0.25">
      <c r="A280" t="s">
        <v>284</v>
      </c>
      <c r="B280">
        <v>100791356</v>
      </c>
      <c r="C280">
        <v>2010</v>
      </c>
      <c r="D280" t="s">
        <v>6</v>
      </c>
      <c r="E280" t="s">
        <v>6</v>
      </c>
      <c r="F280" t="str">
        <f t="shared" si="31"/>
        <v>2035-2037</v>
      </c>
    </row>
    <row r="281" spans="1:7" x14ac:dyDescent="0.25">
      <c r="A281" t="s">
        <v>285</v>
      </c>
      <c r="B281">
        <v>100922185</v>
      </c>
      <c r="C281">
        <v>2010</v>
      </c>
      <c r="D281" t="s">
        <v>6</v>
      </c>
      <c r="E281" t="s">
        <v>6</v>
      </c>
      <c r="F281" t="str">
        <f t="shared" si="31"/>
        <v>2035-2037</v>
      </c>
    </row>
    <row r="282" spans="1:7" x14ac:dyDescent="0.25">
      <c r="A282" t="s">
        <v>286</v>
      </c>
      <c r="B282">
        <v>100940150</v>
      </c>
      <c r="C282">
        <v>2016</v>
      </c>
      <c r="D282" t="s">
        <v>6</v>
      </c>
      <c r="E282" t="s">
        <v>6</v>
      </c>
      <c r="F282" t="str">
        <f t="shared" si="31"/>
        <v>2041-2043</v>
      </c>
    </row>
    <row r="283" spans="1:7" x14ac:dyDescent="0.25">
      <c r="A283" t="s">
        <v>287</v>
      </c>
      <c r="B283">
        <v>100932524</v>
      </c>
      <c r="C283">
        <v>2011</v>
      </c>
      <c r="D283" t="s">
        <v>6</v>
      </c>
      <c r="E283" t="s">
        <v>6</v>
      </c>
      <c r="F283" t="str">
        <f t="shared" si="31"/>
        <v>2035-2037</v>
      </c>
    </row>
    <row r="284" spans="1:7" x14ac:dyDescent="0.25">
      <c r="A284" t="s">
        <v>288</v>
      </c>
      <c r="B284">
        <v>100746631</v>
      </c>
      <c r="C284">
        <v>2018</v>
      </c>
      <c r="D284" t="s">
        <v>6</v>
      </c>
      <c r="E284" t="s">
        <v>6</v>
      </c>
      <c r="F284" t="str">
        <f t="shared" si="31"/>
        <v>2041-2043</v>
      </c>
    </row>
    <row r="285" spans="1:7" x14ac:dyDescent="0.25">
      <c r="A285" t="s">
        <v>289</v>
      </c>
      <c r="B285">
        <v>100282477</v>
      </c>
      <c r="C285">
        <v>2015</v>
      </c>
      <c r="D285">
        <v>2014</v>
      </c>
      <c r="E285" t="s">
        <v>6</v>
      </c>
      <c r="F285" t="str">
        <f>IF(AND(C285&gt;=2022,C285&lt;=2024),"2047-2049",IF(AND(C285&gt;=2019,C285&lt;=2021),"2044-2046",IF(AND(C285&gt;=2016,C285&lt;=2018),"2041-2043",IF(AND(C285&gt;=2013,C285&lt;=2015),"2038-2040",IF(AND(C285&gt;=2010,C285&lt;=2012),"2035-2037",IF(AND(C285&gt;=2007,C285&lt;=2009),"2032-2034",IF(AND(C285&gt;=2004,C285&lt;=2006),"2029-2031",IF(AND(C285&gt;=2001,C285&lt;=2003),"2026-2028",IF(C285&lt;2001,"2023-2025")))))))))</f>
        <v>2038-2040</v>
      </c>
      <c r="G285" t="str">
        <f t="shared" ref="G285" si="32">IF(AND(D285&gt;=2022,D285&lt;=2024),"2047-2049",IF(AND(D285&gt;=2019,D285&lt;=2021),"2044-2046",IF(AND(D285&gt;=2016,D285&lt;=2018),"2041-2043",IF(AND(D285&gt;=2013,D285&lt;=2015),"2038-2040",IF(AND(D285&gt;=2010,D285&lt;=2012),"2035-2037",IF(AND(D285&gt;=2007,D285&lt;=2009),"2032-2034",IF(AND(D285&gt;=2004,D285&lt;=2006),"2029-2031",IF(AND(D285&gt;=2001,D285&lt;=2003),"2026-2028",IF(D285&lt;2001,"2023-2025")))))))))</f>
        <v>2038-2040</v>
      </c>
    </row>
    <row r="286" spans="1:7" x14ac:dyDescent="0.25">
      <c r="A286" t="s">
        <v>290</v>
      </c>
      <c r="B286">
        <v>100507585</v>
      </c>
      <c r="C286">
        <v>2007</v>
      </c>
      <c r="D286" t="s">
        <v>6</v>
      </c>
      <c r="E286" t="s">
        <v>6</v>
      </c>
      <c r="F286" t="str">
        <f t="shared" ref="F286:F287" si="33">IF(AND(C286&gt;=2022,C286&lt;=2024),"2047-2049",IF(AND(C286&gt;=2019,C286&lt;=2021),"2044-2046",IF(AND(C286&gt;=2016,C286&lt;=2018),"2041-2043",IF(AND(C286&gt;=2013,C286&lt;=2015),"2038-2040",IF(AND(C286&gt;=2010,C286&lt;=2012),"2035-2037",IF(AND(C286&gt;=2007,C286&lt;=2009),"2032-2034",IF(AND(C286&gt;=2004,C286&lt;=2006),"2029-2031",IF(AND(C286&gt;=2001,C286&lt;=2003),"2026-2028",IF(C286&lt;2001,"2023-2025")))))))))</f>
        <v>2032-2034</v>
      </c>
    </row>
    <row r="287" spans="1:7" x14ac:dyDescent="0.25">
      <c r="A287" t="s">
        <v>291</v>
      </c>
      <c r="B287">
        <v>100322915</v>
      </c>
      <c r="C287">
        <v>2015</v>
      </c>
      <c r="D287" t="s">
        <v>6</v>
      </c>
      <c r="E287" t="s">
        <v>6</v>
      </c>
      <c r="F287" t="str">
        <f t="shared" si="33"/>
        <v>2038-2040</v>
      </c>
    </row>
    <row r="288" spans="1:7" x14ac:dyDescent="0.25">
      <c r="A288" t="s">
        <v>292</v>
      </c>
      <c r="B288">
        <v>100822968</v>
      </c>
      <c r="C288">
        <v>2016</v>
      </c>
      <c r="D288">
        <v>1988</v>
      </c>
      <c r="E288" t="s">
        <v>6</v>
      </c>
      <c r="F288" t="str">
        <f>IF(AND(C288&gt;=2022,C288&lt;=2024),"2047-2049",IF(AND(C288&gt;=2019,C288&lt;=2021),"2044-2046",IF(AND(C288&gt;=2016,C288&lt;=2018),"2041-2043",IF(AND(C288&gt;=2013,C288&lt;=2015),"2038-2040",IF(AND(C288&gt;=2010,C288&lt;=2012),"2035-2037",IF(AND(C288&gt;=2007,C288&lt;=2009),"2032-2034",IF(AND(C288&gt;=2004,C288&lt;=2006),"2029-2031",IF(AND(C288&gt;=2001,C288&lt;=2003),"2026-2028",IF(C288&lt;2001,"2023-2025")))))))))</f>
        <v>2041-2043</v>
      </c>
      <c r="G288" t="str">
        <f t="shared" ref="G288" si="34">IF(AND(D288&gt;=2022,D288&lt;=2024),"2047-2049",IF(AND(D288&gt;=2019,D288&lt;=2021),"2044-2046",IF(AND(D288&gt;=2016,D288&lt;=2018),"2041-2043",IF(AND(D288&gt;=2013,D288&lt;=2015),"2038-2040",IF(AND(D288&gt;=2010,D288&lt;=2012),"2035-2037",IF(AND(D288&gt;=2007,D288&lt;=2009),"2032-2034",IF(AND(D288&gt;=2004,D288&lt;=2006),"2029-2031",IF(AND(D288&gt;=2001,D288&lt;=2003),"2026-2028",IF(D288&lt;2001,"2023-2025")))))))))</f>
        <v>2023-2025</v>
      </c>
    </row>
    <row r="289" spans="1:8" x14ac:dyDescent="0.25">
      <c r="A289" t="s">
        <v>293</v>
      </c>
      <c r="B289">
        <v>100293026</v>
      </c>
      <c r="C289">
        <v>2005</v>
      </c>
      <c r="D289" t="s">
        <v>6</v>
      </c>
      <c r="E289" t="s">
        <v>6</v>
      </c>
      <c r="F289" t="str">
        <f t="shared" ref="F289:F290" si="35">IF(AND(C289&gt;=2022,C289&lt;=2024),"2047-2049",IF(AND(C289&gt;=2019,C289&lt;=2021),"2044-2046",IF(AND(C289&gt;=2016,C289&lt;=2018),"2041-2043",IF(AND(C289&gt;=2013,C289&lt;=2015),"2038-2040",IF(AND(C289&gt;=2010,C289&lt;=2012),"2035-2037",IF(AND(C289&gt;=2007,C289&lt;=2009),"2032-2034",IF(AND(C289&gt;=2004,C289&lt;=2006),"2029-2031",IF(AND(C289&gt;=2001,C289&lt;=2003),"2026-2028",IF(C289&lt;2001,"2023-2025")))))))))</f>
        <v>2029-2031</v>
      </c>
    </row>
    <row r="290" spans="1:8" x14ac:dyDescent="0.25">
      <c r="A290" t="s">
        <v>294</v>
      </c>
      <c r="B290">
        <v>100549566</v>
      </c>
      <c r="C290">
        <v>2009</v>
      </c>
      <c r="D290" t="s">
        <v>6</v>
      </c>
      <c r="E290" t="s">
        <v>6</v>
      </c>
      <c r="F290" t="str">
        <f t="shared" si="35"/>
        <v>2032-2034</v>
      </c>
    </row>
    <row r="291" spans="1:8" x14ac:dyDescent="0.25">
      <c r="A291" t="s">
        <v>295</v>
      </c>
      <c r="B291">
        <v>100643902</v>
      </c>
      <c r="C291">
        <v>2011</v>
      </c>
      <c r="D291">
        <v>2008</v>
      </c>
      <c r="E291">
        <v>2007</v>
      </c>
      <c r="F291" t="str">
        <f>IF(AND(C291&gt;=2022,C291&lt;=2024),"2047-2049",IF(AND(C291&gt;=2019,C291&lt;=2021),"2044-2046",IF(AND(C291&gt;=2016,C291&lt;=2018),"2041-2043",IF(AND(C291&gt;=2013,C291&lt;=2015),"2038-2040",IF(AND(C291&gt;=2010,C291&lt;=2012),"2035-2037",IF(AND(C291&gt;=2007,C291&lt;=2009),"2032-2034",IF(AND(C291&gt;=2004,C291&lt;=2006),"2029-2031",IF(AND(C291&gt;=2001,C291&lt;=2003),"2026-2028",IF(C291&lt;2001,"2023-2025")))))))))</f>
        <v>2035-2037</v>
      </c>
      <c r="G291" t="str">
        <f t="shared" ref="G291:H291" si="36">IF(AND(D291&gt;=2022,D291&lt;=2024),"2047-2049",IF(AND(D291&gt;=2019,D291&lt;=2021),"2044-2046",IF(AND(D291&gt;=2016,D291&lt;=2018),"2041-2043",IF(AND(D291&gt;=2013,D291&lt;=2015),"2038-2040",IF(AND(D291&gt;=2010,D291&lt;=2012),"2035-2037",IF(AND(D291&gt;=2007,D291&lt;=2009),"2032-2034",IF(AND(D291&gt;=2004,D291&lt;=2006),"2029-2031",IF(AND(D291&gt;=2001,D291&lt;=2003),"2026-2028",IF(D291&lt;2001,"2023-2025")))))))))</f>
        <v>2032-2034</v>
      </c>
      <c r="H291" t="str">
        <f t="shared" si="36"/>
        <v>2032-2034</v>
      </c>
    </row>
    <row r="292" spans="1:8" x14ac:dyDescent="0.25">
      <c r="A292" t="s">
        <v>296</v>
      </c>
      <c r="B292">
        <v>100927288</v>
      </c>
      <c r="C292">
        <v>2011</v>
      </c>
      <c r="D292" t="s">
        <v>6</v>
      </c>
      <c r="E292" t="s">
        <v>6</v>
      </c>
      <c r="F292" t="str">
        <f t="shared" ref="F292:F294" si="37">IF(AND(C292&gt;=2022,C292&lt;=2024),"2047-2049",IF(AND(C292&gt;=2019,C292&lt;=2021),"2044-2046",IF(AND(C292&gt;=2016,C292&lt;=2018),"2041-2043",IF(AND(C292&gt;=2013,C292&lt;=2015),"2038-2040",IF(AND(C292&gt;=2010,C292&lt;=2012),"2035-2037",IF(AND(C292&gt;=2007,C292&lt;=2009),"2032-2034",IF(AND(C292&gt;=2004,C292&lt;=2006),"2029-2031",IF(AND(C292&gt;=2001,C292&lt;=2003),"2026-2028",IF(C292&lt;2001,"2023-2025")))))))))</f>
        <v>2035-2037</v>
      </c>
    </row>
    <row r="293" spans="1:8" x14ac:dyDescent="0.25">
      <c r="A293" t="s">
        <v>297</v>
      </c>
      <c r="B293">
        <v>100303842</v>
      </c>
      <c r="C293">
        <v>2018</v>
      </c>
      <c r="D293" t="s">
        <v>6</v>
      </c>
      <c r="E293" t="s">
        <v>6</v>
      </c>
      <c r="F293" t="str">
        <f t="shared" si="37"/>
        <v>2041-2043</v>
      </c>
    </row>
    <row r="294" spans="1:8" x14ac:dyDescent="0.25">
      <c r="A294" t="s">
        <v>298</v>
      </c>
      <c r="B294">
        <v>100510496</v>
      </c>
      <c r="C294">
        <v>2007</v>
      </c>
      <c r="D294" t="s">
        <v>6</v>
      </c>
      <c r="E294" t="s">
        <v>6</v>
      </c>
      <c r="F294" t="str">
        <f t="shared" si="37"/>
        <v>2032-2034</v>
      </c>
    </row>
    <row r="295" spans="1:8" x14ac:dyDescent="0.25">
      <c r="A295" t="s">
        <v>299</v>
      </c>
      <c r="B295">
        <v>100338780</v>
      </c>
      <c r="C295">
        <v>2007</v>
      </c>
      <c r="D295">
        <v>2006</v>
      </c>
      <c r="E295" t="s">
        <v>6</v>
      </c>
      <c r="F295" t="str">
        <f>IF(AND(C295&gt;=2022,C295&lt;=2024),"2047-2049",IF(AND(C295&gt;=2019,C295&lt;=2021),"2044-2046",IF(AND(C295&gt;=2016,C295&lt;=2018),"2041-2043",IF(AND(C295&gt;=2013,C295&lt;=2015),"2038-2040",IF(AND(C295&gt;=2010,C295&lt;=2012),"2035-2037",IF(AND(C295&gt;=2007,C295&lt;=2009),"2032-2034",IF(AND(C295&gt;=2004,C295&lt;=2006),"2029-2031",IF(AND(C295&gt;=2001,C295&lt;=2003),"2026-2028",IF(C295&lt;2001,"2023-2025")))))))))</f>
        <v>2032-2034</v>
      </c>
      <c r="G295" t="str">
        <f t="shared" ref="G295" si="38">IF(AND(D295&gt;=2022,D295&lt;=2024),"2047-2049",IF(AND(D295&gt;=2019,D295&lt;=2021),"2044-2046",IF(AND(D295&gt;=2016,D295&lt;=2018),"2041-2043",IF(AND(D295&gt;=2013,D295&lt;=2015),"2038-2040",IF(AND(D295&gt;=2010,D295&lt;=2012),"2035-2037",IF(AND(D295&gt;=2007,D295&lt;=2009),"2032-2034",IF(AND(D295&gt;=2004,D295&lt;=2006),"2029-2031",IF(AND(D295&gt;=2001,D295&lt;=2003),"2026-2028",IF(D295&lt;2001,"2023-2025")))))))))</f>
        <v>2029-2031</v>
      </c>
    </row>
    <row r="296" spans="1:8" x14ac:dyDescent="0.25">
      <c r="A296" t="s">
        <v>300</v>
      </c>
      <c r="B296">
        <v>100504726</v>
      </c>
      <c r="C296">
        <v>2014</v>
      </c>
      <c r="D296" t="s">
        <v>6</v>
      </c>
      <c r="E296" t="s">
        <v>6</v>
      </c>
      <c r="F296" t="str">
        <f t="shared" ref="F296:F345" si="39">IF(AND(C296&gt;=2022,C296&lt;=2024),"2047-2049",IF(AND(C296&gt;=2019,C296&lt;=2021),"2044-2046",IF(AND(C296&gt;=2016,C296&lt;=2018),"2041-2043",IF(AND(C296&gt;=2013,C296&lt;=2015),"2038-2040",IF(AND(C296&gt;=2010,C296&lt;=2012),"2035-2037",IF(AND(C296&gt;=2007,C296&lt;=2009),"2032-2034",IF(AND(C296&gt;=2004,C296&lt;=2006),"2029-2031",IF(AND(C296&gt;=2001,C296&lt;=2003),"2026-2028",IF(C296&lt;2001,"2023-2025")))))))))</f>
        <v>2038-2040</v>
      </c>
    </row>
    <row r="297" spans="1:8" x14ac:dyDescent="0.25">
      <c r="A297" t="s">
        <v>301</v>
      </c>
      <c r="B297">
        <v>100560963</v>
      </c>
      <c r="C297">
        <v>2013</v>
      </c>
      <c r="D297" t="s">
        <v>6</v>
      </c>
      <c r="E297" t="s">
        <v>6</v>
      </c>
      <c r="F297" t="str">
        <f t="shared" si="39"/>
        <v>2038-2040</v>
      </c>
    </row>
    <row r="298" spans="1:8" x14ac:dyDescent="0.25">
      <c r="A298" t="s">
        <v>302</v>
      </c>
      <c r="B298">
        <v>100051420</v>
      </c>
      <c r="C298">
        <v>2014</v>
      </c>
      <c r="D298" t="s">
        <v>6</v>
      </c>
      <c r="E298" t="s">
        <v>6</v>
      </c>
      <c r="F298" t="str">
        <f t="shared" si="39"/>
        <v>2038-2040</v>
      </c>
    </row>
    <row r="299" spans="1:8" x14ac:dyDescent="0.25">
      <c r="A299" t="s">
        <v>303</v>
      </c>
      <c r="B299">
        <v>100895536</v>
      </c>
      <c r="C299">
        <v>2013</v>
      </c>
      <c r="D299" t="s">
        <v>6</v>
      </c>
      <c r="E299" t="s">
        <v>6</v>
      </c>
      <c r="F299" t="str">
        <f t="shared" si="39"/>
        <v>2038-2040</v>
      </c>
    </row>
    <row r="300" spans="1:8" x14ac:dyDescent="0.25">
      <c r="A300" t="s">
        <v>304</v>
      </c>
      <c r="B300">
        <v>100249105</v>
      </c>
      <c r="C300">
        <v>2013</v>
      </c>
      <c r="D300" t="s">
        <v>6</v>
      </c>
      <c r="E300" t="s">
        <v>6</v>
      </c>
      <c r="F300" t="str">
        <f t="shared" si="39"/>
        <v>2038-2040</v>
      </c>
    </row>
    <row r="301" spans="1:8" x14ac:dyDescent="0.25">
      <c r="A301" t="s">
        <v>305</v>
      </c>
      <c r="B301">
        <v>100938083</v>
      </c>
      <c r="C301">
        <v>2014</v>
      </c>
      <c r="D301" t="s">
        <v>6</v>
      </c>
      <c r="E301" t="s">
        <v>6</v>
      </c>
      <c r="F301" t="str">
        <f t="shared" si="39"/>
        <v>2038-2040</v>
      </c>
    </row>
    <row r="302" spans="1:8" x14ac:dyDescent="0.25">
      <c r="A302" t="s">
        <v>306</v>
      </c>
      <c r="B302">
        <v>100641824</v>
      </c>
      <c r="C302">
        <v>2008</v>
      </c>
      <c r="D302" t="s">
        <v>6</v>
      </c>
      <c r="E302" t="s">
        <v>6</v>
      </c>
      <c r="F302" t="str">
        <f t="shared" si="39"/>
        <v>2032-2034</v>
      </c>
    </row>
    <row r="303" spans="1:8" x14ac:dyDescent="0.25">
      <c r="A303" t="s">
        <v>307</v>
      </c>
      <c r="B303">
        <v>100178488</v>
      </c>
      <c r="C303">
        <v>2007</v>
      </c>
      <c r="D303" t="s">
        <v>6</v>
      </c>
      <c r="E303" t="s">
        <v>6</v>
      </c>
      <c r="F303" t="str">
        <f t="shared" si="39"/>
        <v>2032-2034</v>
      </c>
    </row>
    <row r="304" spans="1:8" x14ac:dyDescent="0.25">
      <c r="A304" t="s">
        <v>308</v>
      </c>
      <c r="B304">
        <v>100649157</v>
      </c>
      <c r="C304">
        <v>2003</v>
      </c>
      <c r="D304" t="s">
        <v>6</v>
      </c>
      <c r="E304" t="s">
        <v>6</v>
      </c>
      <c r="F304" t="str">
        <f t="shared" si="39"/>
        <v>2026-2028</v>
      </c>
    </row>
    <row r="305" spans="1:6" x14ac:dyDescent="0.25">
      <c r="A305" t="s">
        <v>309</v>
      </c>
      <c r="B305">
        <v>100341534</v>
      </c>
      <c r="C305">
        <v>2016</v>
      </c>
      <c r="D305" t="s">
        <v>6</v>
      </c>
      <c r="E305" t="s">
        <v>6</v>
      </c>
      <c r="F305" t="str">
        <f t="shared" si="39"/>
        <v>2041-2043</v>
      </c>
    </row>
    <row r="306" spans="1:6" x14ac:dyDescent="0.25">
      <c r="A306" t="s">
        <v>310</v>
      </c>
      <c r="B306">
        <v>100928541</v>
      </c>
      <c r="C306">
        <v>2006</v>
      </c>
      <c r="D306" t="s">
        <v>6</v>
      </c>
      <c r="E306" t="s">
        <v>6</v>
      </c>
      <c r="F306" t="str">
        <f t="shared" si="39"/>
        <v>2029-2031</v>
      </c>
    </row>
    <row r="307" spans="1:6" x14ac:dyDescent="0.25">
      <c r="A307" t="s">
        <v>311</v>
      </c>
      <c r="B307">
        <v>100578396</v>
      </c>
      <c r="C307">
        <v>2008</v>
      </c>
      <c r="D307" t="s">
        <v>6</v>
      </c>
      <c r="E307" t="s">
        <v>6</v>
      </c>
      <c r="F307" t="str">
        <f t="shared" si="39"/>
        <v>2032-2034</v>
      </c>
    </row>
    <row r="308" spans="1:6" x14ac:dyDescent="0.25">
      <c r="A308" t="s">
        <v>312</v>
      </c>
      <c r="B308">
        <v>100504090</v>
      </c>
      <c r="C308">
        <v>2011</v>
      </c>
      <c r="D308" t="s">
        <v>6</v>
      </c>
      <c r="E308" t="s">
        <v>6</v>
      </c>
      <c r="F308" t="str">
        <f t="shared" si="39"/>
        <v>2035-2037</v>
      </c>
    </row>
    <row r="309" spans="1:6" x14ac:dyDescent="0.25">
      <c r="A309" t="s">
        <v>313</v>
      </c>
      <c r="B309">
        <v>100249267</v>
      </c>
      <c r="C309">
        <v>2007</v>
      </c>
      <c r="D309" t="s">
        <v>6</v>
      </c>
      <c r="E309" t="s">
        <v>6</v>
      </c>
      <c r="F309" t="str">
        <f t="shared" si="39"/>
        <v>2032-2034</v>
      </c>
    </row>
    <row r="310" spans="1:6" x14ac:dyDescent="0.25">
      <c r="A310" t="s">
        <v>314</v>
      </c>
      <c r="B310">
        <v>100276192</v>
      </c>
      <c r="C310">
        <v>2008</v>
      </c>
      <c r="D310" t="s">
        <v>6</v>
      </c>
      <c r="E310" t="s">
        <v>6</v>
      </c>
      <c r="F310" t="str">
        <f t="shared" si="39"/>
        <v>2032-2034</v>
      </c>
    </row>
    <row r="311" spans="1:6" x14ac:dyDescent="0.25">
      <c r="A311" t="s">
        <v>315</v>
      </c>
      <c r="B311">
        <v>102474971</v>
      </c>
      <c r="C311">
        <v>2019</v>
      </c>
      <c r="D311" t="s">
        <v>6</v>
      </c>
      <c r="E311" t="s">
        <v>6</v>
      </c>
      <c r="F311" t="str">
        <f t="shared" si="39"/>
        <v>2044-2046</v>
      </c>
    </row>
    <row r="312" spans="1:6" x14ac:dyDescent="0.25">
      <c r="A312" t="s">
        <v>316</v>
      </c>
      <c r="B312">
        <v>100250436</v>
      </c>
      <c r="C312">
        <v>2013</v>
      </c>
      <c r="D312" t="s">
        <v>6</v>
      </c>
      <c r="E312" t="s">
        <v>6</v>
      </c>
      <c r="F312" t="str">
        <f t="shared" si="39"/>
        <v>2038-2040</v>
      </c>
    </row>
    <row r="313" spans="1:6" x14ac:dyDescent="0.25">
      <c r="A313" t="s">
        <v>317</v>
      </c>
      <c r="B313">
        <v>100874597</v>
      </c>
      <c r="C313">
        <v>2013</v>
      </c>
      <c r="D313" t="s">
        <v>6</v>
      </c>
      <c r="E313" t="s">
        <v>6</v>
      </c>
      <c r="F313" t="str">
        <f t="shared" si="39"/>
        <v>2038-2040</v>
      </c>
    </row>
    <row r="314" spans="1:6" x14ac:dyDescent="0.25">
      <c r="A314" t="s">
        <v>318</v>
      </c>
      <c r="B314">
        <v>100496035</v>
      </c>
      <c r="C314">
        <v>2013</v>
      </c>
      <c r="D314" t="s">
        <v>6</v>
      </c>
      <c r="E314" t="s">
        <v>6</v>
      </c>
      <c r="F314" t="str">
        <f t="shared" si="39"/>
        <v>2038-2040</v>
      </c>
    </row>
    <row r="315" spans="1:6" x14ac:dyDescent="0.25">
      <c r="A315" t="s">
        <v>319</v>
      </c>
      <c r="B315">
        <v>100811865</v>
      </c>
      <c r="C315">
        <v>2016</v>
      </c>
      <c r="D315" t="s">
        <v>6</v>
      </c>
      <c r="E315" t="s">
        <v>6</v>
      </c>
      <c r="F315" t="str">
        <f t="shared" si="39"/>
        <v>2041-2043</v>
      </c>
    </row>
    <row r="316" spans="1:6" x14ac:dyDescent="0.25">
      <c r="A316" t="s">
        <v>320</v>
      </c>
      <c r="B316">
        <v>100916217</v>
      </c>
      <c r="C316">
        <v>2016</v>
      </c>
      <c r="D316" t="s">
        <v>6</v>
      </c>
      <c r="E316" t="s">
        <v>6</v>
      </c>
      <c r="F316" t="str">
        <f t="shared" si="39"/>
        <v>2041-2043</v>
      </c>
    </row>
    <row r="317" spans="1:6" x14ac:dyDescent="0.25">
      <c r="A317" t="s">
        <v>321</v>
      </c>
      <c r="B317">
        <v>101641113</v>
      </c>
      <c r="C317">
        <v>2014</v>
      </c>
      <c r="D317" t="s">
        <v>6</v>
      </c>
      <c r="E317" t="s">
        <v>6</v>
      </c>
      <c r="F317" t="str">
        <f t="shared" si="39"/>
        <v>2038-2040</v>
      </c>
    </row>
    <row r="318" spans="1:6" x14ac:dyDescent="0.25">
      <c r="A318" t="s">
        <v>322</v>
      </c>
      <c r="B318">
        <v>101805631</v>
      </c>
      <c r="C318">
        <v>2014</v>
      </c>
      <c r="D318" t="s">
        <v>6</v>
      </c>
      <c r="E318" t="s">
        <v>6</v>
      </c>
      <c r="F318" t="str">
        <f t="shared" si="39"/>
        <v>2038-2040</v>
      </c>
    </row>
    <row r="319" spans="1:6" x14ac:dyDescent="0.25">
      <c r="A319" t="s">
        <v>323</v>
      </c>
      <c r="B319">
        <v>100811461</v>
      </c>
      <c r="C319">
        <v>2005</v>
      </c>
      <c r="D319" t="s">
        <v>6</v>
      </c>
      <c r="E319" t="s">
        <v>6</v>
      </c>
      <c r="F319" t="str">
        <f t="shared" si="39"/>
        <v>2029-2031</v>
      </c>
    </row>
    <row r="320" spans="1:6" x14ac:dyDescent="0.25">
      <c r="A320" t="s">
        <v>324</v>
      </c>
      <c r="B320">
        <v>100695337</v>
      </c>
      <c r="C320">
        <v>2005</v>
      </c>
      <c r="D320" t="s">
        <v>6</v>
      </c>
      <c r="E320" t="s">
        <v>6</v>
      </c>
      <c r="F320" t="str">
        <f t="shared" si="39"/>
        <v>2029-2031</v>
      </c>
    </row>
    <row r="321" spans="1:6" x14ac:dyDescent="0.25">
      <c r="A321" t="s">
        <v>325</v>
      </c>
      <c r="B321">
        <v>100659386</v>
      </c>
      <c r="C321">
        <v>2005</v>
      </c>
      <c r="D321" t="s">
        <v>6</v>
      </c>
      <c r="E321" t="s">
        <v>6</v>
      </c>
      <c r="F321" t="str">
        <f t="shared" si="39"/>
        <v>2029-2031</v>
      </c>
    </row>
    <row r="322" spans="1:6" x14ac:dyDescent="0.25">
      <c r="A322" t="s">
        <v>326</v>
      </c>
      <c r="B322">
        <v>100599236</v>
      </c>
      <c r="C322">
        <v>2005</v>
      </c>
      <c r="D322" t="s">
        <v>6</v>
      </c>
      <c r="E322" t="s">
        <v>6</v>
      </c>
      <c r="F322" t="str">
        <f t="shared" si="39"/>
        <v>2029-2031</v>
      </c>
    </row>
    <row r="323" spans="1:6" x14ac:dyDescent="0.25">
      <c r="A323" t="s">
        <v>327</v>
      </c>
      <c r="B323">
        <v>100813858</v>
      </c>
      <c r="C323">
        <v>2005</v>
      </c>
      <c r="D323" t="s">
        <v>6</v>
      </c>
      <c r="E323" t="s">
        <v>6</v>
      </c>
      <c r="F323" t="str">
        <f t="shared" si="39"/>
        <v>2029-2031</v>
      </c>
    </row>
    <row r="324" spans="1:6" x14ac:dyDescent="0.25">
      <c r="A324" t="s">
        <v>328</v>
      </c>
      <c r="B324">
        <v>100430576</v>
      </c>
      <c r="C324">
        <v>2006</v>
      </c>
      <c r="D324" t="s">
        <v>6</v>
      </c>
      <c r="E324" t="s">
        <v>6</v>
      </c>
      <c r="F324" t="str">
        <f t="shared" si="39"/>
        <v>2029-2031</v>
      </c>
    </row>
    <row r="325" spans="1:6" x14ac:dyDescent="0.25">
      <c r="A325" t="s">
        <v>329</v>
      </c>
      <c r="B325">
        <v>100617187</v>
      </c>
      <c r="C325">
        <v>2005</v>
      </c>
      <c r="D325" t="s">
        <v>6</v>
      </c>
      <c r="E325" t="s">
        <v>6</v>
      </c>
      <c r="F325" t="str">
        <f t="shared" si="39"/>
        <v>2029-2031</v>
      </c>
    </row>
    <row r="326" spans="1:6" x14ac:dyDescent="0.25">
      <c r="A326" t="s">
        <v>330</v>
      </c>
      <c r="B326">
        <v>100252069</v>
      </c>
      <c r="C326">
        <v>2014</v>
      </c>
      <c r="D326" t="s">
        <v>6</v>
      </c>
      <c r="E326" t="s">
        <v>6</v>
      </c>
      <c r="F326" t="str">
        <f t="shared" si="39"/>
        <v>2038-2040</v>
      </c>
    </row>
    <row r="327" spans="1:6" x14ac:dyDescent="0.25">
      <c r="A327" t="s">
        <v>331</v>
      </c>
      <c r="B327">
        <v>100202803</v>
      </c>
      <c r="C327">
        <v>2014</v>
      </c>
      <c r="D327" t="s">
        <v>6</v>
      </c>
      <c r="E327" t="s">
        <v>6</v>
      </c>
      <c r="F327" t="str">
        <f t="shared" si="39"/>
        <v>2038-2040</v>
      </c>
    </row>
    <row r="328" spans="1:6" x14ac:dyDescent="0.25">
      <c r="A328" t="s">
        <v>332</v>
      </c>
      <c r="B328">
        <v>100395935</v>
      </c>
      <c r="C328">
        <v>2005</v>
      </c>
      <c r="D328" t="s">
        <v>6</v>
      </c>
      <c r="E328" t="s">
        <v>6</v>
      </c>
      <c r="F328" t="str">
        <f t="shared" si="39"/>
        <v>2029-2031</v>
      </c>
    </row>
    <row r="329" spans="1:6" x14ac:dyDescent="0.25">
      <c r="A329" t="s">
        <v>333</v>
      </c>
      <c r="B329">
        <v>100239460</v>
      </c>
      <c r="C329">
        <v>2005</v>
      </c>
      <c r="D329" t="s">
        <v>6</v>
      </c>
      <c r="E329" t="s">
        <v>6</v>
      </c>
      <c r="F329" t="str">
        <f t="shared" si="39"/>
        <v>2029-2031</v>
      </c>
    </row>
    <row r="330" spans="1:6" x14ac:dyDescent="0.25">
      <c r="A330" t="s">
        <v>334</v>
      </c>
      <c r="B330">
        <v>100249841</v>
      </c>
      <c r="C330">
        <v>2005</v>
      </c>
      <c r="D330" t="s">
        <v>6</v>
      </c>
      <c r="E330" t="s">
        <v>6</v>
      </c>
      <c r="F330" t="str">
        <f t="shared" si="39"/>
        <v>2029-2031</v>
      </c>
    </row>
    <row r="331" spans="1:6" x14ac:dyDescent="0.25">
      <c r="A331" t="s">
        <v>335</v>
      </c>
      <c r="B331">
        <v>100361504</v>
      </c>
      <c r="C331">
        <v>2005</v>
      </c>
      <c r="D331" t="s">
        <v>6</v>
      </c>
      <c r="E331" t="s">
        <v>6</v>
      </c>
      <c r="F331" t="str">
        <f t="shared" si="39"/>
        <v>2029-2031</v>
      </c>
    </row>
    <row r="332" spans="1:6" x14ac:dyDescent="0.25">
      <c r="A332" t="s">
        <v>336</v>
      </c>
      <c r="B332">
        <v>100669859</v>
      </c>
      <c r="C332">
        <v>2010</v>
      </c>
      <c r="D332" t="s">
        <v>6</v>
      </c>
      <c r="E332" t="s">
        <v>6</v>
      </c>
      <c r="F332" t="str">
        <f t="shared" si="39"/>
        <v>2035-2037</v>
      </c>
    </row>
    <row r="333" spans="1:6" x14ac:dyDescent="0.25">
      <c r="A333" t="s">
        <v>337</v>
      </c>
      <c r="B333">
        <v>100447316</v>
      </c>
      <c r="C333">
        <v>2010</v>
      </c>
      <c r="D333" t="s">
        <v>6</v>
      </c>
      <c r="E333" t="s">
        <v>6</v>
      </c>
      <c r="F333" t="str">
        <f t="shared" si="39"/>
        <v>2035-2037</v>
      </c>
    </row>
    <row r="334" spans="1:6" x14ac:dyDescent="0.25">
      <c r="A334" t="s">
        <v>338</v>
      </c>
      <c r="B334">
        <v>100142273</v>
      </c>
      <c r="C334">
        <v>2010</v>
      </c>
      <c r="D334" t="s">
        <v>6</v>
      </c>
      <c r="E334" t="s">
        <v>6</v>
      </c>
      <c r="F334" t="str">
        <f t="shared" si="39"/>
        <v>2035-2037</v>
      </c>
    </row>
    <row r="335" spans="1:6" x14ac:dyDescent="0.25">
      <c r="A335" t="s">
        <v>339</v>
      </c>
      <c r="B335">
        <v>100073692</v>
      </c>
      <c r="C335">
        <v>2010</v>
      </c>
      <c r="D335" t="s">
        <v>6</v>
      </c>
      <c r="E335" t="s">
        <v>6</v>
      </c>
      <c r="F335" t="str">
        <f t="shared" si="39"/>
        <v>2035-2037</v>
      </c>
    </row>
    <row r="336" spans="1:6" x14ac:dyDescent="0.25">
      <c r="A336" t="s">
        <v>340</v>
      </c>
      <c r="B336">
        <v>100285323</v>
      </c>
      <c r="C336">
        <v>2010</v>
      </c>
      <c r="D336" t="s">
        <v>6</v>
      </c>
      <c r="E336" t="s">
        <v>6</v>
      </c>
      <c r="F336" t="str">
        <f t="shared" si="39"/>
        <v>2035-2037</v>
      </c>
    </row>
    <row r="337" spans="1:8" x14ac:dyDescent="0.25">
      <c r="A337" t="s">
        <v>341</v>
      </c>
      <c r="B337">
        <v>100146230</v>
      </c>
      <c r="C337">
        <v>2010</v>
      </c>
      <c r="D337" t="s">
        <v>6</v>
      </c>
      <c r="E337" t="s">
        <v>6</v>
      </c>
      <c r="F337" t="str">
        <f t="shared" si="39"/>
        <v>2035-2037</v>
      </c>
    </row>
    <row r="338" spans="1:8" x14ac:dyDescent="0.25">
      <c r="A338" t="s">
        <v>342</v>
      </c>
      <c r="B338">
        <v>100340275</v>
      </c>
      <c r="C338">
        <v>2010</v>
      </c>
      <c r="D338" t="s">
        <v>6</v>
      </c>
      <c r="E338" t="s">
        <v>6</v>
      </c>
      <c r="F338" t="str">
        <f t="shared" si="39"/>
        <v>2035-2037</v>
      </c>
    </row>
    <row r="339" spans="1:8" x14ac:dyDescent="0.25">
      <c r="A339" t="s">
        <v>343</v>
      </c>
      <c r="B339">
        <v>100938939</v>
      </c>
      <c r="C339">
        <v>2005</v>
      </c>
      <c r="D339" t="s">
        <v>6</v>
      </c>
      <c r="E339" t="s">
        <v>6</v>
      </c>
      <c r="F339" t="str">
        <f t="shared" si="39"/>
        <v>2029-2031</v>
      </c>
    </row>
    <row r="340" spans="1:8" x14ac:dyDescent="0.25">
      <c r="A340" t="s">
        <v>344</v>
      </c>
      <c r="B340">
        <v>100717542</v>
      </c>
      <c r="C340">
        <v>2005</v>
      </c>
      <c r="D340" t="s">
        <v>6</v>
      </c>
      <c r="E340" t="s">
        <v>6</v>
      </c>
      <c r="F340" t="str">
        <f t="shared" si="39"/>
        <v>2029-2031</v>
      </c>
    </row>
    <row r="341" spans="1:8" x14ac:dyDescent="0.25">
      <c r="A341" t="s">
        <v>345</v>
      </c>
      <c r="B341">
        <v>100504960</v>
      </c>
      <c r="C341">
        <v>2007</v>
      </c>
      <c r="D341" t="s">
        <v>6</v>
      </c>
      <c r="E341" t="s">
        <v>6</v>
      </c>
      <c r="F341" t="str">
        <f t="shared" si="39"/>
        <v>2032-2034</v>
      </c>
    </row>
    <row r="342" spans="1:8" x14ac:dyDescent="0.25">
      <c r="A342" t="s">
        <v>346</v>
      </c>
      <c r="B342">
        <v>100507932</v>
      </c>
      <c r="C342">
        <v>2007</v>
      </c>
      <c r="D342" t="s">
        <v>6</v>
      </c>
      <c r="E342" t="s">
        <v>6</v>
      </c>
      <c r="F342" t="str">
        <f t="shared" si="39"/>
        <v>2032-2034</v>
      </c>
    </row>
    <row r="343" spans="1:8" x14ac:dyDescent="0.25">
      <c r="A343" t="s">
        <v>347</v>
      </c>
      <c r="B343">
        <v>100706809</v>
      </c>
      <c r="C343">
        <v>2008</v>
      </c>
      <c r="D343" t="s">
        <v>6</v>
      </c>
      <c r="E343" t="s">
        <v>6</v>
      </c>
      <c r="F343" t="str">
        <f t="shared" si="39"/>
        <v>2032-2034</v>
      </c>
    </row>
    <row r="344" spans="1:8" x14ac:dyDescent="0.25">
      <c r="A344" t="s">
        <v>348</v>
      </c>
      <c r="B344">
        <v>100355954</v>
      </c>
      <c r="C344">
        <v>1999</v>
      </c>
      <c r="D344" t="s">
        <v>6</v>
      </c>
      <c r="E344" t="s">
        <v>6</v>
      </c>
      <c r="F344" t="str">
        <f t="shared" si="39"/>
        <v>2023-2025</v>
      </c>
    </row>
    <row r="345" spans="1:8" x14ac:dyDescent="0.25">
      <c r="A345" t="s">
        <v>349</v>
      </c>
      <c r="B345">
        <v>100230705</v>
      </c>
      <c r="C345">
        <v>2018</v>
      </c>
      <c r="D345" t="s">
        <v>6</v>
      </c>
      <c r="E345" t="s">
        <v>6</v>
      </c>
      <c r="F345" t="str">
        <f t="shared" si="39"/>
        <v>2041-2043</v>
      </c>
    </row>
    <row r="346" spans="1:8" x14ac:dyDescent="0.25">
      <c r="A346" t="s">
        <v>350</v>
      </c>
      <c r="B346">
        <v>100233528</v>
      </c>
      <c r="C346">
        <v>2022</v>
      </c>
      <c r="D346">
        <v>1997</v>
      </c>
      <c r="E346" t="s">
        <v>6</v>
      </c>
      <c r="F346" t="str">
        <f>IF(AND(C346&gt;=2022,C346&lt;=2024),"2047-2049",IF(AND(C346&gt;=2019,C346&lt;=2021),"2044-2046",IF(AND(C346&gt;=2016,C346&lt;=2018),"2041-2043",IF(AND(C346&gt;=2013,C346&lt;=2015),"2038-2040",IF(AND(C346&gt;=2010,C346&lt;=2012),"2035-2037",IF(AND(C346&gt;=2007,C346&lt;=2009),"2032-2034",IF(AND(C346&gt;=2004,C346&lt;=2006),"2029-2031",IF(AND(C346&gt;=2001,C346&lt;=2003),"2026-2028",IF(C346&lt;2001,"2023-2025")))))))))</f>
        <v>2047-2049</v>
      </c>
      <c r="G346" t="str">
        <f t="shared" ref="G346" si="40">IF(AND(D346&gt;=2022,D346&lt;=2024),"2047-2049",IF(AND(D346&gt;=2019,D346&lt;=2021),"2044-2046",IF(AND(D346&gt;=2016,D346&lt;=2018),"2041-2043",IF(AND(D346&gt;=2013,D346&lt;=2015),"2038-2040",IF(AND(D346&gt;=2010,D346&lt;=2012),"2035-2037",IF(AND(D346&gt;=2007,D346&lt;=2009),"2032-2034",IF(AND(D346&gt;=2004,D346&lt;=2006),"2029-2031",IF(AND(D346&gt;=2001,D346&lt;=2003),"2026-2028",IF(D346&lt;2001,"2023-2025")))))))))</f>
        <v>2023-2025</v>
      </c>
    </row>
    <row r="347" spans="1:8" x14ac:dyDescent="0.25">
      <c r="A347" t="s">
        <v>351</v>
      </c>
      <c r="B347">
        <v>100669048</v>
      </c>
      <c r="C347">
        <v>2001</v>
      </c>
      <c r="D347" t="s">
        <v>6</v>
      </c>
      <c r="E347" t="s">
        <v>6</v>
      </c>
      <c r="F347" t="str">
        <f t="shared" ref="F347:H362" si="41">IF(AND(C347&gt;=2022,C347&lt;=2024),"2047-2049",IF(AND(C347&gt;=2019,C347&lt;=2021),"2044-2046",IF(AND(C347&gt;=2016,C347&lt;=2018),"2041-2043",IF(AND(C347&gt;=2013,C347&lt;=2015),"2038-2040",IF(AND(C347&gt;=2010,C347&lt;=2012),"2035-2037",IF(AND(C347&gt;=2007,C347&lt;=2009),"2032-2034",IF(AND(C347&gt;=2004,C347&lt;=2006),"2029-2031",IF(AND(C347&gt;=2001,C347&lt;=2003),"2026-2028",IF(C347&lt;2001,"2023-2025")))))))))</f>
        <v>2026-2028</v>
      </c>
    </row>
    <row r="348" spans="1:8" x14ac:dyDescent="0.25">
      <c r="A348" t="s">
        <v>352</v>
      </c>
      <c r="B348">
        <v>100485013</v>
      </c>
      <c r="C348">
        <v>2002</v>
      </c>
      <c r="D348" t="s">
        <v>6</v>
      </c>
      <c r="E348" t="s">
        <v>6</v>
      </c>
      <c r="F348" t="str">
        <f t="shared" si="41"/>
        <v>2026-2028</v>
      </c>
    </row>
    <row r="349" spans="1:8" x14ac:dyDescent="0.25">
      <c r="A349" t="s">
        <v>353</v>
      </c>
      <c r="B349">
        <v>100207191</v>
      </c>
      <c r="C349">
        <v>2004</v>
      </c>
      <c r="D349" t="s">
        <v>6</v>
      </c>
      <c r="E349" t="s">
        <v>6</v>
      </c>
      <c r="F349" t="str">
        <f t="shared" si="41"/>
        <v>2029-2031</v>
      </c>
    </row>
    <row r="350" spans="1:8" x14ac:dyDescent="0.25">
      <c r="A350" t="s">
        <v>354</v>
      </c>
      <c r="B350">
        <v>100162309</v>
      </c>
      <c r="C350">
        <v>2014</v>
      </c>
      <c r="D350">
        <v>2011</v>
      </c>
      <c r="E350" t="s">
        <v>6</v>
      </c>
      <c r="F350" t="str">
        <f t="shared" si="41"/>
        <v>2038-2040</v>
      </c>
      <c r="G350" t="str">
        <f t="shared" si="41"/>
        <v>2035-2037</v>
      </c>
    </row>
    <row r="351" spans="1:8" x14ac:dyDescent="0.25">
      <c r="A351" t="s">
        <v>355</v>
      </c>
      <c r="B351">
        <v>100586652</v>
      </c>
      <c r="C351">
        <v>2016</v>
      </c>
      <c r="D351">
        <v>1998</v>
      </c>
      <c r="E351" t="s">
        <v>6</v>
      </c>
      <c r="F351" t="str">
        <f t="shared" si="41"/>
        <v>2041-2043</v>
      </c>
      <c r="G351" t="str">
        <f t="shared" si="41"/>
        <v>2023-2025</v>
      </c>
    </row>
    <row r="352" spans="1:8" x14ac:dyDescent="0.25">
      <c r="A352" t="s">
        <v>356</v>
      </c>
      <c r="B352">
        <v>100481778</v>
      </c>
      <c r="C352">
        <v>2018</v>
      </c>
      <c r="D352">
        <v>2017</v>
      </c>
      <c r="E352">
        <v>2016</v>
      </c>
      <c r="F352" t="str">
        <f t="shared" si="41"/>
        <v>2041-2043</v>
      </c>
      <c r="G352" t="str">
        <f t="shared" si="41"/>
        <v>2041-2043</v>
      </c>
      <c r="H352" t="str">
        <f t="shared" si="41"/>
        <v>2041-2043</v>
      </c>
    </row>
    <row r="353" spans="1:6" x14ac:dyDescent="0.25">
      <c r="A353" t="s">
        <v>357</v>
      </c>
      <c r="B353">
        <v>100839579</v>
      </c>
      <c r="C353">
        <v>2002</v>
      </c>
      <c r="D353" t="s">
        <v>6</v>
      </c>
      <c r="E353" t="s">
        <v>6</v>
      </c>
      <c r="F353" t="str">
        <f t="shared" si="41"/>
        <v>2026-2028</v>
      </c>
    </row>
    <row r="354" spans="1:6" x14ac:dyDescent="0.25">
      <c r="A354" t="s">
        <v>358</v>
      </c>
      <c r="B354">
        <v>100117339</v>
      </c>
      <c r="C354">
        <v>2011</v>
      </c>
      <c r="D354" t="s">
        <v>6</v>
      </c>
      <c r="E354" t="s">
        <v>6</v>
      </c>
      <c r="F354" t="str">
        <f t="shared" si="41"/>
        <v>2035-2037</v>
      </c>
    </row>
    <row r="355" spans="1:6" x14ac:dyDescent="0.25">
      <c r="A355" t="s">
        <v>359</v>
      </c>
      <c r="B355">
        <v>100686185</v>
      </c>
      <c r="C355">
        <v>2016</v>
      </c>
      <c r="D355" t="s">
        <v>6</v>
      </c>
      <c r="E355" t="s">
        <v>6</v>
      </c>
      <c r="F355" t="str">
        <f t="shared" si="41"/>
        <v>2041-2043</v>
      </c>
    </row>
    <row r="356" spans="1:6" x14ac:dyDescent="0.25">
      <c r="A356" t="s">
        <v>360</v>
      </c>
      <c r="B356">
        <v>100853484</v>
      </c>
      <c r="C356">
        <v>2015</v>
      </c>
      <c r="D356" t="s">
        <v>6</v>
      </c>
      <c r="E356" t="s">
        <v>6</v>
      </c>
      <c r="F356" t="str">
        <f t="shared" si="41"/>
        <v>2038-2040</v>
      </c>
    </row>
    <row r="357" spans="1:6" x14ac:dyDescent="0.25">
      <c r="A357" t="s">
        <v>361</v>
      </c>
      <c r="B357">
        <v>100403787</v>
      </c>
      <c r="C357">
        <v>2014</v>
      </c>
      <c r="D357" t="s">
        <v>6</v>
      </c>
      <c r="E357" t="s">
        <v>6</v>
      </c>
      <c r="F357" t="str">
        <f t="shared" si="41"/>
        <v>2038-2040</v>
      </c>
    </row>
    <row r="358" spans="1:6" x14ac:dyDescent="0.25">
      <c r="A358" t="s">
        <v>362</v>
      </c>
      <c r="B358">
        <v>101628038</v>
      </c>
      <c r="C358">
        <v>2012</v>
      </c>
      <c r="D358" t="s">
        <v>6</v>
      </c>
      <c r="E358" t="s">
        <v>6</v>
      </c>
      <c r="F358" t="str">
        <f t="shared" si="41"/>
        <v>2035-2037</v>
      </c>
    </row>
    <row r="359" spans="1:6" x14ac:dyDescent="0.25">
      <c r="A359" t="s">
        <v>363</v>
      </c>
      <c r="B359">
        <v>100281017</v>
      </c>
      <c r="C359">
        <v>2014</v>
      </c>
      <c r="D359" t="s">
        <v>6</v>
      </c>
      <c r="E359" t="s">
        <v>6</v>
      </c>
      <c r="F359" t="str">
        <f t="shared" si="41"/>
        <v>2038-2040</v>
      </c>
    </row>
    <row r="360" spans="1:6" x14ac:dyDescent="0.25">
      <c r="A360" t="s">
        <v>364</v>
      </c>
      <c r="B360">
        <v>100470468</v>
      </c>
      <c r="C360">
        <v>2009</v>
      </c>
      <c r="D360" t="s">
        <v>6</v>
      </c>
      <c r="E360" t="s">
        <v>6</v>
      </c>
      <c r="F360" t="str">
        <f t="shared" si="41"/>
        <v>2032-2034</v>
      </c>
    </row>
    <row r="361" spans="1:6" x14ac:dyDescent="0.25">
      <c r="A361" t="s">
        <v>365</v>
      </c>
      <c r="B361">
        <v>100813581</v>
      </c>
      <c r="C361">
        <v>2010</v>
      </c>
      <c r="D361" t="s">
        <v>6</v>
      </c>
      <c r="E361" t="s">
        <v>6</v>
      </c>
      <c r="F361" t="str">
        <f t="shared" si="41"/>
        <v>2035-2037</v>
      </c>
    </row>
    <row r="362" spans="1:6" x14ac:dyDescent="0.25">
      <c r="A362" t="s">
        <v>366</v>
      </c>
      <c r="B362">
        <v>100443517</v>
      </c>
      <c r="C362">
        <v>2016</v>
      </c>
      <c r="D362" t="s">
        <v>6</v>
      </c>
      <c r="E362" t="s">
        <v>6</v>
      </c>
      <c r="F362" t="str">
        <f t="shared" si="41"/>
        <v>2041-2043</v>
      </c>
    </row>
    <row r="363" spans="1:6" x14ac:dyDescent="0.25">
      <c r="A363" t="s">
        <v>367</v>
      </c>
      <c r="B363">
        <v>100229073</v>
      </c>
      <c r="C363">
        <v>2004</v>
      </c>
      <c r="D363" t="s">
        <v>6</v>
      </c>
      <c r="E363" t="s">
        <v>6</v>
      </c>
      <c r="F363" t="str">
        <f t="shared" ref="F363:F371" si="42">IF(AND(C363&gt;=2022,C363&lt;=2024),"2047-2049",IF(AND(C363&gt;=2019,C363&lt;=2021),"2044-2046",IF(AND(C363&gt;=2016,C363&lt;=2018),"2041-2043",IF(AND(C363&gt;=2013,C363&lt;=2015),"2038-2040",IF(AND(C363&gt;=2010,C363&lt;=2012),"2035-2037",IF(AND(C363&gt;=2007,C363&lt;=2009),"2032-2034",IF(AND(C363&gt;=2004,C363&lt;=2006),"2029-2031",IF(AND(C363&gt;=2001,C363&lt;=2003),"2026-2028",IF(C363&lt;2001,"2023-2025")))))))))</f>
        <v>2029-2031</v>
      </c>
    </row>
    <row r="364" spans="1:6" x14ac:dyDescent="0.25">
      <c r="A364" t="s">
        <v>368</v>
      </c>
      <c r="B364">
        <v>100659793</v>
      </c>
      <c r="C364">
        <v>2005</v>
      </c>
      <c r="D364" t="s">
        <v>6</v>
      </c>
      <c r="E364" t="s">
        <v>6</v>
      </c>
      <c r="F364" t="str">
        <f t="shared" si="42"/>
        <v>2029-2031</v>
      </c>
    </row>
    <row r="365" spans="1:6" x14ac:dyDescent="0.25">
      <c r="A365" t="s">
        <v>369</v>
      </c>
      <c r="B365">
        <v>100822201</v>
      </c>
      <c r="C365">
        <v>2000</v>
      </c>
      <c r="D365" t="s">
        <v>6</v>
      </c>
      <c r="E365" t="s">
        <v>6</v>
      </c>
      <c r="F365" t="str">
        <f t="shared" si="42"/>
        <v>2023-2025</v>
      </c>
    </row>
    <row r="366" spans="1:6" x14ac:dyDescent="0.25">
      <c r="A366" t="s">
        <v>370</v>
      </c>
      <c r="B366">
        <v>100404964</v>
      </c>
      <c r="C366">
        <v>2001</v>
      </c>
      <c r="D366" t="s">
        <v>6</v>
      </c>
      <c r="E366" t="s">
        <v>6</v>
      </c>
      <c r="F366" t="str">
        <f t="shared" si="42"/>
        <v>2026-2028</v>
      </c>
    </row>
    <row r="367" spans="1:6" x14ac:dyDescent="0.25">
      <c r="A367" t="s">
        <v>371</v>
      </c>
      <c r="B367">
        <v>100578680</v>
      </c>
      <c r="C367">
        <v>2002</v>
      </c>
      <c r="D367" t="s">
        <v>6</v>
      </c>
      <c r="E367" t="s">
        <v>6</v>
      </c>
      <c r="F367" t="str">
        <f t="shared" si="42"/>
        <v>2026-2028</v>
      </c>
    </row>
    <row r="368" spans="1:6" x14ac:dyDescent="0.25">
      <c r="A368" t="s">
        <v>372</v>
      </c>
      <c r="B368">
        <v>100803910</v>
      </c>
      <c r="C368">
        <v>2004</v>
      </c>
      <c r="D368" t="s">
        <v>6</v>
      </c>
      <c r="E368" t="s">
        <v>6</v>
      </c>
      <c r="F368" t="str">
        <f t="shared" si="42"/>
        <v>2029-2031</v>
      </c>
    </row>
    <row r="369" spans="1:7" x14ac:dyDescent="0.25">
      <c r="A369" t="s">
        <v>373</v>
      </c>
      <c r="B369">
        <v>100850916</v>
      </c>
      <c r="C369">
        <v>2005</v>
      </c>
      <c r="D369" t="s">
        <v>6</v>
      </c>
      <c r="E369" t="s">
        <v>6</v>
      </c>
      <c r="F369" t="str">
        <f t="shared" si="42"/>
        <v>2029-2031</v>
      </c>
    </row>
    <row r="370" spans="1:7" x14ac:dyDescent="0.25">
      <c r="A370" t="s">
        <v>374</v>
      </c>
      <c r="B370">
        <v>100516985</v>
      </c>
      <c r="C370">
        <v>2007</v>
      </c>
      <c r="D370" t="s">
        <v>6</v>
      </c>
      <c r="E370" t="s">
        <v>6</v>
      </c>
      <c r="F370" t="str">
        <f t="shared" si="42"/>
        <v>2032-2034</v>
      </c>
    </row>
    <row r="371" spans="1:7" x14ac:dyDescent="0.25">
      <c r="A371" t="s">
        <v>375</v>
      </c>
      <c r="B371">
        <v>100817834</v>
      </c>
      <c r="C371">
        <v>2008</v>
      </c>
      <c r="D371" t="s">
        <v>6</v>
      </c>
      <c r="E371" t="s">
        <v>6</v>
      </c>
      <c r="F371" t="str">
        <f t="shared" si="42"/>
        <v>2032-2034</v>
      </c>
    </row>
    <row r="372" spans="1:7" x14ac:dyDescent="0.25">
      <c r="A372" t="s">
        <v>376</v>
      </c>
      <c r="B372">
        <v>100833989</v>
      </c>
      <c r="C372">
        <v>2002</v>
      </c>
      <c r="D372">
        <v>2001</v>
      </c>
      <c r="E372" t="s">
        <v>6</v>
      </c>
      <c r="F372" t="str">
        <f>IF(AND(C372&gt;=2022,C372&lt;=2024),"2047-2049",IF(AND(C372&gt;=2019,C372&lt;=2021),"2044-2046",IF(AND(C372&gt;=2016,C372&lt;=2018),"2041-2043",IF(AND(C372&gt;=2013,C372&lt;=2015),"2038-2040",IF(AND(C372&gt;=2010,C372&lt;=2012),"2035-2037",IF(AND(C372&gt;=2007,C372&lt;=2009),"2032-2034",IF(AND(C372&gt;=2004,C372&lt;=2006),"2029-2031",IF(AND(C372&gt;=2001,C372&lt;=2003),"2026-2028",IF(C372&lt;2001,"2023-2025")))))))))</f>
        <v>2026-2028</v>
      </c>
      <c r="G372" t="str">
        <f t="shared" ref="G372" si="43">IF(AND(D372&gt;=2022,D372&lt;=2024),"2047-2049",IF(AND(D372&gt;=2019,D372&lt;=2021),"2044-2046",IF(AND(D372&gt;=2016,D372&lt;=2018),"2041-2043",IF(AND(D372&gt;=2013,D372&lt;=2015),"2038-2040",IF(AND(D372&gt;=2010,D372&lt;=2012),"2035-2037",IF(AND(D372&gt;=2007,D372&lt;=2009),"2032-2034",IF(AND(D372&gt;=2004,D372&lt;=2006),"2029-2031",IF(AND(D372&gt;=2001,D372&lt;=2003),"2026-2028",IF(D372&lt;2001,"2023-2025")))))))))</f>
        <v>2026-2028</v>
      </c>
    </row>
    <row r="373" spans="1:7" x14ac:dyDescent="0.25">
      <c r="A373" t="s">
        <v>377</v>
      </c>
      <c r="B373">
        <v>100582541</v>
      </c>
      <c r="C373">
        <v>2014</v>
      </c>
      <c r="D373" t="s">
        <v>6</v>
      </c>
      <c r="E373" t="s">
        <v>6</v>
      </c>
      <c r="F373" t="str">
        <f t="shared" ref="F373:G388" si="44">IF(AND(C373&gt;=2022,C373&lt;=2024),"2047-2049",IF(AND(C373&gt;=2019,C373&lt;=2021),"2044-2046",IF(AND(C373&gt;=2016,C373&lt;=2018),"2041-2043",IF(AND(C373&gt;=2013,C373&lt;=2015),"2038-2040",IF(AND(C373&gt;=2010,C373&lt;=2012),"2035-2037",IF(AND(C373&gt;=2007,C373&lt;=2009),"2032-2034",IF(AND(C373&gt;=2004,C373&lt;=2006),"2029-2031",IF(AND(C373&gt;=2001,C373&lt;=2003),"2026-2028",IF(C373&lt;2001,"2023-2025")))))))))</f>
        <v>2038-2040</v>
      </c>
    </row>
    <row r="374" spans="1:7" x14ac:dyDescent="0.25">
      <c r="A374" t="s">
        <v>378</v>
      </c>
      <c r="B374">
        <v>100174765</v>
      </c>
      <c r="C374">
        <v>2012</v>
      </c>
      <c r="D374" t="s">
        <v>6</v>
      </c>
      <c r="E374" t="s">
        <v>6</v>
      </c>
      <c r="F374" t="str">
        <f t="shared" si="44"/>
        <v>2035-2037</v>
      </c>
    </row>
    <row r="375" spans="1:7" x14ac:dyDescent="0.25">
      <c r="A375" t="s">
        <v>379</v>
      </c>
      <c r="B375">
        <v>100134200</v>
      </c>
      <c r="C375">
        <v>2007</v>
      </c>
      <c r="D375" t="s">
        <v>6</v>
      </c>
      <c r="E375" t="s">
        <v>6</v>
      </c>
      <c r="F375" t="str">
        <f t="shared" si="44"/>
        <v>2032-2034</v>
      </c>
    </row>
    <row r="376" spans="1:7" x14ac:dyDescent="0.25">
      <c r="A376" t="s">
        <v>380</v>
      </c>
      <c r="B376">
        <v>100329971</v>
      </c>
      <c r="C376">
        <v>2014</v>
      </c>
      <c r="D376" t="s">
        <v>6</v>
      </c>
      <c r="E376" t="s">
        <v>6</v>
      </c>
      <c r="F376" t="str">
        <f t="shared" si="44"/>
        <v>2038-2040</v>
      </c>
    </row>
    <row r="377" spans="1:7" x14ac:dyDescent="0.25">
      <c r="A377" t="s">
        <v>381</v>
      </c>
      <c r="B377">
        <v>100931244</v>
      </c>
      <c r="C377">
        <v>2014</v>
      </c>
      <c r="D377" t="s">
        <v>6</v>
      </c>
      <c r="E377" t="s">
        <v>6</v>
      </c>
      <c r="F377" t="str">
        <f t="shared" si="44"/>
        <v>2038-2040</v>
      </c>
    </row>
    <row r="378" spans="1:7" x14ac:dyDescent="0.25">
      <c r="A378" t="s">
        <v>382</v>
      </c>
      <c r="B378">
        <v>100252551</v>
      </c>
      <c r="C378">
        <v>2016</v>
      </c>
      <c r="D378" t="s">
        <v>6</v>
      </c>
      <c r="E378" t="s">
        <v>6</v>
      </c>
      <c r="F378" t="str">
        <f t="shared" si="44"/>
        <v>2041-2043</v>
      </c>
    </row>
    <row r="379" spans="1:7" x14ac:dyDescent="0.25">
      <c r="A379" t="s">
        <v>383</v>
      </c>
      <c r="B379">
        <v>100476534</v>
      </c>
      <c r="C379">
        <v>1990</v>
      </c>
      <c r="D379" t="s">
        <v>6</v>
      </c>
      <c r="E379" t="s">
        <v>6</v>
      </c>
      <c r="F379" t="str">
        <f t="shared" si="44"/>
        <v>2023-2025</v>
      </c>
    </row>
    <row r="380" spans="1:7" x14ac:dyDescent="0.25">
      <c r="A380" t="s">
        <v>384</v>
      </c>
      <c r="B380">
        <v>100250066</v>
      </c>
      <c r="C380">
        <v>1992</v>
      </c>
      <c r="D380" t="s">
        <v>6</v>
      </c>
      <c r="E380" t="s">
        <v>6</v>
      </c>
      <c r="F380" t="str">
        <f t="shared" si="44"/>
        <v>2023-2025</v>
      </c>
    </row>
    <row r="381" spans="1:7" x14ac:dyDescent="0.25">
      <c r="A381" t="s">
        <v>385</v>
      </c>
      <c r="B381">
        <v>100649941</v>
      </c>
      <c r="C381">
        <v>2019</v>
      </c>
      <c r="D381">
        <v>1993</v>
      </c>
      <c r="E381" t="s">
        <v>6</v>
      </c>
      <c r="F381" t="str">
        <f t="shared" si="44"/>
        <v>2044-2046</v>
      </c>
      <c r="G381" t="str">
        <f t="shared" si="44"/>
        <v>2023-2025</v>
      </c>
    </row>
    <row r="382" spans="1:7" x14ac:dyDescent="0.25">
      <c r="A382" t="s">
        <v>386</v>
      </c>
      <c r="B382">
        <v>100797022</v>
      </c>
      <c r="C382">
        <v>2019</v>
      </c>
      <c r="D382">
        <v>1993</v>
      </c>
      <c r="E382" t="s">
        <v>6</v>
      </c>
      <c r="F382" t="str">
        <f t="shared" si="44"/>
        <v>2044-2046</v>
      </c>
      <c r="G382" t="str">
        <f t="shared" si="44"/>
        <v>2023-2025</v>
      </c>
    </row>
    <row r="383" spans="1:7" x14ac:dyDescent="0.25">
      <c r="A383" t="s">
        <v>387</v>
      </c>
      <c r="B383">
        <v>100100899</v>
      </c>
      <c r="C383">
        <v>1994</v>
      </c>
      <c r="D383" t="s">
        <v>6</v>
      </c>
      <c r="E383" t="s">
        <v>6</v>
      </c>
      <c r="F383" t="str">
        <f t="shared" si="44"/>
        <v>2023-2025</v>
      </c>
    </row>
    <row r="384" spans="1:7" x14ac:dyDescent="0.25">
      <c r="A384" t="s">
        <v>388</v>
      </c>
      <c r="B384">
        <v>100962664</v>
      </c>
      <c r="C384">
        <v>1994</v>
      </c>
      <c r="D384" t="s">
        <v>6</v>
      </c>
      <c r="E384" t="s">
        <v>6</v>
      </c>
      <c r="F384" t="str">
        <f t="shared" si="44"/>
        <v>2023-2025</v>
      </c>
    </row>
    <row r="385" spans="1:7" x14ac:dyDescent="0.25">
      <c r="A385" t="s">
        <v>389</v>
      </c>
      <c r="B385">
        <v>100962665</v>
      </c>
      <c r="C385">
        <v>1995</v>
      </c>
      <c r="D385" t="s">
        <v>6</v>
      </c>
      <c r="E385" t="s">
        <v>6</v>
      </c>
      <c r="F385" t="str">
        <f t="shared" si="44"/>
        <v>2023-2025</v>
      </c>
    </row>
    <row r="386" spans="1:7" x14ac:dyDescent="0.25">
      <c r="A386" t="s">
        <v>390</v>
      </c>
      <c r="B386">
        <v>100962666</v>
      </c>
      <c r="C386">
        <v>1995</v>
      </c>
      <c r="D386" t="s">
        <v>6</v>
      </c>
      <c r="E386" t="s">
        <v>6</v>
      </c>
      <c r="F386" t="str">
        <f t="shared" si="44"/>
        <v>2023-2025</v>
      </c>
    </row>
    <row r="387" spans="1:7" x14ac:dyDescent="0.25">
      <c r="A387" t="s">
        <v>391</v>
      </c>
      <c r="B387">
        <v>100962667</v>
      </c>
      <c r="C387">
        <v>1995</v>
      </c>
      <c r="D387" t="s">
        <v>6</v>
      </c>
      <c r="E387" t="s">
        <v>6</v>
      </c>
      <c r="F387" t="str">
        <f t="shared" si="44"/>
        <v>2023-2025</v>
      </c>
    </row>
    <row r="388" spans="1:7" x14ac:dyDescent="0.25">
      <c r="A388" t="s">
        <v>392</v>
      </c>
      <c r="B388">
        <v>100962668</v>
      </c>
      <c r="C388">
        <v>1995</v>
      </c>
      <c r="D388" t="s">
        <v>6</v>
      </c>
      <c r="E388" t="s">
        <v>6</v>
      </c>
      <c r="F388" t="str">
        <f t="shared" si="44"/>
        <v>2023-2025</v>
      </c>
    </row>
    <row r="389" spans="1:7" x14ac:dyDescent="0.25">
      <c r="A389" t="s">
        <v>393</v>
      </c>
      <c r="B389">
        <v>100240886</v>
      </c>
      <c r="C389">
        <v>1998</v>
      </c>
      <c r="D389" t="s">
        <v>6</v>
      </c>
      <c r="E389" t="s">
        <v>6</v>
      </c>
      <c r="F389" t="str">
        <f t="shared" ref="F389:F392" si="45">IF(AND(C389&gt;=2022,C389&lt;=2024),"2047-2049",IF(AND(C389&gt;=2019,C389&lt;=2021),"2044-2046",IF(AND(C389&gt;=2016,C389&lt;=2018),"2041-2043",IF(AND(C389&gt;=2013,C389&lt;=2015),"2038-2040",IF(AND(C389&gt;=2010,C389&lt;=2012),"2035-2037",IF(AND(C389&gt;=2007,C389&lt;=2009),"2032-2034",IF(AND(C389&gt;=2004,C389&lt;=2006),"2029-2031",IF(AND(C389&gt;=2001,C389&lt;=2003),"2026-2028",IF(C389&lt;2001,"2023-2025")))))))))</f>
        <v>2023-2025</v>
      </c>
    </row>
    <row r="390" spans="1:7" x14ac:dyDescent="0.25">
      <c r="A390" t="s">
        <v>394</v>
      </c>
      <c r="B390">
        <v>100481842</v>
      </c>
      <c r="C390">
        <v>1997</v>
      </c>
      <c r="D390" t="s">
        <v>6</v>
      </c>
      <c r="E390" t="s">
        <v>6</v>
      </c>
      <c r="F390" t="str">
        <f t="shared" si="45"/>
        <v>2023-2025</v>
      </c>
    </row>
    <row r="391" spans="1:7" x14ac:dyDescent="0.25">
      <c r="A391" t="s">
        <v>395</v>
      </c>
      <c r="B391">
        <v>100962663</v>
      </c>
      <c r="C391">
        <v>1995</v>
      </c>
      <c r="D391" t="s">
        <v>6</v>
      </c>
      <c r="E391" t="s">
        <v>6</v>
      </c>
      <c r="F391" t="str">
        <f t="shared" si="45"/>
        <v>2023-2025</v>
      </c>
    </row>
    <row r="392" spans="1:7" x14ac:dyDescent="0.25">
      <c r="A392" t="s">
        <v>396</v>
      </c>
      <c r="B392">
        <v>100664216</v>
      </c>
      <c r="C392">
        <v>2000</v>
      </c>
      <c r="D392" t="s">
        <v>6</v>
      </c>
      <c r="E392" t="s">
        <v>6</v>
      </c>
      <c r="F392" t="str">
        <f t="shared" si="45"/>
        <v>2023-2025</v>
      </c>
    </row>
    <row r="393" spans="1:7" x14ac:dyDescent="0.25">
      <c r="A393" t="s">
        <v>397</v>
      </c>
      <c r="B393">
        <v>100265853</v>
      </c>
      <c r="C393">
        <v>2005</v>
      </c>
      <c r="D393">
        <v>1969</v>
      </c>
      <c r="E393" t="s">
        <v>6</v>
      </c>
      <c r="F393" t="str">
        <f>IF(AND(C393&gt;=2022,C393&lt;=2024),"2047-2049",IF(AND(C393&gt;=2019,C393&lt;=2021),"2044-2046",IF(AND(C393&gt;=2016,C393&lt;=2018),"2041-2043",IF(AND(C393&gt;=2013,C393&lt;=2015),"2038-2040",IF(AND(C393&gt;=2010,C393&lt;=2012),"2035-2037",IF(AND(C393&gt;=2007,C393&lt;=2009),"2032-2034",IF(AND(C393&gt;=2004,C393&lt;=2006),"2029-2031",IF(AND(C393&gt;=2001,C393&lt;=2003),"2026-2028",IF(C393&lt;2001,"2023-2025")))))))))</f>
        <v>2029-2031</v>
      </c>
      <c r="G393" t="str">
        <f t="shared" ref="G393" si="46">IF(AND(D393&gt;=2022,D393&lt;=2024),"2047-2049",IF(AND(D393&gt;=2019,D393&lt;=2021),"2044-2046",IF(AND(D393&gt;=2016,D393&lt;=2018),"2041-2043",IF(AND(D393&gt;=2013,D393&lt;=2015),"2038-2040",IF(AND(D393&gt;=2010,D393&lt;=2012),"2035-2037",IF(AND(D393&gt;=2007,D393&lt;=2009),"2032-2034",IF(AND(D393&gt;=2004,D393&lt;=2006),"2029-2031",IF(AND(D393&gt;=2001,D393&lt;=2003),"2026-2028",IF(D393&lt;2001,"2023-2025")))))))))</f>
        <v>2023-2025</v>
      </c>
    </row>
    <row r="394" spans="1:7" x14ac:dyDescent="0.25">
      <c r="A394" t="s">
        <v>398</v>
      </c>
      <c r="B394">
        <v>100706557</v>
      </c>
      <c r="C394">
        <v>2005</v>
      </c>
      <c r="D394" t="s">
        <v>6</v>
      </c>
      <c r="E394" t="s">
        <v>6</v>
      </c>
      <c r="F394" t="str">
        <f t="shared" ref="F394:F412" si="47">IF(AND(C394&gt;=2022,C394&lt;=2024),"2047-2049",IF(AND(C394&gt;=2019,C394&lt;=2021),"2044-2046",IF(AND(C394&gt;=2016,C394&lt;=2018),"2041-2043",IF(AND(C394&gt;=2013,C394&lt;=2015),"2038-2040",IF(AND(C394&gt;=2010,C394&lt;=2012),"2035-2037",IF(AND(C394&gt;=2007,C394&lt;=2009),"2032-2034",IF(AND(C394&gt;=2004,C394&lt;=2006),"2029-2031",IF(AND(C394&gt;=2001,C394&lt;=2003),"2026-2028",IF(C394&lt;2001,"2023-2025")))))))))</f>
        <v>2029-2031</v>
      </c>
    </row>
    <row r="395" spans="1:7" x14ac:dyDescent="0.25">
      <c r="A395" t="s">
        <v>399</v>
      </c>
      <c r="B395">
        <v>100944806</v>
      </c>
      <c r="C395">
        <v>2005</v>
      </c>
      <c r="D395" t="s">
        <v>6</v>
      </c>
      <c r="E395" t="s">
        <v>6</v>
      </c>
      <c r="F395" t="str">
        <f t="shared" si="47"/>
        <v>2029-2031</v>
      </c>
    </row>
    <row r="396" spans="1:7" x14ac:dyDescent="0.25">
      <c r="A396" t="s">
        <v>400</v>
      </c>
      <c r="B396">
        <v>100428994</v>
      </c>
      <c r="C396">
        <v>2006</v>
      </c>
      <c r="D396" t="s">
        <v>6</v>
      </c>
      <c r="E396" t="s">
        <v>6</v>
      </c>
      <c r="F396" t="str">
        <f t="shared" si="47"/>
        <v>2029-2031</v>
      </c>
    </row>
    <row r="397" spans="1:7" x14ac:dyDescent="0.25">
      <c r="A397" t="s">
        <v>401</v>
      </c>
      <c r="B397">
        <v>100455647</v>
      </c>
      <c r="C397">
        <v>2014</v>
      </c>
      <c r="D397" t="s">
        <v>6</v>
      </c>
      <c r="E397" t="s">
        <v>6</v>
      </c>
      <c r="F397" t="str">
        <f t="shared" si="47"/>
        <v>2038-2040</v>
      </c>
    </row>
    <row r="398" spans="1:7" x14ac:dyDescent="0.25">
      <c r="A398" t="s">
        <v>402</v>
      </c>
      <c r="B398">
        <v>100663747</v>
      </c>
      <c r="C398">
        <v>2014</v>
      </c>
      <c r="D398" t="s">
        <v>6</v>
      </c>
      <c r="E398" t="s">
        <v>6</v>
      </c>
      <c r="F398" t="str">
        <f t="shared" si="47"/>
        <v>2038-2040</v>
      </c>
    </row>
    <row r="399" spans="1:7" x14ac:dyDescent="0.25">
      <c r="A399" t="s">
        <v>403</v>
      </c>
      <c r="B399">
        <v>100387207</v>
      </c>
      <c r="C399">
        <v>2014</v>
      </c>
      <c r="D399" t="s">
        <v>6</v>
      </c>
      <c r="E399" t="s">
        <v>6</v>
      </c>
      <c r="F399" t="str">
        <f t="shared" si="47"/>
        <v>2038-2040</v>
      </c>
    </row>
    <row r="400" spans="1:7" x14ac:dyDescent="0.25">
      <c r="A400" t="s">
        <v>404</v>
      </c>
      <c r="B400">
        <v>100666668</v>
      </c>
      <c r="C400">
        <v>2005</v>
      </c>
      <c r="D400" t="s">
        <v>6</v>
      </c>
      <c r="E400" t="s">
        <v>6</v>
      </c>
      <c r="F400" t="str">
        <f t="shared" si="47"/>
        <v>2029-2031</v>
      </c>
    </row>
    <row r="401" spans="1:7" x14ac:dyDescent="0.25">
      <c r="A401" t="s">
        <v>405</v>
      </c>
      <c r="B401">
        <v>100373167</v>
      </c>
      <c r="C401">
        <v>2008</v>
      </c>
      <c r="D401" t="s">
        <v>6</v>
      </c>
      <c r="E401" t="s">
        <v>6</v>
      </c>
      <c r="F401" t="str">
        <f t="shared" si="47"/>
        <v>2032-2034</v>
      </c>
    </row>
    <row r="402" spans="1:7" x14ac:dyDescent="0.25">
      <c r="A402" t="s">
        <v>406</v>
      </c>
      <c r="B402">
        <v>100358110</v>
      </c>
      <c r="C402">
        <v>2005</v>
      </c>
      <c r="D402" t="s">
        <v>6</v>
      </c>
      <c r="E402" t="s">
        <v>6</v>
      </c>
      <c r="F402" t="str">
        <f t="shared" si="47"/>
        <v>2029-2031</v>
      </c>
    </row>
    <row r="403" spans="1:7" x14ac:dyDescent="0.25">
      <c r="A403" t="s">
        <v>407</v>
      </c>
      <c r="B403">
        <v>100817041</v>
      </c>
      <c r="C403">
        <v>1971</v>
      </c>
      <c r="D403" t="s">
        <v>6</v>
      </c>
      <c r="E403" t="s">
        <v>6</v>
      </c>
      <c r="F403" t="str">
        <f t="shared" si="47"/>
        <v>2023-2025</v>
      </c>
    </row>
    <row r="404" spans="1:7" x14ac:dyDescent="0.25">
      <c r="A404" t="s">
        <v>408</v>
      </c>
      <c r="B404">
        <v>100262302</v>
      </c>
      <c r="C404">
        <v>2005</v>
      </c>
      <c r="D404" t="s">
        <v>6</v>
      </c>
      <c r="E404" t="s">
        <v>6</v>
      </c>
      <c r="F404" t="str">
        <f t="shared" si="47"/>
        <v>2029-2031</v>
      </c>
    </row>
    <row r="405" spans="1:7" x14ac:dyDescent="0.25">
      <c r="A405" t="s">
        <v>409</v>
      </c>
      <c r="B405">
        <v>100316778</v>
      </c>
      <c r="C405">
        <v>2008</v>
      </c>
      <c r="D405" t="s">
        <v>6</v>
      </c>
      <c r="E405" t="s">
        <v>6</v>
      </c>
      <c r="F405" t="str">
        <f t="shared" si="47"/>
        <v>2032-2034</v>
      </c>
    </row>
    <row r="406" spans="1:7" x14ac:dyDescent="0.25">
      <c r="A406" t="s">
        <v>410</v>
      </c>
      <c r="B406">
        <v>100847123</v>
      </c>
      <c r="C406">
        <v>2015</v>
      </c>
      <c r="D406" t="s">
        <v>6</v>
      </c>
      <c r="E406" t="s">
        <v>6</v>
      </c>
      <c r="F406" t="str">
        <f t="shared" si="47"/>
        <v>2038-2040</v>
      </c>
    </row>
    <row r="407" spans="1:7" x14ac:dyDescent="0.25">
      <c r="A407" t="s">
        <v>411</v>
      </c>
      <c r="B407">
        <v>100611174</v>
      </c>
      <c r="C407">
        <v>2015</v>
      </c>
      <c r="D407" t="s">
        <v>6</v>
      </c>
      <c r="E407" t="s">
        <v>6</v>
      </c>
      <c r="F407" t="str">
        <f t="shared" si="47"/>
        <v>2038-2040</v>
      </c>
    </row>
    <row r="408" spans="1:7" x14ac:dyDescent="0.25">
      <c r="A408" t="s">
        <v>412</v>
      </c>
      <c r="B408">
        <v>100590696</v>
      </c>
      <c r="C408">
        <v>1965</v>
      </c>
      <c r="D408" t="s">
        <v>6</v>
      </c>
      <c r="E408" t="s">
        <v>6</v>
      </c>
      <c r="F408" t="str">
        <f t="shared" si="47"/>
        <v>2023-2025</v>
      </c>
    </row>
    <row r="409" spans="1:7" x14ac:dyDescent="0.25">
      <c r="A409" t="s">
        <v>413</v>
      </c>
      <c r="B409">
        <v>100638245</v>
      </c>
      <c r="C409">
        <v>2015</v>
      </c>
      <c r="D409" t="s">
        <v>6</v>
      </c>
      <c r="E409" t="s">
        <v>6</v>
      </c>
      <c r="F409" t="str">
        <f t="shared" si="47"/>
        <v>2038-2040</v>
      </c>
    </row>
    <row r="410" spans="1:7" x14ac:dyDescent="0.25">
      <c r="A410" t="s">
        <v>414</v>
      </c>
      <c r="B410">
        <v>100270993</v>
      </c>
      <c r="C410">
        <v>2015</v>
      </c>
      <c r="D410" t="s">
        <v>6</v>
      </c>
      <c r="E410" t="s">
        <v>6</v>
      </c>
      <c r="F410" t="str">
        <f t="shared" si="47"/>
        <v>2038-2040</v>
      </c>
    </row>
    <row r="411" spans="1:7" x14ac:dyDescent="0.25">
      <c r="A411" t="s">
        <v>415</v>
      </c>
      <c r="B411">
        <v>100626140</v>
      </c>
      <c r="C411">
        <v>2015</v>
      </c>
      <c r="D411" t="s">
        <v>6</v>
      </c>
      <c r="E411" t="s">
        <v>6</v>
      </c>
      <c r="F411" t="str">
        <f t="shared" si="47"/>
        <v>2038-2040</v>
      </c>
    </row>
    <row r="412" spans="1:7" x14ac:dyDescent="0.25">
      <c r="A412" t="s">
        <v>416</v>
      </c>
      <c r="B412">
        <v>100843040</v>
      </c>
      <c r="C412">
        <v>2002</v>
      </c>
      <c r="D412" t="s">
        <v>6</v>
      </c>
      <c r="E412" t="s">
        <v>6</v>
      </c>
      <c r="F412" t="str">
        <f t="shared" si="47"/>
        <v>2026-2028</v>
      </c>
    </row>
    <row r="413" spans="1:7" x14ac:dyDescent="0.25">
      <c r="A413" t="s">
        <v>417</v>
      </c>
      <c r="B413">
        <v>100526810</v>
      </c>
      <c r="C413">
        <v>2004</v>
      </c>
      <c r="D413">
        <v>2003</v>
      </c>
      <c r="E413" t="s">
        <v>6</v>
      </c>
      <c r="F413" t="str">
        <f>IF(AND(C413&gt;=2022,C413&lt;=2024),"2047-2049",IF(AND(C413&gt;=2019,C413&lt;=2021),"2044-2046",IF(AND(C413&gt;=2016,C413&lt;=2018),"2041-2043",IF(AND(C413&gt;=2013,C413&lt;=2015),"2038-2040",IF(AND(C413&gt;=2010,C413&lt;=2012),"2035-2037",IF(AND(C413&gt;=2007,C413&lt;=2009),"2032-2034",IF(AND(C413&gt;=2004,C413&lt;=2006),"2029-2031",IF(AND(C413&gt;=2001,C413&lt;=2003),"2026-2028",IF(C413&lt;2001,"2023-2025")))))))))</f>
        <v>2029-2031</v>
      </c>
      <c r="G413" t="str">
        <f t="shared" ref="G413" si="48">IF(AND(D413&gt;=2022,D413&lt;=2024),"2047-2049",IF(AND(D413&gt;=2019,D413&lt;=2021),"2044-2046",IF(AND(D413&gt;=2016,D413&lt;=2018),"2041-2043",IF(AND(D413&gt;=2013,D413&lt;=2015),"2038-2040",IF(AND(D413&gt;=2010,D413&lt;=2012),"2035-2037",IF(AND(D413&gt;=2007,D413&lt;=2009),"2032-2034",IF(AND(D413&gt;=2004,D413&lt;=2006),"2029-2031",IF(AND(D413&gt;=2001,D413&lt;=2003),"2026-2028",IF(D413&lt;2001,"2023-2025")))))))))</f>
        <v>2026-2028</v>
      </c>
    </row>
    <row r="414" spans="1:7" x14ac:dyDescent="0.25">
      <c r="A414" t="s">
        <v>418</v>
      </c>
      <c r="B414">
        <v>100095147</v>
      </c>
      <c r="C414">
        <v>2006</v>
      </c>
      <c r="D414" t="s">
        <v>6</v>
      </c>
      <c r="E414" t="s">
        <v>6</v>
      </c>
      <c r="F414" t="str">
        <f>IF(AND(C414&gt;=2022,C414&lt;=2024),"2047-2049",IF(AND(C414&gt;=2019,C414&lt;=2021),"2044-2046",IF(AND(C414&gt;=2016,C414&lt;=2018),"2041-2043",IF(AND(C414&gt;=2013,C414&lt;=2015),"2038-2040",IF(AND(C414&gt;=2010,C414&lt;=2012),"2035-2037",IF(AND(C414&gt;=2007,C414&lt;=2009),"2032-2034",IF(AND(C414&gt;=2004,C414&lt;=2006),"2029-2031",IF(AND(C414&gt;=2001,C414&lt;=2003),"2026-2028",IF(C414&lt;2001,"2023-2025")))))))))</f>
        <v>2029-2031</v>
      </c>
    </row>
    <row r="415" spans="1:7" x14ac:dyDescent="0.25">
      <c r="A415" t="s">
        <v>419</v>
      </c>
      <c r="B415">
        <v>100755876</v>
      </c>
      <c r="C415">
        <v>2008</v>
      </c>
      <c r="D415">
        <v>2006</v>
      </c>
      <c r="E415" t="s">
        <v>6</v>
      </c>
      <c r="F415" t="str">
        <f>IF(AND(C415&gt;=2022,C415&lt;=2024),"2047-2049",IF(AND(C415&gt;=2019,C415&lt;=2021),"2044-2046",IF(AND(C415&gt;=2016,C415&lt;=2018),"2041-2043",IF(AND(C415&gt;=2013,C415&lt;=2015),"2038-2040",IF(AND(C415&gt;=2010,C415&lt;=2012),"2035-2037",IF(AND(C415&gt;=2007,C415&lt;=2009),"2032-2034",IF(AND(C415&gt;=2004,C415&lt;=2006),"2029-2031",IF(AND(C415&gt;=2001,C415&lt;=2003),"2026-2028",IF(C415&lt;2001,"2023-2025")))))))))</f>
        <v>2032-2034</v>
      </c>
      <c r="G415" t="str">
        <f t="shared" ref="G415" si="49">IF(AND(D415&gt;=2022,D415&lt;=2024),"2047-2049",IF(AND(D415&gt;=2019,D415&lt;=2021),"2044-2046",IF(AND(D415&gt;=2016,D415&lt;=2018),"2041-2043",IF(AND(D415&gt;=2013,D415&lt;=2015),"2038-2040",IF(AND(D415&gt;=2010,D415&lt;=2012),"2035-2037",IF(AND(D415&gt;=2007,D415&lt;=2009),"2032-2034",IF(AND(D415&gt;=2004,D415&lt;=2006),"2029-2031",IF(AND(D415&gt;=2001,D415&lt;=2003),"2026-2028",IF(D415&lt;2001,"2023-2025")))))))))</f>
        <v>2029-2031</v>
      </c>
    </row>
    <row r="416" spans="1:7" x14ac:dyDescent="0.25">
      <c r="A416" t="s">
        <v>420</v>
      </c>
      <c r="B416">
        <v>100133511</v>
      </c>
      <c r="C416">
        <v>2002</v>
      </c>
      <c r="D416" t="s">
        <v>6</v>
      </c>
      <c r="E416" t="s">
        <v>6</v>
      </c>
      <c r="F416" t="str">
        <f t="shared" ref="F416:G428" si="50">IF(AND(C416&gt;=2022,C416&lt;=2024),"2047-2049",IF(AND(C416&gt;=2019,C416&lt;=2021),"2044-2046",IF(AND(C416&gt;=2016,C416&lt;=2018),"2041-2043",IF(AND(C416&gt;=2013,C416&lt;=2015),"2038-2040",IF(AND(C416&gt;=2010,C416&lt;=2012),"2035-2037",IF(AND(C416&gt;=2007,C416&lt;=2009),"2032-2034",IF(AND(C416&gt;=2004,C416&lt;=2006),"2029-2031",IF(AND(C416&gt;=2001,C416&lt;=2003),"2026-2028",IF(C416&lt;2001,"2023-2025")))))))))</f>
        <v>2026-2028</v>
      </c>
    </row>
    <row r="417" spans="1:7" x14ac:dyDescent="0.25">
      <c r="A417" t="s">
        <v>421</v>
      </c>
      <c r="B417">
        <v>100517644</v>
      </c>
      <c r="C417">
        <v>1994</v>
      </c>
      <c r="D417" t="s">
        <v>6</v>
      </c>
      <c r="E417" t="s">
        <v>6</v>
      </c>
      <c r="F417" t="str">
        <f t="shared" si="50"/>
        <v>2023-2025</v>
      </c>
    </row>
    <row r="418" spans="1:7" x14ac:dyDescent="0.25">
      <c r="A418" t="s">
        <v>422</v>
      </c>
      <c r="B418">
        <v>100183882</v>
      </c>
      <c r="C418">
        <v>2019</v>
      </c>
      <c r="D418">
        <v>1994</v>
      </c>
      <c r="E418" t="s">
        <v>6</v>
      </c>
      <c r="F418" t="str">
        <f t="shared" si="50"/>
        <v>2044-2046</v>
      </c>
      <c r="G418" t="str">
        <f t="shared" si="50"/>
        <v>2023-2025</v>
      </c>
    </row>
    <row r="419" spans="1:7" x14ac:dyDescent="0.25">
      <c r="A419" t="s">
        <v>423</v>
      </c>
      <c r="B419">
        <v>100475466</v>
      </c>
      <c r="C419">
        <v>2019</v>
      </c>
      <c r="D419">
        <v>1994</v>
      </c>
      <c r="E419" t="s">
        <v>6</v>
      </c>
      <c r="F419" t="str">
        <f t="shared" si="50"/>
        <v>2044-2046</v>
      </c>
      <c r="G419" t="str">
        <f t="shared" si="50"/>
        <v>2023-2025</v>
      </c>
    </row>
    <row r="420" spans="1:7" x14ac:dyDescent="0.25">
      <c r="A420" t="s">
        <v>424</v>
      </c>
      <c r="B420">
        <v>100171217</v>
      </c>
      <c r="C420">
        <v>1993</v>
      </c>
      <c r="D420" t="s">
        <v>6</v>
      </c>
      <c r="E420" t="s">
        <v>6</v>
      </c>
      <c r="F420" t="str">
        <f t="shared" si="50"/>
        <v>2023-2025</v>
      </c>
    </row>
    <row r="421" spans="1:7" x14ac:dyDescent="0.25">
      <c r="A421" t="s">
        <v>425</v>
      </c>
      <c r="B421">
        <v>100449428</v>
      </c>
      <c r="C421">
        <v>1997</v>
      </c>
      <c r="D421" t="s">
        <v>6</v>
      </c>
      <c r="E421" t="s">
        <v>6</v>
      </c>
      <c r="F421" t="str">
        <f t="shared" si="50"/>
        <v>2023-2025</v>
      </c>
    </row>
    <row r="422" spans="1:7" x14ac:dyDescent="0.25">
      <c r="A422" t="s">
        <v>426</v>
      </c>
      <c r="B422">
        <v>100197040</v>
      </c>
      <c r="C422">
        <v>1998</v>
      </c>
      <c r="D422" t="s">
        <v>6</v>
      </c>
      <c r="E422" t="s">
        <v>6</v>
      </c>
      <c r="F422" t="str">
        <f t="shared" si="50"/>
        <v>2023-2025</v>
      </c>
    </row>
    <row r="423" spans="1:7" x14ac:dyDescent="0.25">
      <c r="A423" t="s">
        <v>427</v>
      </c>
      <c r="B423">
        <v>100652191</v>
      </c>
      <c r="C423">
        <v>2000</v>
      </c>
      <c r="D423" t="s">
        <v>6</v>
      </c>
      <c r="E423" t="s">
        <v>6</v>
      </c>
      <c r="F423" t="str">
        <f t="shared" si="50"/>
        <v>2023-2025</v>
      </c>
    </row>
    <row r="424" spans="1:7" x14ac:dyDescent="0.25">
      <c r="A424" t="s">
        <v>428</v>
      </c>
      <c r="B424">
        <v>100357368</v>
      </c>
      <c r="C424">
        <v>2011</v>
      </c>
      <c r="D424" t="s">
        <v>6</v>
      </c>
      <c r="E424" t="s">
        <v>6</v>
      </c>
      <c r="F424" t="str">
        <f t="shared" si="50"/>
        <v>2035-2037</v>
      </c>
    </row>
    <row r="425" spans="1:7" x14ac:dyDescent="0.25">
      <c r="A425" t="s">
        <v>429</v>
      </c>
      <c r="B425">
        <v>100223110</v>
      </c>
      <c r="C425">
        <v>2011</v>
      </c>
      <c r="D425" t="s">
        <v>6</v>
      </c>
      <c r="E425" t="s">
        <v>6</v>
      </c>
      <c r="F425" t="str">
        <f t="shared" si="50"/>
        <v>2035-2037</v>
      </c>
    </row>
    <row r="426" spans="1:7" x14ac:dyDescent="0.25">
      <c r="A426" t="s">
        <v>430</v>
      </c>
      <c r="B426">
        <v>100648375</v>
      </c>
      <c r="C426">
        <v>2011</v>
      </c>
      <c r="D426" t="s">
        <v>6</v>
      </c>
      <c r="E426" t="s">
        <v>6</v>
      </c>
      <c r="F426" t="str">
        <f t="shared" si="50"/>
        <v>2035-2037</v>
      </c>
    </row>
    <row r="427" spans="1:7" x14ac:dyDescent="0.25">
      <c r="A427" t="s">
        <v>431</v>
      </c>
      <c r="B427">
        <v>100375781</v>
      </c>
      <c r="C427">
        <v>2014</v>
      </c>
      <c r="D427" t="s">
        <v>6</v>
      </c>
      <c r="E427" t="s">
        <v>6</v>
      </c>
      <c r="F427" t="str">
        <f t="shared" si="50"/>
        <v>2038-2040</v>
      </c>
    </row>
    <row r="428" spans="1:7" x14ac:dyDescent="0.25">
      <c r="A428" t="s">
        <v>432</v>
      </c>
      <c r="B428">
        <v>100397023</v>
      </c>
      <c r="C428">
        <v>2016</v>
      </c>
      <c r="D428" t="s">
        <v>6</v>
      </c>
      <c r="E428" t="s">
        <v>6</v>
      </c>
      <c r="F428" t="str">
        <f t="shared" si="50"/>
        <v>2041-2043</v>
      </c>
    </row>
    <row r="429" spans="1:7" x14ac:dyDescent="0.25">
      <c r="A429" t="s">
        <v>433</v>
      </c>
      <c r="B429">
        <v>100332148</v>
      </c>
      <c r="C429">
        <v>1993</v>
      </c>
      <c r="D429">
        <v>1992</v>
      </c>
      <c r="E429" t="s">
        <v>6</v>
      </c>
      <c r="F429" t="str">
        <f>IF(AND(C429&gt;=2022,C429&lt;=2024),"2047-2049",IF(AND(C429&gt;=2019,C429&lt;=2021),"2044-2046",IF(AND(C429&gt;=2016,C429&lt;=2018),"2041-2043",IF(AND(C429&gt;=2013,C429&lt;=2015),"2038-2040",IF(AND(C429&gt;=2010,C429&lt;=2012),"2035-2037",IF(AND(C429&gt;=2007,C429&lt;=2009),"2032-2034",IF(AND(C429&gt;=2004,C429&lt;=2006),"2029-2031",IF(AND(C429&gt;=2001,C429&lt;=2003),"2026-2028",IF(C429&lt;2001,"2023-2025")))))))))</f>
        <v>2023-2025</v>
      </c>
      <c r="G429" t="str">
        <f t="shared" ref="G429" si="51">IF(AND(D429&gt;=2022,D429&lt;=2024),"2047-2049",IF(AND(D429&gt;=2019,D429&lt;=2021),"2044-2046",IF(AND(D429&gt;=2016,D429&lt;=2018),"2041-2043",IF(AND(D429&gt;=2013,D429&lt;=2015),"2038-2040",IF(AND(D429&gt;=2010,D429&lt;=2012),"2035-2037",IF(AND(D429&gt;=2007,D429&lt;=2009),"2032-2034",IF(AND(D429&gt;=2004,D429&lt;=2006),"2029-2031",IF(AND(D429&gt;=2001,D429&lt;=2003),"2026-2028",IF(D429&lt;2001,"2023-2025")))))))))</f>
        <v>2023-2025</v>
      </c>
    </row>
    <row r="430" spans="1:7" x14ac:dyDescent="0.25">
      <c r="A430" t="s">
        <v>434</v>
      </c>
      <c r="B430">
        <v>100441776</v>
      </c>
      <c r="C430">
        <v>2009</v>
      </c>
      <c r="D430" t="s">
        <v>6</v>
      </c>
      <c r="E430" t="s">
        <v>6</v>
      </c>
      <c r="F430" t="str">
        <f t="shared" ref="F430:F437" si="52">IF(AND(C430&gt;=2022,C430&lt;=2024),"2047-2049",IF(AND(C430&gt;=2019,C430&lt;=2021),"2044-2046",IF(AND(C430&gt;=2016,C430&lt;=2018),"2041-2043",IF(AND(C430&gt;=2013,C430&lt;=2015),"2038-2040",IF(AND(C430&gt;=2010,C430&lt;=2012),"2035-2037",IF(AND(C430&gt;=2007,C430&lt;=2009),"2032-2034",IF(AND(C430&gt;=2004,C430&lt;=2006),"2029-2031",IF(AND(C430&gt;=2001,C430&lt;=2003),"2026-2028",IF(C430&lt;2001,"2023-2025")))))))))</f>
        <v>2032-2034</v>
      </c>
    </row>
    <row r="431" spans="1:7" x14ac:dyDescent="0.25">
      <c r="A431" t="s">
        <v>435</v>
      </c>
      <c r="B431">
        <v>100222546</v>
      </c>
      <c r="C431">
        <v>2006</v>
      </c>
      <c r="D431" t="s">
        <v>6</v>
      </c>
      <c r="E431" t="s">
        <v>6</v>
      </c>
      <c r="F431" t="str">
        <f t="shared" si="52"/>
        <v>2029-2031</v>
      </c>
    </row>
    <row r="432" spans="1:7" x14ac:dyDescent="0.25">
      <c r="A432" t="s">
        <v>436</v>
      </c>
      <c r="B432">
        <v>100595768</v>
      </c>
      <c r="C432">
        <v>2014</v>
      </c>
      <c r="D432" t="s">
        <v>6</v>
      </c>
      <c r="E432" t="s">
        <v>6</v>
      </c>
      <c r="F432" t="str">
        <f t="shared" si="52"/>
        <v>2038-2040</v>
      </c>
    </row>
    <row r="433" spans="1:7" x14ac:dyDescent="0.25">
      <c r="A433" t="s">
        <v>437</v>
      </c>
      <c r="B433">
        <v>100337272</v>
      </c>
      <c r="C433">
        <v>2011</v>
      </c>
      <c r="D433" t="s">
        <v>6</v>
      </c>
      <c r="E433" t="s">
        <v>6</v>
      </c>
      <c r="F433" t="str">
        <f t="shared" si="52"/>
        <v>2035-2037</v>
      </c>
    </row>
    <row r="434" spans="1:7" x14ac:dyDescent="0.25">
      <c r="A434" t="s">
        <v>438</v>
      </c>
      <c r="B434">
        <v>100559434</v>
      </c>
      <c r="C434">
        <v>2011</v>
      </c>
      <c r="D434" t="s">
        <v>6</v>
      </c>
      <c r="E434" t="s">
        <v>6</v>
      </c>
      <c r="F434" t="str">
        <f t="shared" si="52"/>
        <v>2035-2037</v>
      </c>
    </row>
    <row r="435" spans="1:7" x14ac:dyDescent="0.25">
      <c r="A435" t="s">
        <v>439</v>
      </c>
      <c r="B435">
        <v>100448303</v>
      </c>
      <c r="C435">
        <v>2011</v>
      </c>
      <c r="D435" t="s">
        <v>6</v>
      </c>
      <c r="E435" t="s">
        <v>6</v>
      </c>
      <c r="F435" t="str">
        <f t="shared" si="52"/>
        <v>2035-2037</v>
      </c>
    </row>
    <row r="436" spans="1:7" x14ac:dyDescent="0.25">
      <c r="A436" t="s">
        <v>440</v>
      </c>
      <c r="B436">
        <v>100762432</v>
      </c>
      <c r="C436">
        <v>2011</v>
      </c>
      <c r="D436" t="s">
        <v>6</v>
      </c>
      <c r="E436" t="s">
        <v>6</v>
      </c>
      <c r="F436" t="str">
        <f t="shared" si="52"/>
        <v>2035-2037</v>
      </c>
    </row>
    <row r="437" spans="1:7" x14ac:dyDescent="0.25">
      <c r="A437" t="s">
        <v>441</v>
      </c>
      <c r="B437">
        <v>100196081</v>
      </c>
      <c r="C437">
        <v>2011</v>
      </c>
      <c r="D437" t="s">
        <v>6</v>
      </c>
      <c r="E437" t="s">
        <v>6</v>
      </c>
      <c r="F437" t="str">
        <f t="shared" si="52"/>
        <v>2035-2037</v>
      </c>
    </row>
    <row r="438" spans="1:7" x14ac:dyDescent="0.25">
      <c r="A438" t="s">
        <v>442</v>
      </c>
      <c r="B438">
        <v>100638341</v>
      </c>
      <c r="C438">
        <v>2019</v>
      </c>
      <c r="D438">
        <v>2018</v>
      </c>
      <c r="E438" t="s">
        <v>6</v>
      </c>
      <c r="F438" t="str">
        <f>IF(AND(C438&gt;=2022,C438&lt;=2024),"2047-2049",IF(AND(C438&gt;=2019,C438&lt;=2021),"2044-2046",IF(AND(C438&gt;=2016,C438&lt;=2018),"2041-2043",IF(AND(C438&gt;=2013,C438&lt;=2015),"2038-2040",IF(AND(C438&gt;=2010,C438&lt;=2012),"2035-2037",IF(AND(C438&gt;=2007,C438&lt;=2009),"2032-2034",IF(AND(C438&gt;=2004,C438&lt;=2006),"2029-2031",IF(AND(C438&gt;=2001,C438&lt;=2003),"2026-2028",IF(C438&lt;2001,"2023-2025")))))))))</f>
        <v>2044-2046</v>
      </c>
      <c r="G438" t="str">
        <f t="shared" ref="G438" si="53">IF(AND(D438&gt;=2022,D438&lt;=2024),"2047-2049",IF(AND(D438&gt;=2019,D438&lt;=2021),"2044-2046",IF(AND(D438&gt;=2016,D438&lt;=2018),"2041-2043",IF(AND(D438&gt;=2013,D438&lt;=2015),"2038-2040",IF(AND(D438&gt;=2010,D438&lt;=2012),"2035-2037",IF(AND(D438&gt;=2007,D438&lt;=2009),"2032-2034",IF(AND(D438&gt;=2004,D438&lt;=2006),"2029-2031",IF(AND(D438&gt;=2001,D438&lt;=2003),"2026-2028",IF(D438&lt;2001,"2023-2025")))))))))</f>
        <v>2041-2043</v>
      </c>
    </row>
    <row r="439" spans="1:7" x14ac:dyDescent="0.25">
      <c r="A439" t="s">
        <v>443</v>
      </c>
      <c r="B439">
        <v>100679472</v>
      </c>
      <c r="C439">
        <v>2016</v>
      </c>
      <c r="D439" t="s">
        <v>6</v>
      </c>
      <c r="E439" t="s">
        <v>6</v>
      </c>
      <c r="F439" t="str">
        <f t="shared" ref="F439:F444" si="54">IF(AND(C439&gt;=2022,C439&lt;=2024),"2047-2049",IF(AND(C439&gt;=2019,C439&lt;=2021),"2044-2046",IF(AND(C439&gt;=2016,C439&lt;=2018),"2041-2043",IF(AND(C439&gt;=2013,C439&lt;=2015),"2038-2040",IF(AND(C439&gt;=2010,C439&lt;=2012),"2035-2037",IF(AND(C439&gt;=2007,C439&lt;=2009),"2032-2034",IF(AND(C439&gt;=2004,C439&lt;=2006),"2029-2031",IF(AND(C439&gt;=2001,C439&lt;=2003),"2026-2028",IF(C439&lt;2001,"2023-2025")))))))))</f>
        <v>2041-2043</v>
      </c>
    </row>
    <row r="440" spans="1:7" x14ac:dyDescent="0.25">
      <c r="A440" t="s">
        <v>444</v>
      </c>
      <c r="B440">
        <v>100738128</v>
      </c>
      <c r="C440">
        <v>2016</v>
      </c>
      <c r="D440" t="s">
        <v>6</v>
      </c>
      <c r="E440" t="s">
        <v>6</v>
      </c>
      <c r="F440" t="str">
        <f t="shared" si="54"/>
        <v>2041-2043</v>
      </c>
    </row>
    <row r="441" spans="1:7" x14ac:dyDescent="0.25">
      <c r="A441" t="s">
        <v>445</v>
      </c>
      <c r="B441">
        <v>100340169</v>
      </c>
      <c r="C441">
        <v>2021</v>
      </c>
      <c r="D441" t="s">
        <v>6</v>
      </c>
      <c r="E441" t="s">
        <v>6</v>
      </c>
      <c r="F441" t="str">
        <f t="shared" si="54"/>
        <v>2044-2046</v>
      </c>
    </row>
    <row r="442" spans="1:7" x14ac:dyDescent="0.25">
      <c r="A442" t="s">
        <v>446</v>
      </c>
      <c r="B442">
        <v>100429142</v>
      </c>
      <c r="C442">
        <v>1998</v>
      </c>
      <c r="D442" t="s">
        <v>6</v>
      </c>
      <c r="E442" t="s">
        <v>6</v>
      </c>
      <c r="F442" t="str">
        <f t="shared" si="54"/>
        <v>2023-2025</v>
      </c>
    </row>
    <row r="443" spans="1:7" x14ac:dyDescent="0.25">
      <c r="A443" t="s">
        <v>447</v>
      </c>
      <c r="B443">
        <v>100272811</v>
      </c>
      <c r="C443">
        <v>2001</v>
      </c>
      <c r="D443" t="s">
        <v>6</v>
      </c>
      <c r="E443" t="s">
        <v>6</v>
      </c>
      <c r="F443" t="str">
        <f t="shared" si="54"/>
        <v>2026-2028</v>
      </c>
    </row>
    <row r="444" spans="1:7" x14ac:dyDescent="0.25">
      <c r="A444" t="s">
        <v>448</v>
      </c>
      <c r="B444">
        <v>100550408</v>
      </c>
      <c r="C444">
        <v>2004</v>
      </c>
      <c r="D444" t="s">
        <v>6</v>
      </c>
      <c r="E444" t="s">
        <v>6</v>
      </c>
      <c r="F444" t="str">
        <f t="shared" si="54"/>
        <v>2029-2031</v>
      </c>
    </row>
    <row r="445" spans="1:7" x14ac:dyDescent="0.25">
      <c r="A445" t="s">
        <v>449</v>
      </c>
      <c r="B445">
        <v>100329155</v>
      </c>
      <c r="C445">
        <v>2019</v>
      </c>
      <c r="D445">
        <v>1993</v>
      </c>
      <c r="E445" t="s">
        <v>6</v>
      </c>
      <c r="F445" t="str">
        <f>IF(AND(C445&gt;=2022,C445&lt;=2024),"2047-2049",IF(AND(C445&gt;=2019,C445&lt;=2021),"2044-2046",IF(AND(C445&gt;=2016,C445&lt;=2018),"2041-2043",IF(AND(C445&gt;=2013,C445&lt;=2015),"2038-2040",IF(AND(C445&gt;=2010,C445&lt;=2012),"2035-2037",IF(AND(C445&gt;=2007,C445&lt;=2009),"2032-2034",IF(AND(C445&gt;=2004,C445&lt;=2006),"2029-2031",IF(AND(C445&gt;=2001,C445&lt;=2003),"2026-2028",IF(C445&lt;2001,"2023-2025")))))))))</f>
        <v>2044-2046</v>
      </c>
      <c r="G445" t="str">
        <f t="shared" ref="G445" si="55">IF(AND(D445&gt;=2022,D445&lt;=2024),"2047-2049",IF(AND(D445&gt;=2019,D445&lt;=2021),"2044-2046",IF(AND(D445&gt;=2016,D445&lt;=2018),"2041-2043",IF(AND(D445&gt;=2013,D445&lt;=2015),"2038-2040",IF(AND(D445&gt;=2010,D445&lt;=2012),"2035-2037",IF(AND(D445&gt;=2007,D445&lt;=2009),"2032-2034",IF(AND(D445&gt;=2004,D445&lt;=2006),"2029-2031",IF(AND(D445&gt;=2001,D445&lt;=2003),"2026-2028",IF(D445&lt;2001,"2023-2025")))))))))</f>
        <v>2023-2025</v>
      </c>
    </row>
    <row r="446" spans="1:7" x14ac:dyDescent="0.25">
      <c r="A446" t="s">
        <v>450</v>
      </c>
      <c r="B446">
        <v>100929011</v>
      </c>
      <c r="C446">
        <v>2008</v>
      </c>
      <c r="D446" t="s">
        <v>6</v>
      </c>
      <c r="E446" t="s">
        <v>6</v>
      </c>
      <c r="F446" t="str">
        <f t="shared" ref="F446:F464" si="56">IF(AND(C446&gt;=2022,C446&lt;=2024),"2047-2049",IF(AND(C446&gt;=2019,C446&lt;=2021),"2044-2046",IF(AND(C446&gt;=2016,C446&lt;=2018),"2041-2043",IF(AND(C446&gt;=2013,C446&lt;=2015),"2038-2040",IF(AND(C446&gt;=2010,C446&lt;=2012),"2035-2037",IF(AND(C446&gt;=2007,C446&lt;=2009),"2032-2034",IF(AND(C446&gt;=2004,C446&lt;=2006),"2029-2031",IF(AND(C446&gt;=2001,C446&lt;=2003),"2026-2028",IF(C446&lt;2001,"2023-2025")))))))))</f>
        <v>2032-2034</v>
      </c>
    </row>
    <row r="447" spans="1:7" x14ac:dyDescent="0.25">
      <c r="A447" t="s">
        <v>451</v>
      </c>
      <c r="B447">
        <v>100355630</v>
      </c>
      <c r="C447">
        <v>2008</v>
      </c>
      <c r="D447" t="s">
        <v>6</v>
      </c>
      <c r="E447" t="s">
        <v>6</v>
      </c>
      <c r="F447" t="str">
        <f t="shared" si="56"/>
        <v>2032-2034</v>
      </c>
    </row>
    <row r="448" spans="1:7" x14ac:dyDescent="0.25">
      <c r="A448" t="s">
        <v>452</v>
      </c>
      <c r="B448">
        <v>100834826</v>
      </c>
      <c r="C448">
        <v>2005</v>
      </c>
      <c r="D448" t="s">
        <v>6</v>
      </c>
      <c r="E448" t="s">
        <v>6</v>
      </c>
      <c r="F448" t="str">
        <f t="shared" si="56"/>
        <v>2029-2031</v>
      </c>
    </row>
    <row r="449" spans="1:6" x14ac:dyDescent="0.25">
      <c r="A449" t="s">
        <v>453</v>
      </c>
      <c r="B449">
        <v>100227772</v>
      </c>
      <c r="C449">
        <v>2015</v>
      </c>
      <c r="D449" t="s">
        <v>6</v>
      </c>
      <c r="E449" t="s">
        <v>6</v>
      </c>
      <c r="F449" t="str">
        <f t="shared" si="56"/>
        <v>2038-2040</v>
      </c>
    </row>
    <row r="450" spans="1:6" x14ac:dyDescent="0.25">
      <c r="A450" t="s">
        <v>454</v>
      </c>
      <c r="B450">
        <v>100280318</v>
      </c>
      <c r="C450">
        <v>2010</v>
      </c>
      <c r="D450" t="s">
        <v>6</v>
      </c>
      <c r="E450" t="s">
        <v>6</v>
      </c>
      <c r="F450" t="str">
        <f t="shared" si="56"/>
        <v>2035-2037</v>
      </c>
    </row>
    <row r="451" spans="1:6" x14ac:dyDescent="0.25">
      <c r="A451" t="s">
        <v>455</v>
      </c>
      <c r="B451">
        <v>100699918</v>
      </c>
      <c r="C451">
        <v>2015</v>
      </c>
      <c r="D451" t="s">
        <v>6</v>
      </c>
      <c r="E451" t="s">
        <v>6</v>
      </c>
      <c r="F451" t="str">
        <f t="shared" si="56"/>
        <v>2038-2040</v>
      </c>
    </row>
    <row r="452" spans="1:6" x14ac:dyDescent="0.25">
      <c r="A452" t="s">
        <v>456</v>
      </c>
      <c r="B452">
        <v>100072639</v>
      </c>
      <c r="C452">
        <v>2015</v>
      </c>
      <c r="D452" t="s">
        <v>6</v>
      </c>
      <c r="E452" t="s">
        <v>6</v>
      </c>
      <c r="F452" t="str">
        <f t="shared" si="56"/>
        <v>2038-2040</v>
      </c>
    </row>
    <row r="453" spans="1:6" x14ac:dyDescent="0.25">
      <c r="A453" t="s">
        <v>457</v>
      </c>
      <c r="B453">
        <v>100869324</v>
      </c>
      <c r="C453">
        <v>2010</v>
      </c>
      <c r="D453" t="s">
        <v>6</v>
      </c>
      <c r="E453" t="s">
        <v>6</v>
      </c>
      <c r="F453" t="str">
        <f t="shared" si="56"/>
        <v>2035-2037</v>
      </c>
    </row>
    <row r="454" spans="1:6" x14ac:dyDescent="0.25">
      <c r="A454" t="s">
        <v>458</v>
      </c>
      <c r="B454">
        <v>100194228</v>
      </c>
      <c r="C454">
        <v>2015</v>
      </c>
      <c r="D454" t="s">
        <v>6</v>
      </c>
      <c r="E454" t="s">
        <v>6</v>
      </c>
      <c r="F454" t="str">
        <f t="shared" si="56"/>
        <v>2038-2040</v>
      </c>
    </row>
    <row r="455" spans="1:6" x14ac:dyDescent="0.25">
      <c r="A455" t="s">
        <v>459</v>
      </c>
      <c r="B455">
        <v>100850481</v>
      </c>
      <c r="C455">
        <v>2015</v>
      </c>
      <c r="D455" t="s">
        <v>6</v>
      </c>
      <c r="E455" t="s">
        <v>6</v>
      </c>
      <c r="F455" t="str">
        <f t="shared" si="56"/>
        <v>2038-2040</v>
      </c>
    </row>
    <row r="456" spans="1:6" x14ac:dyDescent="0.25">
      <c r="A456" t="s">
        <v>460</v>
      </c>
      <c r="B456">
        <v>100286316</v>
      </c>
      <c r="C456">
        <v>2010</v>
      </c>
      <c r="D456" t="s">
        <v>6</v>
      </c>
      <c r="E456" t="s">
        <v>6</v>
      </c>
      <c r="F456" t="str">
        <f t="shared" si="56"/>
        <v>2035-2037</v>
      </c>
    </row>
    <row r="457" spans="1:6" x14ac:dyDescent="0.25">
      <c r="A457" t="s">
        <v>461</v>
      </c>
      <c r="B457">
        <v>100385726</v>
      </c>
      <c r="C457">
        <v>2010</v>
      </c>
      <c r="D457" t="s">
        <v>6</v>
      </c>
      <c r="E457" t="s">
        <v>6</v>
      </c>
      <c r="F457" t="str">
        <f t="shared" si="56"/>
        <v>2035-2037</v>
      </c>
    </row>
    <row r="458" spans="1:6" x14ac:dyDescent="0.25">
      <c r="A458" t="s">
        <v>462</v>
      </c>
      <c r="B458">
        <v>100156909</v>
      </c>
      <c r="C458">
        <v>2010</v>
      </c>
      <c r="D458" t="s">
        <v>6</v>
      </c>
      <c r="E458" t="s">
        <v>6</v>
      </c>
      <c r="F458" t="str">
        <f t="shared" si="56"/>
        <v>2035-2037</v>
      </c>
    </row>
    <row r="459" spans="1:6" x14ac:dyDescent="0.25">
      <c r="A459" t="s">
        <v>463</v>
      </c>
      <c r="B459">
        <v>100830347</v>
      </c>
      <c r="C459">
        <v>2015</v>
      </c>
      <c r="D459" t="s">
        <v>6</v>
      </c>
      <c r="E459" t="s">
        <v>6</v>
      </c>
      <c r="F459" t="str">
        <f t="shared" si="56"/>
        <v>2038-2040</v>
      </c>
    </row>
    <row r="460" spans="1:6" x14ac:dyDescent="0.25">
      <c r="A460" t="s">
        <v>464</v>
      </c>
      <c r="B460">
        <v>100439912</v>
      </c>
      <c r="C460">
        <v>2010</v>
      </c>
      <c r="D460" t="s">
        <v>6</v>
      </c>
      <c r="E460" t="s">
        <v>6</v>
      </c>
      <c r="F460" t="str">
        <f t="shared" si="56"/>
        <v>2035-2037</v>
      </c>
    </row>
    <row r="461" spans="1:6" x14ac:dyDescent="0.25">
      <c r="A461" t="s">
        <v>465</v>
      </c>
      <c r="B461">
        <v>100144380</v>
      </c>
      <c r="C461">
        <v>2015</v>
      </c>
      <c r="D461" t="s">
        <v>6</v>
      </c>
      <c r="E461" t="s">
        <v>6</v>
      </c>
      <c r="F461" t="str">
        <f t="shared" si="56"/>
        <v>2038-2040</v>
      </c>
    </row>
    <row r="462" spans="1:6" x14ac:dyDescent="0.25">
      <c r="A462" t="s">
        <v>466</v>
      </c>
      <c r="B462">
        <v>100672861</v>
      </c>
      <c r="C462">
        <v>2010</v>
      </c>
      <c r="D462" t="s">
        <v>6</v>
      </c>
      <c r="E462" t="s">
        <v>6</v>
      </c>
      <c r="F462" t="str">
        <f t="shared" si="56"/>
        <v>2035-2037</v>
      </c>
    </row>
    <row r="463" spans="1:6" x14ac:dyDescent="0.25">
      <c r="A463" t="s">
        <v>467</v>
      </c>
      <c r="B463">
        <v>100250892</v>
      </c>
      <c r="C463">
        <v>2005</v>
      </c>
      <c r="D463" t="s">
        <v>6</v>
      </c>
      <c r="E463" t="s">
        <v>6</v>
      </c>
      <c r="F463" t="str">
        <f t="shared" si="56"/>
        <v>2029-2031</v>
      </c>
    </row>
    <row r="464" spans="1:6" x14ac:dyDescent="0.25">
      <c r="A464" t="s">
        <v>468</v>
      </c>
      <c r="B464">
        <v>100468136</v>
      </c>
      <c r="C464">
        <v>2011</v>
      </c>
      <c r="D464" t="s">
        <v>6</v>
      </c>
      <c r="E464" t="s">
        <v>6</v>
      </c>
      <c r="F464" t="str">
        <f t="shared" si="56"/>
        <v>2035-2037</v>
      </c>
    </row>
    <row r="465" spans="1:8" x14ac:dyDescent="0.25">
      <c r="A465" t="s">
        <v>469</v>
      </c>
      <c r="B465">
        <v>100345192</v>
      </c>
      <c r="C465">
        <v>2015</v>
      </c>
      <c r="D465">
        <v>2013</v>
      </c>
      <c r="E465">
        <v>2010</v>
      </c>
      <c r="F465" t="str">
        <f>IF(AND(C465&gt;=2022,C465&lt;=2024),"2047-2049",IF(AND(C465&gt;=2019,C465&lt;=2021),"2044-2046",IF(AND(C465&gt;=2016,C465&lt;=2018),"2041-2043",IF(AND(C465&gt;=2013,C465&lt;=2015),"2038-2040",IF(AND(C465&gt;=2010,C465&lt;=2012),"2035-2037",IF(AND(C465&gt;=2007,C465&lt;=2009),"2032-2034",IF(AND(C465&gt;=2004,C465&lt;=2006),"2029-2031",IF(AND(C465&gt;=2001,C465&lt;=2003),"2026-2028",IF(C465&lt;2001,"2023-2025")))))))))</f>
        <v>2038-2040</v>
      </c>
      <c r="G465" t="str">
        <f t="shared" ref="G465:H465" si="57">IF(AND(D465&gt;=2022,D465&lt;=2024),"2047-2049",IF(AND(D465&gt;=2019,D465&lt;=2021),"2044-2046",IF(AND(D465&gt;=2016,D465&lt;=2018),"2041-2043",IF(AND(D465&gt;=2013,D465&lt;=2015),"2038-2040",IF(AND(D465&gt;=2010,D465&lt;=2012),"2035-2037",IF(AND(D465&gt;=2007,D465&lt;=2009),"2032-2034",IF(AND(D465&gt;=2004,D465&lt;=2006),"2029-2031",IF(AND(D465&gt;=2001,D465&lt;=2003),"2026-2028",IF(D465&lt;2001,"2023-2025")))))))))</f>
        <v>2038-2040</v>
      </c>
      <c r="H465" t="str">
        <f t="shared" si="57"/>
        <v>2035-2037</v>
      </c>
    </row>
    <row r="466" spans="1:8" x14ac:dyDescent="0.25">
      <c r="A466" t="s">
        <v>470</v>
      </c>
      <c r="B466">
        <v>100241372</v>
      </c>
      <c r="C466">
        <v>2013</v>
      </c>
      <c r="D466" t="s">
        <v>6</v>
      </c>
      <c r="E466" t="s">
        <v>6</v>
      </c>
      <c r="F466" t="str">
        <f t="shared" ref="F466:F467" si="58">IF(AND(C466&gt;=2022,C466&lt;=2024),"2047-2049",IF(AND(C466&gt;=2019,C466&lt;=2021),"2044-2046",IF(AND(C466&gt;=2016,C466&lt;=2018),"2041-2043",IF(AND(C466&gt;=2013,C466&lt;=2015),"2038-2040",IF(AND(C466&gt;=2010,C466&lt;=2012),"2035-2037",IF(AND(C466&gt;=2007,C466&lt;=2009),"2032-2034",IF(AND(C466&gt;=2004,C466&lt;=2006),"2029-2031",IF(AND(C466&gt;=2001,C466&lt;=2003),"2026-2028",IF(C466&lt;2001,"2023-2025")))))))))</f>
        <v>2038-2040</v>
      </c>
    </row>
    <row r="467" spans="1:8" x14ac:dyDescent="0.25">
      <c r="A467" t="s">
        <v>471</v>
      </c>
      <c r="B467">
        <v>100152749</v>
      </c>
      <c r="C467">
        <v>2010</v>
      </c>
      <c r="D467" t="s">
        <v>6</v>
      </c>
      <c r="E467" t="s">
        <v>6</v>
      </c>
      <c r="F467" t="str">
        <f t="shared" si="58"/>
        <v>2035-2037</v>
      </c>
    </row>
    <row r="468" spans="1:8" x14ac:dyDescent="0.25">
      <c r="A468" t="s">
        <v>472</v>
      </c>
      <c r="B468">
        <v>100114913</v>
      </c>
      <c r="C468">
        <v>2013</v>
      </c>
      <c r="D468">
        <v>2010</v>
      </c>
      <c r="E468" t="s">
        <v>6</v>
      </c>
      <c r="F468" t="str">
        <f>IF(AND(C468&gt;=2022,C468&lt;=2024),"2047-2049",IF(AND(C468&gt;=2019,C468&lt;=2021),"2044-2046",IF(AND(C468&gt;=2016,C468&lt;=2018),"2041-2043",IF(AND(C468&gt;=2013,C468&lt;=2015),"2038-2040",IF(AND(C468&gt;=2010,C468&lt;=2012),"2035-2037",IF(AND(C468&gt;=2007,C468&lt;=2009),"2032-2034",IF(AND(C468&gt;=2004,C468&lt;=2006),"2029-2031",IF(AND(C468&gt;=2001,C468&lt;=2003),"2026-2028",IF(C468&lt;2001,"2023-2025")))))))))</f>
        <v>2038-2040</v>
      </c>
      <c r="G468" t="str">
        <f t="shared" ref="G468" si="59">IF(AND(D468&gt;=2022,D468&lt;=2024),"2047-2049",IF(AND(D468&gt;=2019,D468&lt;=2021),"2044-2046",IF(AND(D468&gt;=2016,D468&lt;=2018),"2041-2043",IF(AND(D468&gt;=2013,D468&lt;=2015),"2038-2040",IF(AND(D468&gt;=2010,D468&lt;=2012),"2035-2037",IF(AND(D468&gt;=2007,D468&lt;=2009),"2032-2034",IF(AND(D468&gt;=2004,D468&lt;=2006),"2029-2031",IF(AND(D468&gt;=2001,D468&lt;=2003),"2026-2028",IF(D468&lt;2001,"2023-2025")))))))))</f>
        <v>2035-2037</v>
      </c>
    </row>
    <row r="469" spans="1:8" x14ac:dyDescent="0.25">
      <c r="A469" t="s">
        <v>473</v>
      </c>
      <c r="B469">
        <v>100696356</v>
      </c>
      <c r="C469">
        <v>2015</v>
      </c>
      <c r="D469" t="s">
        <v>6</v>
      </c>
      <c r="E469" t="s">
        <v>6</v>
      </c>
      <c r="F469" t="str">
        <f t="shared" ref="F469:F473" si="60">IF(AND(C469&gt;=2022,C469&lt;=2024),"2047-2049",IF(AND(C469&gt;=2019,C469&lt;=2021),"2044-2046",IF(AND(C469&gt;=2016,C469&lt;=2018),"2041-2043",IF(AND(C469&gt;=2013,C469&lt;=2015),"2038-2040",IF(AND(C469&gt;=2010,C469&lt;=2012),"2035-2037",IF(AND(C469&gt;=2007,C469&lt;=2009),"2032-2034",IF(AND(C469&gt;=2004,C469&lt;=2006),"2029-2031",IF(AND(C469&gt;=2001,C469&lt;=2003),"2026-2028",IF(C469&lt;2001,"2023-2025")))))))))</f>
        <v>2038-2040</v>
      </c>
    </row>
    <row r="470" spans="1:8" x14ac:dyDescent="0.25">
      <c r="A470" t="s">
        <v>474</v>
      </c>
      <c r="B470">
        <v>101641141</v>
      </c>
      <c r="C470">
        <v>2014</v>
      </c>
      <c r="D470" t="s">
        <v>6</v>
      </c>
      <c r="E470" t="s">
        <v>6</v>
      </c>
      <c r="F470" t="str">
        <f t="shared" si="60"/>
        <v>2038-2040</v>
      </c>
    </row>
    <row r="471" spans="1:8" x14ac:dyDescent="0.25">
      <c r="A471" t="s">
        <v>475</v>
      </c>
      <c r="B471">
        <v>102439689</v>
      </c>
      <c r="C471">
        <v>2019</v>
      </c>
      <c r="D471" t="s">
        <v>6</v>
      </c>
      <c r="E471" t="s">
        <v>6</v>
      </c>
      <c r="F471" t="str">
        <f t="shared" si="60"/>
        <v>2044-2046</v>
      </c>
    </row>
    <row r="472" spans="1:8" x14ac:dyDescent="0.25">
      <c r="A472" t="s">
        <v>476</v>
      </c>
      <c r="B472">
        <v>100837587</v>
      </c>
      <c r="C472">
        <v>2015</v>
      </c>
      <c r="D472" t="s">
        <v>6</v>
      </c>
      <c r="E472" t="s">
        <v>6</v>
      </c>
      <c r="F472" t="str">
        <f t="shared" si="60"/>
        <v>2038-2040</v>
      </c>
    </row>
    <row r="473" spans="1:8" x14ac:dyDescent="0.25">
      <c r="A473" t="s">
        <v>477</v>
      </c>
      <c r="B473">
        <v>100782035</v>
      </c>
      <c r="C473">
        <v>2016</v>
      </c>
      <c r="D473" t="s">
        <v>6</v>
      </c>
      <c r="E473" t="s">
        <v>6</v>
      </c>
      <c r="F473" t="str">
        <f t="shared" si="60"/>
        <v>2041-2043</v>
      </c>
    </row>
    <row r="474" spans="1:8" x14ac:dyDescent="0.25">
      <c r="A474" t="s">
        <v>478</v>
      </c>
      <c r="B474">
        <v>100198046</v>
      </c>
      <c r="C474">
        <v>2021</v>
      </c>
      <c r="D474">
        <v>1995</v>
      </c>
      <c r="E474" t="s">
        <v>6</v>
      </c>
      <c r="F474" t="str">
        <f>IF(AND(C474&gt;=2022,C474&lt;=2024),"2047-2049",IF(AND(C474&gt;=2019,C474&lt;=2021),"2044-2046",IF(AND(C474&gt;=2016,C474&lt;=2018),"2041-2043",IF(AND(C474&gt;=2013,C474&lt;=2015),"2038-2040",IF(AND(C474&gt;=2010,C474&lt;=2012),"2035-2037",IF(AND(C474&gt;=2007,C474&lt;=2009),"2032-2034",IF(AND(C474&gt;=2004,C474&lt;=2006),"2029-2031",IF(AND(C474&gt;=2001,C474&lt;=2003),"2026-2028",IF(C474&lt;2001,"2023-2025")))))))))</f>
        <v>2044-2046</v>
      </c>
      <c r="G474" t="str">
        <f t="shared" ref="G474" si="61">IF(AND(D474&gt;=2022,D474&lt;=2024),"2047-2049",IF(AND(D474&gt;=2019,D474&lt;=2021),"2044-2046",IF(AND(D474&gt;=2016,D474&lt;=2018),"2041-2043",IF(AND(D474&gt;=2013,D474&lt;=2015),"2038-2040",IF(AND(D474&gt;=2010,D474&lt;=2012),"2035-2037",IF(AND(D474&gt;=2007,D474&lt;=2009),"2032-2034",IF(AND(D474&gt;=2004,D474&lt;=2006),"2029-2031",IF(AND(D474&gt;=2001,D474&lt;=2003),"2026-2028",IF(D474&lt;2001,"2023-2025")))))))))</f>
        <v>2023-2025</v>
      </c>
    </row>
    <row r="475" spans="1:8" x14ac:dyDescent="0.25">
      <c r="A475" t="s">
        <v>479</v>
      </c>
      <c r="B475">
        <v>100621966</v>
      </c>
      <c r="C475">
        <v>2011</v>
      </c>
      <c r="D475" t="s">
        <v>6</v>
      </c>
      <c r="E475" t="s">
        <v>6</v>
      </c>
      <c r="F475" t="str">
        <f t="shared" ref="F475:G490" si="62">IF(AND(C475&gt;=2022,C475&lt;=2024),"2047-2049",IF(AND(C475&gt;=2019,C475&lt;=2021),"2044-2046",IF(AND(C475&gt;=2016,C475&lt;=2018),"2041-2043",IF(AND(C475&gt;=2013,C475&lt;=2015),"2038-2040",IF(AND(C475&gt;=2010,C475&lt;=2012),"2035-2037",IF(AND(C475&gt;=2007,C475&lt;=2009),"2032-2034",IF(AND(C475&gt;=2004,C475&lt;=2006),"2029-2031",IF(AND(C475&gt;=2001,C475&lt;=2003),"2026-2028",IF(C475&lt;2001,"2023-2025")))))))))</f>
        <v>2035-2037</v>
      </c>
    </row>
    <row r="476" spans="1:8" x14ac:dyDescent="0.25">
      <c r="A476" t="s">
        <v>480</v>
      </c>
      <c r="B476">
        <v>100679860</v>
      </c>
      <c r="C476">
        <v>2007</v>
      </c>
      <c r="D476" t="s">
        <v>6</v>
      </c>
      <c r="E476" t="s">
        <v>6</v>
      </c>
      <c r="F476" t="str">
        <f t="shared" si="62"/>
        <v>2032-2034</v>
      </c>
    </row>
    <row r="477" spans="1:8" x14ac:dyDescent="0.25">
      <c r="A477" t="s">
        <v>481</v>
      </c>
      <c r="B477">
        <v>100355729</v>
      </c>
      <c r="C477">
        <v>2015</v>
      </c>
      <c r="D477" t="s">
        <v>6</v>
      </c>
      <c r="E477" t="s">
        <v>6</v>
      </c>
      <c r="F477" t="str">
        <f t="shared" si="62"/>
        <v>2038-2040</v>
      </c>
    </row>
    <row r="478" spans="1:8" x14ac:dyDescent="0.25">
      <c r="A478" t="s">
        <v>482</v>
      </c>
      <c r="B478">
        <v>101850711</v>
      </c>
      <c r="C478">
        <v>2014</v>
      </c>
      <c r="D478" t="s">
        <v>6</v>
      </c>
      <c r="E478" t="s">
        <v>6</v>
      </c>
      <c r="F478" t="str">
        <f t="shared" si="62"/>
        <v>2038-2040</v>
      </c>
    </row>
    <row r="479" spans="1:8" x14ac:dyDescent="0.25">
      <c r="A479" t="s">
        <v>483</v>
      </c>
      <c r="B479">
        <v>100940133</v>
      </c>
      <c r="C479">
        <v>2016</v>
      </c>
      <c r="D479" t="s">
        <v>6</v>
      </c>
      <c r="E479" t="s">
        <v>6</v>
      </c>
      <c r="F479" t="str">
        <f t="shared" si="62"/>
        <v>2041-2043</v>
      </c>
    </row>
    <row r="480" spans="1:8" x14ac:dyDescent="0.25">
      <c r="A480" t="s">
        <v>484</v>
      </c>
      <c r="B480">
        <v>102463603</v>
      </c>
      <c r="C480">
        <v>2019</v>
      </c>
      <c r="D480" t="s">
        <v>6</v>
      </c>
      <c r="E480" t="s">
        <v>6</v>
      </c>
      <c r="F480" t="str">
        <f t="shared" si="62"/>
        <v>2044-2046</v>
      </c>
    </row>
    <row r="481" spans="1:7" x14ac:dyDescent="0.25">
      <c r="A481" t="s">
        <v>485</v>
      </c>
      <c r="B481">
        <v>100469153</v>
      </c>
      <c r="C481">
        <v>2015</v>
      </c>
      <c r="D481" t="s">
        <v>6</v>
      </c>
      <c r="E481" t="s">
        <v>6</v>
      </c>
      <c r="F481" t="str">
        <f t="shared" si="62"/>
        <v>2038-2040</v>
      </c>
    </row>
    <row r="482" spans="1:7" x14ac:dyDescent="0.25">
      <c r="A482" t="s">
        <v>486</v>
      </c>
      <c r="B482">
        <v>100921790</v>
      </c>
      <c r="C482">
        <v>2011</v>
      </c>
      <c r="D482" t="s">
        <v>6</v>
      </c>
      <c r="E482" t="s">
        <v>6</v>
      </c>
      <c r="F482" t="str">
        <f t="shared" si="62"/>
        <v>2035-2037</v>
      </c>
    </row>
    <row r="483" spans="1:7" x14ac:dyDescent="0.25">
      <c r="A483" t="s">
        <v>487</v>
      </c>
      <c r="B483">
        <v>100674401</v>
      </c>
      <c r="C483">
        <v>2018</v>
      </c>
      <c r="D483">
        <v>1992</v>
      </c>
      <c r="E483" t="s">
        <v>6</v>
      </c>
      <c r="F483" t="str">
        <f t="shared" si="62"/>
        <v>2041-2043</v>
      </c>
      <c r="G483" t="str">
        <f t="shared" si="62"/>
        <v>2023-2025</v>
      </c>
    </row>
    <row r="484" spans="1:7" x14ac:dyDescent="0.25">
      <c r="A484" t="s">
        <v>488</v>
      </c>
      <c r="B484">
        <v>100836666</v>
      </c>
      <c r="C484">
        <v>2010</v>
      </c>
      <c r="D484">
        <v>2008</v>
      </c>
      <c r="E484" t="s">
        <v>6</v>
      </c>
      <c r="F484" t="str">
        <f t="shared" si="62"/>
        <v>2035-2037</v>
      </c>
      <c r="G484" t="str">
        <f t="shared" si="62"/>
        <v>2032-2034</v>
      </c>
    </row>
    <row r="485" spans="1:7" x14ac:dyDescent="0.25">
      <c r="A485" t="s">
        <v>489</v>
      </c>
      <c r="B485">
        <v>100888628</v>
      </c>
      <c r="C485">
        <v>2010</v>
      </c>
      <c r="D485">
        <v>2008</v>
      </c>
      <c r="E485" t="s">
        <v>6</v>
      </c>
      <c r="F485" t="str">
        <f t="shared" si="62"/>
        <v>2035-2037</v>
      </c>
      <c r="G485" t="str">
        <f t="shared" si="62"/>
        <v>2032-2034</v>
      </c>
    </row>
    <row r="486" spans="1:7" x14ac:dyDescent="0.25">
      <c r="A486" t="s">
        <v>490</v>
      </c>
      <c r="B486">
        <v>100580399</v>
      </c>
      <c r="C486">
        <v>2010</v>
      </c>
      <c r="D486">
        <v>2008</v>
      </c>
      <c r="E486" t="s">
        <v>6</v>
      </c>
      <c r="F486" t="str">
        <f t="shared" si="62"/>
        <v>2035-2037</v>
      </c>
      <c r="G486" t="str">
        <f t="shared" si="62"/>
        <v>2032-2034</v>
      </c>
    </row>
    <row r="487" spans="1:7" x14ac:dyDescent="0.25">
      <c r="A487" t="s">
        <v>491</v>
      </c>
      <c r="B487">
        <v>100604877</v>
      </c>
      <c r="C487">
        <v>2014</v>
      </c>
      <c r="D487" t="s">
        <v>6</v>
      </c>
      <c r="E487" t="s">
        <v>6</v>
      </c>
      <c r="F487" t="str">
        <f t="shared" si="62"/>
        <v>2038-2040</v>
      </c>
    </row>
    <row r="488" spans="1:7" x14ac:dyDescent="0.25">
      <c r="A488" t="s">
        <v>492</v>
      </c>
      <c r="B488">
        <v>100215889</v>
      </c>
      <c r="C488">
        <v>2008</v>
      </c>
      <c r="D488" t="s">
        <v>6</v>
      </c>
      <c r="E488" t="s">
        <v>6</v>
      </c>
      <c r="F488" t="str">
        <f t="shared" si="62"/>
        <v>2032-2034</v>
      </c>
    </row>
    <row r="489" spans="1:7" x14ac:dyDescent="0.25">
      <c r="A489" t="s">
        <v>493</v>
      </c>
      <c r="B489">
        <v>102349388</v>
      </c>
      <c r="C489">
        <v>2019</v>
      </c>
      <c r="D489" t="s">
        <v>6</v>
      </c>
      <c r="E489" t="s">
        <v>6</v>
      </c>
      <c r="F489" t="str">
        <f t="shared" si="62"/>
        <v>2044-2046</v>
      </c>
    </row>
    <row r="490" spans="1:7" x14ac:dyDescent="0.25">
      <c r="A490" t="s">
        <v>494</v>
      </c>
      <c r="B490">
        <v>102358776</v>
      </c>
      <c r="C490">
        <v>2019</v>
      </c>
      <c r="D490" t="s">
        <v>6</v>
      </c>
      <c r="E490" t="s">
        <v>6</v>
      </c>
      <c r="F490" t="str">
        <f t="shared" si="62"/>
        <v>2044-2046</v>
      </c>
    </row>
    <row r="491" spans="1:7" x14ac:dyDescent="0.25">
      <c r="A491" t="s">
        <v>495</v>
      </c>
      <c r="B491">
        <v>102374626</v>
      </c>
      <c r="C491">
        <v>2019</v>
      </c>
      <c r="D491" t="s">
        <v>6</v>
      </c>
      <c r="E491" t="s">
        <v>6</v>
      </c>
      <c r="F491" t="str">
        <f t="shared" ref="F491:F498" si="63">IF(AND(C491&gt;=2022,C491&lt;=2024),"2047-2049",IF(AND(C491&gt;=2019,C491&lt;=2021),"2044-2046",IF(AND(C491&gt;=2016,C491&lt;=2018),"2041-2043",IF(AND(C491&gt;=2013,C491&lt;=2015),"2038-2040",IF(AND(C491&gt;=2010,C491&lt;=2012),"2035-2037",IF(AND(C491&gt;=2007,C491&lt;=2009),"2032-2034",IF(AND(C491&gt;=2004,C491&lt;=2006),"2029-2031",IF(AND(C491&gt;=2001,C491&lt;=2003),"2026-2028",IF(C491&lt;2001,"2023-2025")))))))))</f>
        <v>2044-2046</v>
      </c>
    </row>
    <row r="492" spans="1:7" x14ac:dyDescent="0.25">
      <c r="A492" t="s">
        <v>496</v>
      </c>
      <c r="B492">
        <v>102456088</v>
      </c>
      <c r="C492">
        <v>2021</v>
      </c>
      <c r="D492" t="s">
        <v>6</v>
      </c>
      <c r="E492" t="s">
        <v>6</v>
      </c>
      <c r="F492" t="str">
        <f t="shared" si="63"/>
        <v>2044-2046</v>
      </c>
    </row>
    <row r="493" spans="1:7" x14ac:dyDescent="0.25">
      <c r="A493" t="s">
        <v>497</v>
      </c>
      <c r="B493">
        <v>102348961</v>
      </c>
      <c r="C493">
        <v>2018</v>
      </c>
      <c r="D493" t="s">
        <v>6</v>
      </c>
      <c r="E493" t="s">
        <v>6</v>
      </c>
      <c r="F493" t="str">
        <f t="shared" si="63"/>
        <v>2041-2043</v>
      </c>
    </row>
    <row r="494" spans="1:7" x14ac:dyDescent="0.25">
      <c r="A494" t="s">
        <v>498</v>
      </c>
      <c r="B494">
        <v>101855635</v>
      </c>
      <c r="C494">
        <v>2017</v>
      </c>
      <c r="D494" t="s">
        <v>6</v>
      </c>
      <c r="E494" t="s">
        <v>6</v>
      </c>
      <c r="F494" t="str">
        <f t="shared" si="63"/>
        <v>2041-2043</v>
      </c>
    </row>
    <row r="495" spans="1:7" x14ac:dyDescent="0.25">
      <c r="A495" t="s">
        <v>499</v>
      </c>
      <c r="B495">
        <v>102499341</v>
      </c>
      <c r="C495">
        <v>2020</v>
      </c>
      <c r="D495" t="s">
        <v>6</v>
      </c>
      <c r="E495" t="s">
        <v>6</v>
      </c>
      <c r="F495" t="str">
        <f t="shared" si="63"/>
        <v>2044-2046</v>
      </c>
    </row>
    <row r="496" spans="1:7" x14ac:dyDescent="0.25">
      <c r="A496" t="s">
        <v>500</v>
      </c>
      <c r="B496">
        <v>100382033</v>
      </c>
      <c r="C496">
        <v>2014</v>
      </c>
      <c r="D496" t="s">
        <v>6</v>
      </c>
      <c r="E496" t="s">
        <v>6</v>
      </c>
      <c r="F496" t="str">
        <f t="shared" si="63"/>
        <v>2038-2040</v>
      </c>
    </row>
    <row r="497" spans="1:7" x14ac:dyDescent="0.25">
      <c r="A497" t="s">
        <v>501</v>
      </c>
      <c r="B497">
        <v>100301811</v>
      </c>
      <c r="C497">
        <v>2014</v>
      </c>
      <c r="D497" t="s">
        <v>6</v>
      </c>
      <c r="E497" t="s">
        <v>6</v>
      </c>
      <c r="F497" t="str">
        <f t="shared" si="63"/>
        <v>2038-2040</v>
      </c>
    </row>
    <row r="498" spans="1:7" x14ac:dyDescent="0.25">
      <c r="A498" t="s">
        <v>502</v>
      </c>
      <c r="B498">
        <v>101672281</v>
      </c>
      <c r="C498">
        <v>2016</v>
      </c>
      <c r="D498" t="s">
        <v>6</v>
      </c>
      <c r="E498" t="s">
        <v>6</v>
      </c>
      <c r="F498" t="str">
        <f t="shared" si="63"/>
        <v>2041-2043</v>
      </c>
    </row>
    <row r="499" spans="1:7" x14ac:dyDescent="0.25">
      <c r="A499" t="s">
        <v>503</v>
      </c>
      <c r="B499">
        <v>100464722</v>
      </c>
      <c r="C499">
        <v>2015</v>
      </c>
      <c r="D499">
        <v>2014</v>
      </c>
      <c r="E499" t="s">
        <v>6</v>
      </c>
      <c r="F499" t="str">
        <f>IF(AND(C499&gt;=2022,C499&lt;=2024),"2047-2049",IF(AND(C499&gt;=2019,C499&lt;=2021),"2044-2046",IF(AND(C499&gt;=2016,C499&lt;=2018),"2041-2043",IF(AND(C499&gt;=2013,C499&lt;=2015),"2038-2040",IF(AND(C499&gt;=2010,C499&lt;=2012),"2035-2037",IF(AND(C499&gt;=2007,C499&lt;=2009),"2032-2034",IF(AND(C499&gt;=2004,C499&lt;=2006),"2029-2031",IF(AND(C499&gt;=2001,C499&lt;=2003),"2026-2028",IF(C499&lt;2001,"2023-2025")))))))))</f>
        <v>2038-2040</v>
      </c>
      <c r="G499" t="str">
        <f t="shared" ref="G499" si="64">IF(AND(D499&gt;=2022,D499&lt;=2024),"2047-2049",IF(AND(D499&gt;=2019,D499&lt;=2021),"2044-2046",IF(AND(D499&gt;=2016,D499&lt;=2018),"2041-2043",IF(AND(D499&gt;=2013,D499&lt;=2015),"2038-2040",IF(AND(D499&gt;=2010,D499&lt;=2012),"2035-2037",IF(AND(D499&gt;=2007,D499&lt;=2009),"2032-2034",IF(AND(D499&gt;=2004,D499&lt;=2006),"2029-2031",IF(AND(D499&gt;=2001,D499&lt;=2003),"2026-2028",IF(D499&lt;2001,"2023-2025")))))))))</f>
        <v>2038-2040</v>
      </c>
    </row>
    <row r="500" spans="1:7" x14ac:dyDescent="0.25">
      <c r="A500" t="s">
        <v>504</v>
      </c>
      <c r="B500">
        <v>100535422</v>
      </c>
      <c r="C500">
        <v>2015</v>
      </c>
      <c r="D500" t="s">
        <v>6</v>
      </c>
      <c r="E500" t="s">
        <v>6</v>
      </c>
      <c r="F500" t="str">
        <f t="shared" ref="F500:F512" si="65">IF(AND(C500&gt;=2022,C500&lt;=2024),"2047-2049",IF(AND(C500&gt;=2019,C500&lt;=2021),"2044-2046",IF(AND(C500&gt;=2016,C500&lt;=2018),"2041-2043",IF(AND(C500&gt;=2013,C500&lt;=2015),"2038-2040",IF(AND(C500&gt;=2010,C500&lt;=2012),"2035-2037",IF(AND(C500&gt;=2007,C500&lt;=2009),"2032-2034",IF(AND(C500&gt;=2004,C500&lt;=2006),"2029-2031",IF(AND(C500&gt;=2001,C500&lt;=2003),"2026-2028",IF(C500&lt;2001,"2023-2025")))))))))</f>
        <v>2038-2040</v>
      </c>
    </row>
    <row r="501" spans="1:7" x14ac:dyDescent="0.25">
      <c r="A501" t="s">
        <v>505</v>
      </c>
      <c r="B501">
        <v>102407146</v>
      </c>
      <c r="C501">
        <v>2019</v>
      </c>
      <c r="D501" t="s">
        <v>6</v>
      </c>
      <c r="E501" t="s">
        <v>6</v>
      </c>
      <c r="F501" t="str">
        <f t="shared" si="65"/>
        <v>2044-2046</v>
      </c>
    </row>
    <row r="502" spans="1:7" x14ac:dyDescent="0.25">
      <c r="A502" t="s">
        <v>506</v>
      </c>
      <c r="B502">
        <v>102417295</v>
      </c>
      <c r="C502">
        <v>2020</v>
      </c>
      <c r="D502" t="s">
        <v>6</v>
      </c>
      <c r="E502" t="s">
        <v>6</v>
      </c>
      <c r="F502" t="str">
        <f t="shared" si="65"/>
        <v>2044-2046</v>
      </c>
    </row>
    <row r="503" spans="1:7" x14ac:dyDescent="0.25">
      <c r="A503" t="s">
        <v>507</v>
      </c>
      <c r="B503">
        <v>102417379</v>
      </c>
      <c r="C503">
        <v>2020</v>
      </c>
      <c r="D503" t="s">
        <v>6</v>
      </c>
      <c r="E503" t="s">
        <v>6</v>
      </c>
      <c r="F503" t="str">
        <f t="shared" si="65"/>
        <v>2044-2046</v>
      </c>
    </row>
    <row r="504" spans="1:7" x14ac:dyDescent="0.25">
      <c r="A504" t="s">
        <v>508</v>
      </c>
      <c r="B504">
        <v>102361231</v>
      </c>
      <c r="C504">
        <v>2018</v>
      </c>
      <c r="D504" t="s">
        <v>6</v>
      </c>
      <c r="E504" t="s">
        <v>6</v>
      </c>
      <c r="F504" t="str">
        <f t="shared" si="65"/>
        <v>2041-2043</v>
      </c>
    </row>
    <row r="505" spans="1:7" x14ac:dyDescent="0.25">
      <c r="A505" t="s">
        <v>509</v>
      </c>
      <c r="B505">
        <v>102526669</v>
      </c>
      <c r="C505">
        <v>2021</v>
      </c>
      <c r="D505" t="s">
        <v>6</v>
      </c>
      <c r="E505" t="s">
        <v>6</v>
      </c>
      <c r="F505" t="str">
        <f t="shared" si="65"/>
        <v>2044-2046</v>
      </c>
    </row>
    <row r="506" spans="1:7" x14ac:dyDescent="0.25">
      <c r="A506" t="s">
        <v>510</v>
      </c>
      <c r="B506">
        <v>102289864</v>
      </c>
      <c r="C506">
        <v>2018</v>
      </c>
      <c r="D506" t="s">
        <v>6</v>
      </c>
      <c r="E506" t="s">
        <v>6</v>
      </c>
      <c r="F506" t="str">
        <f t="shared" si="65"/>
        <v>2041-2043</v>
      </c>
    </row>
    <row r="507" spans="1:7" x14ac:dyDescent="0.25">
      <c r="A507" t="s">
        <v>511</v>
      </c>
      <c r="B507">
        <v>102526450</v>
      </c>
      <c r="C507">
        <v>2021</v>
      </c>
      <c r="D507" t="s">
        <v>6</v>
      </c>
      <c r="E507" t="s">
        <v>6</v>
      </c>
      <c r="F507" t="str">
        <f t="shared" si="65"/>
        <v>2044-2046</v>
      </c>
    </row>
    <row r="508" spans="1:7" x14ac:dyDescent="0.25">
      <c r="A508" t="s">
        <v>512</v>
      </c>
      <c r="B508">
        <v>100435286</v>
      </c>
      <c r="C508">
        <v>2008</v>
      </c>
      <c r="D508" t="s">
        <v>6</v>
      </c>
      <c r="E508" t="s">
        <v>6</v>
      </c>
      <c r="F508" t="str">
        <f t="shared" si="65"/>
        <v>2032-2034</v>
      </c>
    </row>
    <row r="509" spans="1:7" x14ac:dyDescent="0.25">
      <c r="A509" t="s">
        <v>513</v>
      </c>
      <c r="B509">
        <v>100526480</v>
      </c>
      <c r="C509">
        <v>2015</v>
      </c>
      <c r="D509" t="s">
        <v>6</v>
      </c>
      <c r="E509" t="s">
        <v>6</v>
      </c>
      <c r="F509" t="str">
        <f t="shared" si="65"/>
        <v>2038-2040</v>
      </c>
    </row>
    <row r="510" spans="1:7" x14ac:dyDescent="0.25">
      <c r="A510" t="s">
        <v>514</v>
      </c>
      <c r="B510">
        <v>100773962</v>
      </c>
      <c r="C510">
        <v>2015</v>
      </c>
      <c r="D510" t="s">
        <v>6</v>
      </c>
      <c r="E510" t="s">
        <v>6</v>
      </c>
      <c r="F510" t="str">
        <f t="shared" si="65"/>
        <v>2038-2040</v>
      </c>
    </row>
    <row r="511" spans="1:7" x14ac:dyDescent="0.25">
      <c r="A511" t="s">
        <v>515</v>
      </c>
      <c r="B511">
        <v>100117845</v>
      </c>
      <c r="C511">
        <v>2004</v>
      </c>
      <c r="D511" t="s">
        <v>6</v>
      </c>
      <c r="E511" t="s">
        <v>6</v>
      </c>
      <c r="F511" t="str">
        <f t="shared" si="65"/>
        <v>2029-2031</v>
      </c>
    </row>
    <row r="512" spans="1:7" x14ac:dyDescent="0.25">
      <c r="A512" t="s">
        <v>516</v>
      </c>
      <c r="B512">
        <v>100820427</v>
      </c>
      <c r="C512">
        <v>2016</v>
      </c>
      <c r="D512" t="s">
        <v>6</v>
      </c>
      <c r="E512" t="s">
        <v>6</v>
      </c>
      <c r="F512" t="str">
        <f t="shared" si="65"/>
        <v>2041-2043</v>
      </c>
    </row>
    <row r="513" spans="1:8" x14ac:dyDescent="0.25">
      <c r="A513" t="s">
        <v>517</v>
      </c>
      <c r="B513">
        <v>100922330</v>
      </c>
      <c r="C513">
        <v>2016</v>
      </c>
      <c r="D513">
        <v>1986</v>
      </c>
      <c r="E513" t="s">
        <v>6</v>
      </c>
      <c r="F513" t="str">
        <f>IF(AND(C513&gt;=2022,C513&lt;=2024),"2047-2049",IF(AND(C513&gt;=2019,C513&lt;=2021),"2044-2046",IF(AND(C513&gt;=2016,C513&lt;=2018),"2041-2043",IF(AND(C513&gt;=2013,C513&lt;=2015),"2038-2040",IF(AND(C513&gt;=2010,C513&lt;=2012),"2035-2037",IF(AND(C513&gt;=2007,C513&lt;=2009),"2032-2034",IF(AND(C513&gt;=2004,C513&lt;=2006),"2029-2031",IF(AND(C513&gt;=2001,C513&lt;=2003),"2026-2028",IF(C513&lt;2001,"2023-2025")))))))))</f>
        <v>2041-2043</v>
      </c>
      <c r="G513" t="str">
        <f t="shared" ref="G513" si="66">IF(AND(D513&gt;=2022,D513&lt;=2024),"2047-2049",IF(AND(D513&gt;=2019,D513&lt;=2021),"2044-2046",IF(AND(D513&gt;=2016,D513&lt;=2018),"2041-2043",IF(AND(D513&gt;=2013,D513&lt;=2015),"2038-2040",IF(AND(D513&gt;=2010,D513&lt;=2012),"2035-2037",IF(AND(D513&gt;=2007,D513&lt;=2009),"2032-2034",IF(AND(D513&gt;=2004,D513&lt;=2006),"2029-2031",IF(AND(D513&gt;=2001,D513&lt;=2003),"2026-2028",IF(D513&lt;2001,"2023-2025")))))))))</f>
        <v>2023-2025</v>
      </c>
    </row>
    <row r="514" spans="1:8" x14ac:dyDescent="0.25">
      <c r="A514" t="s">
        <v>518</v>
      </c>
      <c r="B514">
        <v>100274063</v>
      </c>
      <c r="C514">
        <v>2016</v>
      </c>
      <c r="D514" t="s">
        <v>6</v>
      </c>
      <c r="E514" t="s">
        <v>6</v>
      </c>
      <c r="F514" t="str">
        <f>IF(AND(C514&gt;=2022,C514&lt;=2024),"2047-2049",IF(AND(C514&gt;=2019,C514&lt;=2021),"2044-2046",IF(AND(C514&gt;=2016,C514&lt;=2018),"2041-2043",IF(AND(C514&gt;=2013,C514&lt;=2015),"2038-2040",IF(AND(C514&gt;=2010,C514&lt;=2012),"2035-2037",IF(AND(C514&gt;=2007,C514&lt;=2009),"2032-2034",IF(AND(C514&gt;=2004,C514&lt;=2006),"2029-2031",IF(AND(C514&gt;=2001,C514&lt;=2003),"2026-2028",IF(C514&lt;2001,"2023-2025")))))))))</f>
        <v>2041-2043</v>
      </c>
    </row>
    <row r="515" spans="1:8" x14ac:dyDescent="0.25">
      <c r="A515" t="s">
        <v>519</v>
      </c>
      <c r="B515">
        <v>100418539</v>
      </c>
      <c r="C515">
        <v>2016</v>
      </c>
      <c r="D515">
        <v>1991</v>
      </c>
      <c r="E515" t="s">
        <v>6</v>
      </c>
      <c r="F515" t="str">
        <f>IF(AND(C515&gt;=2022,C515&lt;=2024),"2047-2049",IF(AND(C515&gt;=2019,C515&lt;=2021),"2044-2046",IF(AND(C515&gt;=2016,C515&lt;=2018),"2041-2043",IF(AND(C515&gt;=2013,C515&lt;=2015),"2038-2040",IF(AND(C515&gt;=2010,C515&lt;=2012),"2035-2037",IF(AND(C515&gt;=2007,C515&lt;=2009),"2032-2034",IF(AND(C515&gt;=2004,C515&lt;=2006),"2029-2031",IF(AND(C515&gt;=2001,C515&lt;=2003),"2026-2028",IF(C515&lt;2001,"2023-2025")))))))))</f>
        <v>2041-2043</v>
      </c>
      <c r="G515" t="str">
        <f t="shared" ref="G515" si="67">IF(AND(D515&gt;=2022,D515&lt;=2024),"2047-2049",IF(AND(D515&gt;=2019,D515&lt;=2021),"2044-2046",IF(AND(D515&gt;=2016,D515&lt;=2018),"2041-2043",IF(AND(D515&gt;=2013,D515&lt;=2015),"2038-2040",IF(AND(D515&gt;=2010,D515&lt;=2012),"2035-2037",IF(AND(D515&gt;=2007,D515&lt;=2009),"2032-2034",IF(AND(D515&gt;=2004,D515&lt;=2006),"2029-2031",IF(AND(D515&gt;=2001,D515&lt;=2003),"2026-2028",IF(D515&lt;2001,"2023-2025")))))))))</f>
        <v>2023-2025</v>
      </c>
    </row>
    <row r="516" spans="1:8" x14ac:dyDescent="0.25">
      <c r="A516" t="s">
        <v>520</v>
      </c>
      <c r="B516">
        <v>100117784</v>
      </c>
      <c r="C516">
        <v>2018</v>
      </c>
      <c r="D516" t="s">
        <v>6</v>
      </c>
      <c r="E516" t="s">
        <v>6</v>
      </c>
      <c r="F516" t="str">
        <f t="shared" ref="F516:H522" si="68">IF(AND(C516&gt;=2022,C516&lt;=2024),"2047-2049",IF(AND(C516&gt;=2019,C516&lt;=2021),"2044-2046",IF(AND(C516&gt;=2016,C516&lt;=2018),"2041-2043",IF(AND(C516&gt;=2013,C516&lt;=2015),"2038-2040",IF(AND(C516&gt;=2010,C516&lt;=2012),"2035-2037",IF(AND(C516&gt;=2007,C516&lt;=2009),"2032-2034",IF(AND(C516&gt;=2004,C516&lt;=2006),"2029-2031",IF(AND(C516&gt;=2001,C516&lt;=2003),"2026-2028",IF(C516&lt;2001,"2023-2025")))))))))</f>
        <v>2041-2043</v>
      </c>
    </row>
    <row r="517" spans="1:8" x14ac:dyDescent="0.25">
      <c r="A517" t="s">
        <v>521</v>
      </c>
      <c r="B517">
        <v>101860947</v>
      </c>
      <c r="C517">
        <v>2018</v>
      </c>
      <c r="D517" t="s">
        <v>6</v>
      </c>
      <c r="E517" t="s">
        <v>6</v>
      </c>
      <c r="F517" t="str">
        <f t="shared" si="68"/>
        <v>2041-2043</v>
      </c>
    </row>
    <row r="518" spans="1:8" x14ac:dyDescent="0.25">
      <c r="A518" t="s">
        <v>522</v>
      </c>
      <c r="B518">
        <v>100734298</v>
      </c>
      <c r="C518">
        <v>2017</v>
      </c>
      <c r="D518" t="s">
        <v>6</v>
      </c>
      <c r="E518" t="s">
        <v>6</v>
      </c>
      <c r="F518" t="str">
        <f t="shared" si="68"/>
        <v>2041-2043</v>
      </c>
    </row>
    <row r="519" spans="1:8" x14ac:dyDescent="0.25">
      <c r="A519" t="s">
        <v>523</v>
      </c>
      <c r="B519">
        <v>100114458</v>
      </c>
      <c r="C519">
        <v>2015</v>
      </c>
      <c r="D519" t="s">
        <v>6</v>
      </c>
      <c r="E519" t="s">
        <v>6</v>
      </c>
      <c r="F519" t="str">
        <f t="shared" si="68"/>
        <v>2038-2040</v>
      </c>
    </row>
    <row r="520" spans="1:8" x14ac:dyDescent="0.25">
      <c r="A520" t="s">
        <v>524</v>
      </c>
      <c r="B520">
        <v>100438971</v>
      </c>
      <c r="C520">
        <v>2015</v>
      </c>
      <c r="D520" t="s">
        <v>6</v>
      </c>
      <c r="E520" t="s">
        <v>6</v>
      </c>
      <c r="F520" t="str">
        <f t="shared" si="68"/>
        <v>2038-2040</v>
      </c>
    </row>
    <row r="521" spans="1:8" x14ac:dyDescent="0.25">
      <c r="A521" t="s">
        <v>525</v>
      </c>
      <c r="B521">
        <v>100579707</v>
      </c>
      <c r="C521">
        <v>2008</v>
      </c>
      <c r="D521">
        <v>2007</v>
      </c>
      <c r="E521">
        <v>2006</v>
      </c>
      <c r="F521" t="str">
        <f t="shared" si="68"/>
        <v>2032-2034</v>
      </c>
      <c r="G521" t="str">
        <f t="shared" si="68"/>
        <v>2032-2034</v>
      </c>
      <c r="H521" t="str">
        <f t="shared" si="68"/>
        <v>2029-2031</v>
      </c>
    </row>
    <row r="522" spans="1:8" x14ac:dyDescent="0.25">
      <c r="A522" t="s">
        <v>526</v>
      </c>
      <c r="B522">
        <v>100860148</v>
      </c>
      <c r="C522">
        <v>2018</v>
      </c>
      <c r="D522">
        <v>2014</v>
      </c>
      <c r="E522">
        <v>2004</v>
      </c>
      <c r="F522" t="str">
        <f t="shared" si="68"/>
        <v>2041-2043</v>
      </c>
      <c r="G522" t="str">
        <f t="shared" si="68"/>
        <v>2038-2040</v>
      </c>
      <c r="H522" t="str">
        <f t="shared" si="68"/>
        <v>2029-2031</v>
      </c>
    </row>
    <row r="523" spans="1:8" x14ac:dyDescent="0.25">
      <c r="A523" t="s">
        <v>527</v>
      </c>
      <c r="B523">
        <v>100356678</v>
      </c>
      <c r="C523">
        <v>2020</v>
      </c>
      <c r="D523" t="s">
        <v>6</v>
      </c>
      <c r="E523" t="s">
        <v>6</v>
      </c>
      <c r="F523" t="str">
        <f>IF(AND(C523&gt;=2022,C523&lt;=2024),"2047-2049",IF(AND(C523&gt;=2019,C523&lt;=2021),"2044-2046",IF(AND(C523&gt;=2016,C523&lt;=2018),"2041-2043",IF(AND(C523&gt;=2013,C523&lt;=2015),"2038-2040",IF(AND(C523&gt;=2010,C523&lt;=2012),"2035-2037",IF(AND(C523&gt;=2007,C523&lt;=2009),"2032-2034",IF(AND(C523&gt;=2004,C523&lt;=2006),"2029-2031",IF(AND(C523&gt;=2001,C523&lt;=2003),"2026-2028",IF(C523&lt;2001,"2023-2025")))))))))</f>
        <v>2044-2046</v>
      </c>
    </row>
    <row r="524" spans="1:8" x14ac:dyDescent="0.25">
      <c r="A524" t="s">
        <v>528</v>
      </c>
      <c r="B524">
        <v>100331728</v>
      </c>
      <c r="C524">
        <v>2023</v>
      </c>
      <c r="D524">
        <v>1998</v>
      </c>
      <c r="E524" t="s">
        <v>6</v>
      </c>
      <c r="F524" t="str">
        <f>IF(AND(C524&gt;=2022,C524&lt;=2024),"2047-2049",IF(AND(C524&gt;=2019,C524&lt;=2021),"2044-2046",IF(AND(C524&gt;=2016,C524&lt;=2018),"2041-2043",IF(AND(C524&gt;=2013,C524&lt;=2015),"2038-2040",IF(AND(C524&gt;=2010,C524&lt;=2012),"2035-2037",IF(AND(C524&gt;=2007,C524&lt;=2009),"2032-2034",IF(AND(C524&gt;=2004,C524&lt;=2006),"2029-2031",IF(AND(C524&gt;=2001,C524&lt;=2003),"2026-2028",IF(C524&lt;2001,"2023-2025")))))))))</f>
        <v>2047-2049</v>
      </c>
      <c r="G524" t="str">
        <f t="shared" ref="G524" si="69">IF(AND(D524&gt;=2022,D524&lt;=2024),"2047-2049",IF(AND(D524&gt;=2019,D524&lt;=2021),"2044-2046",IF(AND(D524&gt;=2016,D524&lt;=2018),"2041-2043",IF(AND(D524&gt;=2013,D524&lt;=2015),"2038-2040",IF(AND(D524&gt;=2010,D524&lt;=2012),"2035-2037",IF(AND(D524&gt;=2007,D524&lt;=2009),"2032-2034",IF(AND(D524&gt;=2004,D524&lt;=2006),"2029-2031",IF(AND(D524&gt;=2001,D524&lt;=2003),"2026-2028",IF(D524&lt;2001,"2023-2025")))))))))</f>
        <v>2023-2025</v>
      </c>
    </row>
    <row r="525" spans="1:8" x14ac:dyDescent="0.25">
      <c r="A525" t="s">
        <v>529</v>
      </c>
      <c r="B525">
        <v>100243358</v>
      </c>
      <c r="C525">
        <v>2005</v>
      </c>
      <c r="D525" t="s">
        <v>6</v>
      </c>
      <c r="E525" t="s">
        <v>6</v>
      </c>
      <c r="F525" t="str">
        <f t="shared" ref="F525:F526" si="70">IF(AND(C525&gt;=2022,C525&lt;=2024),"2047-2049",IF(AND(C525&gt;=2019,C525&lt;=2021),"2044-2046",IF(AND(C525&gt;=2016,C525&lt;=2018),"2041-2043",IF(AND(C525&gt;=2013,C525&lt;=2015),"2038-2040",IF(AND(C525&gt;=2010,C525&lt;=2012),"2035-2037",IF(AND(C525&gt;=2007,C525&lt;=2009),"2032-2034",IF(AND(C525&gt;=2004,C525&lt;=2006),"2029-2031",IF(AND(C525&gt;=2001,C525&lt;=2003),"2026-2028",IF(C525&lt;2001,"2023-2025")))))))))</f>
        <v>2029-2031</v>
      </c>
    </row>
    <row r="526" spans="1:8" x14ac:dyDescent="0.25">
      <c r="A526" t="s">
        <v>530</v>
      </c>
      <c r="B526">
        <v>100923376</v>
      </c>
      <c r="C526">
        <v>2004</v>
      </c>
      <c r="D526" t="s">
        <v>6</v>
      </c>
      <c r="E526" t="s">
        <v>6</v>
      </c>
      <c r="F526" t="str">
        <f t="shared" si="70"/>
        <v>2029-2031</v>
      </c>
    </row>
    <row r="527" spans="1:8" x14ac:dyDescent="0.25">
      <c r="A527" t="s">
        <v>531</v>
      </c>
      <c r="B527">
        <v>100811763</v>
      </c>
      <c r="C527">
        <v>2005</v>
      </c>
      <c r="D527">
        <v>2004</v>
      </c>
      <c r="E527" t="s">
        <v>6</v>
      </c>
      <c r="F527" t="str">
        <f>IF(AND(C527&gt;=2022,C527&lt;=2024),"2047-2049",IF(AND(C527&gt;=2019,C527&lt;=2021),"2044-2046",IF(AND(C527&gt;=2016,C527&lt;=2018),"2041-2043",IF(AND(C527&gt;=2013,C527&lt;=2015),"2038-2040",IF(AND(C527&gt;=2010,C527&lt;=2012),"2035-2037",IF(AND(C527&gt;=2007,C527&lt;=2009),"2032-2034",IF(AND(C527&gt;=2004,C527&lt;=2006),"2029-2031",IF(AND(C527&gt;=2001,C527&lt;=2003),"2026-2028",IF(C527&lt;2001,"2023-2025")))))))))</f>
        <v>2029-2031</v>
      </c>
      <c r="G527" t="str">
        <f t="shared" ref="G527" si="71">IF(AND(D527&gt;=2022,D527&lt;=2024),"2047-2049",IF(AND(D527&gt;=2019,D527&lt;=2021),"2044-2046",IF(AND(D527&gt;=2016,D527&lt;=2018),"2041-2043",IF(AND(D527&gt;=2013,D527&lt;=2015),"2038-2040",IF(AND(D527&gt;=2010,D527&lt;=2012),"2035-2037",IF(AND(D527&gt;=2007,D527&lt;=2009),"2032-2034",IF(AND(D527&gt;=2004,D527&lt;=2006),"2029-2031",IF(AND(D527&gt;=2001,D527&lt;=2003),"2026-2028",IF(D527&lt;2001,"2023-2025")))))))))</f>
        <v>2029-2031</v>
      </c>
    </row>
    <row r="528" spans="1:8" x14ac:dyDescent="0.25">
      <c r="A528" t="s">
        <v>532</v>
      </c>
      <c r="B528">
        <v>100063204</v>
      </c>
      <c r="C528">
        <v>2005</v>
      </c>
      <c r="D528" t="s">
        <v>6</v>
      </c>
      <c r="E528" t="s">
        <v>6</v>
      </c>
      <c r="F528" t="str">
        <f t="shared" ref="F528:F529" si="72">IF(AND(C528&gt;=2022,C528&lt;=2024),"2047-2049",IF(AND(C528&gt;=2019,C528&lt;=2021),"2044-2046",IF(AND(C528&gt;=2016,C528&lt;=2018),"2041-2043",IF(AND(C528&gt;=2013,C528&lt;=2015),"2038-2040",IF(AND(C528&gt;=2010,C528&lt;=2012),"2035-2037",IF(AND(C528&gt;=2007,C528&lt;=2009),"2032-2034",IF(AND(C528&gt;=2004,C528&lt;=2006),"2029-2031",IF(AND(C528&gt;=2001,C528&lt;=2003),"2026-2028",IF(C528&lt;2001,"2023-2025")))))))))</f>
        <v>2029-2031</v>
      </c>
    </row>
    <row r="529" spans="1:7" x14ac:dyDescent="0.25">
      <c r="A529" t="s">
        <v>533</v>
      </c>
      <c r="B529">
        <v>100378453</v>
      </c>
      <c r="C529">
        <v>2004</v>
      </c>
      <c r="D529" t="s">
        <v>6</v>
      </c>
      <c r="E529" t="s">
        <v>6</v>
      </c>
      <c r="F529" t="str">
        <f t="shared" si="72"/>
        <v>2029-2031</v>
      </c>
    </row>
    <row r="530" spans="1:7" x14ac:dyDescent="0.25">
      <c r="A530" t="s">
        <v>534</v>
      </c>
      <c r="B530">
        <v>100583487</v>
      </c>
      <c r="C530">
        <v>2005</v>
      </c>
      <c r="D530">
        <v>2004</v>
      </c>
      <c r="E530" t="s">
        <v>6</v>
      </c>
      <c r="F530" t="str">
        <f>IF(AND(C530&gt;=2022,C530&lt;=2024),"2047-2049",IF(AND(C530&gt;=2019,C530&lt;=2021),"2044-2046",IF(AND(C530&gt;=2016,C530&lt;=2018),"2041-2043",IF(AND(C530&gt;=2013,C530&lt;=2015),"2038-2040",IF(AND(C530&gt;=2010,C530&lt;=2012),"2035-2037",IF(AND(C530&gt;=2007,C530&lt;=2009),"2032-2034",IF(AND(C530&gt;=2004,C530&lt;=2006),"2029-2031",IF(AND(C530&gt;=2001,C530&lt;=2003),"2026-2028",IF(C530&lt;2001,"2023-2025")))))))))</f>
        <v>2029-2031</v>
      </c>
      <c r="G530" t="str">
        <f t="shared" ref="G530" si="73">IF(AND(D530&gt;=2022,D530&lt;=2024),"2047-2049",IF(AND(D530&gt;=2019,D530&lt;=2021),"2044-2046",IF(AND(D530&gt;=2016,D530&lt;=2018),"2041-2043",IF(AND(D530&gt;=2013,D530&lt;=2015),"2038-2040",IF(AND(D530&gt;=2010,D530&lt;=2012),"2035-2037",IF(AND(D530&gt;=2007,D530&lt;=2009),"2032-2034",IF(AND(D530&gt;=2004,D530&lt;=2006),"2029-2031",IF(AND(D530&gt;=2001,D530&lt;=2003),"2026-2028",IF(D530&lt;2001,"2023-2025")))))))))</f>
        <v>2029-2031</v>
      </c>
    </row>
    <row r="531" spans="1:7" x14ac:dyDescent="0.25">
      <c r="A531" t="s">
        <v>535</v>
      </c>
      <c r="B531">
        <v>100334315</v>
      </c>
      <c r="C531">
        <v>2004</v>
      </c>
      <c r="D531" t="s">
        <v>6</v>
      </c>
      <c r="E531" t="s">
        <v>6</v>
      </c>
      <c r="F531" t="str">
        <f t="shared" ref="F531:G546" si="74">IF(AND(C531&gt;=2022,C531&lt;=2024),"2047-2049",IF(AND(C531&gt;=2019,C531&lt;=2021),"2044-2046",IF(AND(C531&gt;=2016,C531&lt;=2018),"2041-2043",IF(AND(C531&gt;=2013,C531&lt;=2015),"2038-2040",IF(AND(C531&gt;=2010,C531&lt;=2012),"2035-2037",IF(AND(C531&gt;=2007,C531&lt;=2009),"2032-2034",IF(AND(C531&gt;=2004,C531&lt;=2006),"2029-2031",IF(AND(C531&gt;=2001,C531&lt;=2003),"2026-2028",IF(C531&lt;2001,"2023-2025")))))))))</f>
        <v>2029-2031</v>
      </c>
    </row>
    <row r="532" spans="1:7" x14ac:dyDescent="0.25">
      <c r="A532" t="s">
        <v>536</v>
      </c>
      <c r="B532">
        <v>100875671</v>
      </c>
      <c r="C532">
        <v>2005</v>
      </c>
      <c r="D532" t="s">
        <v>6</v>
      </c>
      <c r="E532" t="s">
        <v>6</v>
      </c>
      <c r="F532" t="str">
        <f t="shared" si="74"/>
        <v>2029-2031</v>
      </c>
    </row>
    <row r="533" spans="1:7" x14ac:dyDescent="0.25">
      <c r="A533" t="s">
        <v>537</v>
      </c>
      <c r="B533">
        <v>100064640</v>
      </c>
      <c r="C533">
        <v>2005</v>
      </c>
      <c r="D533" t="s">
        <v>6</v>
      </c>
      <c r="E533" t="s">
        <v>6</v>
      </c>
      <c r="F533" t="str">
        <f t="shared" si="74"/>
        <v>2029-2031</v>
      </c>
    </row>
    <row r="534" spans="1:7" x14ac:dyDescent="0.25">
      <c r="A534" t="s">
        <v>538</v>
      </c>
      <c r="B534">
        <v>100289455</v>
      </c>
      <c r="C534">
        <v>2005</v>
      </c>
      <c r="D534" t="s">
        <v>6</v>
      </c>
      <c r="E534" t="s">
        <v>6</v>
      </c>
      <c r="F534" t="str">
        <f t="shared" si="74"/>
        <v>2029-2031</v>
      </c>
    </row>
    <row r="535" spans="1:7" x14ac:dyDescent="0.25">
      <c r="A535" t="s">
        <v>539</v>
      </c>
      <c r="B535">
        <v>100145633</v>
      </c>
      <c r="C535">
        <v>2007</v>
      </c>
      <c r="D535" t="s">
        <v>6</v>
      </c>
      <c r="E535" t="s">
        <v>6</v>
      </c>
      <c r="F535" t="str">
        <f t="shared" si="74"/>
        <v>2032-2034</v>
      </c>
    </row>
    <row r="536" spans="1:7" x14ac:dyDescent="0.25">
      <c r="A536" t="s">
        <v>540</v>
      </c>
      <c r="B536">
        <v>100247026</v>
      </c>
      <c r="C536">
        <v>2007</v>
      </c>
      <c r="D536" t="s">
        <v>6</v>
      </c>
      <c r="E536" t="s">
        <v>6</v>
      </c>
      <c r="F536" t="str">
        <f t="shared" si="74"/>
        <v>2032-2034</v>
      </c>
    </row>
    <row r="537" spans="1:7" x14ac:dyDescent="0.25">
      <c r="A537" t="s">
        <v>541</v>
      </c>
      <c r="B537">
        <v>100497627</v>
      </c>
      <c r="C537">
        <v>2011</v>
      </c>
      <c r="D537">
        <v>2010</v>
      </c>
      <c r="E537" t="s">
        <v>6</v>
      </c>
      <c r="F537" t="str">
        <f t="shared" si="74"/>
        <v>2035-2037</v>
      </c>
      <c r="G537" t="str">
        <f t="shared" si="74"/>
        <v>2035-2037</v>
      </c>
    </row>
    <row r="538" spans="1:7" x14ac:dyDescent="0.25">
      <c r="A538" t="s">
        <v>542</v>
      </c>
      <c r="B538">
        <v>100516236</v>
      </c>
      <c r="C538">
        <v>2012</v>
      </c>
      <c r="D538">
        <v>2011</v>
      </c>
      <c r="E538" t="s">
        <v>6</v>
      </c>
      <c r="F538" t="str">
        <f t="shared" si="74"/>
        <v>2035-2037</v>
      </c>
      <c r="G538" t="str">
        <f t="shared" si="74"/>
        <v>2035-2037</v>
      </c>
    </row>
    <row r="539" spans="1:7" x14ac:dyDescent="0.25">
      <c r="A539" t="s">
        <v>543</v>
      </c>
      <c r="B539">
        <v>100659463</v>
      </c>
      <c r="C539">
        <v>2010</v>
      </c>
      <c r="D539" t="s">
        <v>6</v>
      </c>
      <c r="E539" t="s">
        <v>6</v>
      </c>
      <c r="F539" t="str">
        <f t="shared" si="74"/>
        <v>2035-2037</v>
      </c>
    </row>
    <row r="540" spans="1:7" x14ac:dyDescent="0.25">
      <c r="A540" t="s">
        <v>544</v>
      </c>
      <c r="B540">
        <v>100913993</v>
      </c>
      <c r="C540">
        <v>2005</v>
      </c>
      <c r="D540" t="s">
        <v>6</v>
      </c>
      <c r="E540" t="s">
        <v>6</v>
      </c>
      <c r="F540" t="str">
        <f t="shared" si="74"/>
        <v>2029-2031</v>
      </c>
    </row>
    <row r="541" spans="1:7" x14ac:dyDescent="0.25">
      <c r="A541" t="s">
        <v>545</v>
      </c>
      <c r="B541">
        <v>100715803</v>
      </c>
      <c r="C541">
        <v>2020</v>
      </c>
      <c r="D541" t="s">
        <v>6</v>
      </c>
      <c r="E541" t="s">
        <v>6</v>
      </c>
      <c r="F541" t="str">
        <f t="shared" si="74"/>
        <v>2044-2046</v>
      </c>
    </row>
    <row r="542" spans="1:7" x14ac:dyDescent="0.25">
      <c r="A542" t="s">
        <v>546</v>
      </c>
      <c r="B542">
        <v>100643084</v>
      </c>
      <c r="C542">
        <v>2003</v>
      </c>
      <c r="D542" t="s">
        <v>6</v>
      </c>
      <c r="E542" t="s">
        <v>6</v>
      </c>
      <c r="F542" t="str">
        <f t="shared" si="74"/>
        <v>2026-2028</v>
      </c>
    </row>
    <row r="543" spans="1:7" x14ac:dyDescent="0.25">
      <c r="A543" t="s">
        <v>547</v>
      </c>
      <c r="B543">
        <v>100649029</v>
      </c>
      <c r="C543">
        <v>2004</v>
      </c>
      <c r="D543" t="s">
        <v>6</v>
      </c>
      <c r="E543" t="s">
        <v>6</v>
      </c>
      <c r="F543" t="str">
        <f t="shared" si="74"/>
        <v>2029-2031</v>
      </c>
    </row>
    <row r="544" spans="1:7" x14ac:dyDescent="0.25">
      <c r="A544" t="s">
        <v>548</v>
      </c>
      <c r="B544">
        <v>100353750</v>
      </c>
      <c r="C544">
        <v>2005</v>
      </c>
      <c r="D544" t="s">
        <v>6</v>
      </c>
      <c r="E544" t="s">
        <v>6</v>
      </c>
      <c r="F544" t="str">
        <f t="shared" si="74"/>
        <v>2029-2031</v>
      </c>
    </row>
    <row r="545" spans="1:7" x14ac:dyDescent="0.25">
      <c r="A545" t="s">
        <v>549</v>
      </c>
      <c r="B545">
        <v>100806739</v>
      </c>
      <c r="C545">
        <v>2011</v>
      </c>
      <c r="D545" t="s">
        <v>6</v>
      </c>
      <c r="E545" t="s">
        <v>6</v>
      </c>
      <c r="F545" t="str">
        <f t="shared" si="74"/>
        <v>2035-2037</v>
      </c>
    </row>
    <row r="546" spans="1:7" x14ac:dyDescent="0.25">
      <c r="A546" t="s">
        <v>550</v>
      </c>
      <c r="B546">
        <v>100531934</v>
      </c>
      <c r="C546">
        <v>2008</v>
      </c>
      <c r="D546" t="s">
        <v>6</v>
      </c>
      <c r="E546" t="s">
        <v>6</v>
      </c>
      <c r="F546" t="str">
        <f t="shared" si="74"/>
        <v>2032-2034</v>
      </c>
    </row>
    <row r="547" spans="1:7" x14ac:dyDescent="0.25">
      <c r="A547" t="s">
        <v>551</v>
      </c>
      <c r="B547">
        <v>100785744</v>
      </c>
      <c r="C547">
        <v>2011</v>
      </c>
      <c r="D547" t="s">
        <v>6</v>
      </c>
      <c r="E547" t="s">
        <v>6</v>
      </c>
      <c r="F547" t="str">
        <f t="shared" ref="F547:F553" si="75">IF(AND(C547&gt;=2022,C547&lt;=2024),"2047-2049",IF(AND(C547&gt;=2019,C547&lt;=2021),"2044-2046",IF(AND(C547&gt;=2016,C547&lt;=2018),"2041-2043",IF(AND(C547&gt;=2013,C547&lt;=2015),"2038-2040",IF(AND(C547&gt;=2010,C547&lt;=2012),"2035-2037",IF(AND(C547&gt;=2007,C547&lt;=2009),"2032-2034",IF(AND(C547&gt;=2004,C547&lt;=2006),"2029-2031",IF(AND(C547&gt;=2001,C547&lt;=2003),"2026-2028",IF(C547&lt;2001,"2023-2025")))))))))</f>
        <v>2035-2037</v>
      </c>
    </row>
    <row r="548" spans="1:7" x14ac:dyDescent="0.25">
      <c r="A548" t="s">
        <v>552</v>
      </c>
      <c r="B548">
        <v>100080186</v>
      </c>
      <c r="C548">
        <v>2006</v>
      </c>
      <c r="D548" t="s">
        <v>6</v>
      </c>
      <c r="E548" t="s">
        <v>6</v>
      </c>
      <c r="F548" t="str">
        <f t="shared" si="75"/>
        <v>2029-2031</v>
      </c>
    </row>
    <row r="549" spans="1:7" x14ac:dyDescent="0.25">
      <c r="A549" t="s">
        <v>553</v>
      </c>
      <c r="B549">
        <v>100551748</v>
      </c>
      <c r="C549">
        <v>2006</v>
      </c>
      <c r="D549" t="s">
        <v>6</v>
      </c>
      <c r="E549" t="s">
        <v>6</v>
      </c>
      <c r="F549" t="str">
        <f t="shared" si="75"/>
        <v>2029-2031</v>
      </c>
    </row>
    <row r="550" spans="1:7" x14ac:dyDescent="0.25">
      <c r="A550" t="s">
        <v>554</v>
      </c>
      <c r="B550">
        <v>100779856</v>
      </c>
      <c r="C550">
        <v>2011</v>
      </c>
      <c r="D550" t="s">
        <v>6</v>
      </c>
      <c r="E550" t="s">
        <v>6</v>
      </c>
      <c r="F550" t="str">
        <f t="shared" si="75"/>
        <v>2035-2037</v>
      </c>
    </row>
    <row r="551" spans="1:7" x14ac:dyDescent="0.25">
      <c r="A551" t="s">
        <v>555</v>
      </c>
      <c r="B551">
        <v>102460187</v>
      </c>
      <c r="C551">
        <v>2020</v>
      </c>
      <c r="D551" t="s">
        <v>6</v>
      </c>
      <c r="E551" t="s">
        <v>6</v>
      </c>
      <c r="F551" t="str">
        <f t="shared" si="75"/>
        <v>2044-2046</v>
      </c>
    </row>
    <row r="552" spans="1:7" x14ac:dyDescent="0.25">
      <c r="A552" t="s">
        <v>556</v>
      </c>
      <c r="B552">
        <v>101047444</v>
      </c>
      <c r="C552">
        <v>2016</v>
      </c>
      <c r="D552" t="s">
        <v>6</v>
      </c>
      <c r="E552" t="s">
        <v>6</v>
      </c>
      <c r="F552" t="str">
        <f t="shared" si="75"/>
        <v>2041-2043</v>
      </c>
    </row>
    <row r="553" spans="1:7" x14ac:dyDescent="0.25">
      <c r="A553" t="s">
        <v>557</v>
      </c>
      <c r="B553">
        <v>101047394</v>
      </c>
      <c r="C553">
        <v>2016</v>
      </c>
      <c r="D553" t="s">
        <v>6</v>
      </c>
      <c r="E553" t="s">
        <v>6</v>
      </c>
      <c r="F553" t="str">
        <f t="shared" si="75"/>
        <v>2041-2043</v>
      </c>
    </row>
    <row r="554" spans="1:7" x14ac:dyDescent="0.25">
      <c r="A554" t="s">
        <v>558</v>
      </c>
      <c r="B554">
        <v>100687328</v>
      </c>
      <c r="C554">
        <v>2016</v>
      </c>
      <c r="D554">
        <v>2015</v>
      </c>
      <c r="E554" t="s">
        <v>6</v>
      </c>
      <c r="F554" t="str">
        <f>IF(AND(C554&gt;=2022,C554&lt;=2024),"2047-2049",IF(AND(C554&gt;=2019,C554&lt;=2021),"2044-2046",IF(AND(C554&gt;=2016,C554&lt;=2018),"2041-2043",IF(AND(C554&gt;=2013,C554&lt;=2015),"2038-2040",IF(AND(C554&gt;=2010,C554&lt;=2012),"2035-2037",IF(AND(C554&gt;=2007,C554&lt;=2009),"2032-2034",IF(AND(C554&gt;=2004,C554&lt;=2006),"2029-2031",IF(AND(C554&gt;=2001,C554&lt;=2003),"2026-2028",IF(C554&lt;2001,"2023-2025")))))))))</f>
        <v>2041-2043</v>
      </c>
      <c r="G554" t="str">
        <f t="shared" ref="G554" si="76">IF(AND(D554&gt;=2022,D554&lt;=2024),"2047-2049",IF(AND(D554&gt;=2019,D554&lt;=2021),"2044-2046",IF(AND(D554&gt;=2016,D554&lt;=2018),"2041-2043",IF(AND(D554&gt;=2013,D554&lt;=2015),"2038-2040",IF(AND(D554&gt;=2010,D554&lt;=2012),"2035-2037",IF(AND(D554&gt;=2007,D554&lt;=2009),"2032-2034",IF(AND(D554&gt;=2004,D554&lt;=2006),"2029-2031",IF(AND(D554&gt;=2001,D554&lt;=2003),"2026-2028",IF(D554&lt;2001,"2023-2025")))))))))</f>
        <v>2038-2040</v>
      </c>
    </row>
    <row r="555" spans="1:7" x14ac:dyDescent="0.25">
      <c r="A555" t="s">
        <v>559</v>
      </c>
      <c r="B555">
        <v>100714843</v>
      </c>
      <c r="C555">
        <v>2015</v>
      </c>
      <c r="D555" t="s">
        <v>6</v>
      </c>
      <c r="E555" t="s">
        <v>6</v>
      </c>
      <c r="F555" t="str">
        <f t="shared" ref="F555:F570" si="77">IF(AND(C555&gt;=2022,C555&lt;=2024),"2047-2049",IF(AND(C555&gt;=2019,C555&lt;=2021),"2044-2046",IF(AND(C555&gt;=2016,C555&lt;=2018),"2041-2043",IF(AND(C555&gt;=2013,C555&lt;=2015),"2038-2040",IF(AND(C555&gt;=2010,C555&lt;=2012),"2035-2037",IF(AND(C555&gt;=2007,C555&lt;=2009),"2032-2034",IF(AND(C555&gt;=2004,C555&lt;=2006),"2029-2031",IF(AND(C555&gt;=2001,C555&lt;=2003),"2026-2028",IF(C555&lt;2001,"2023-2025")))))))))</f>
        <v>2038-2040</v>
      </c>
    </row>
    <row r="556" spans="1:7" x14ac:dyDescent="0.25">
      <c r="A556" t="s">
        <v>560</v>
      </c>
      <c r="B556">
        <v>101047349</v>
      </c>
      <c r="C556">
        <v>2016</v>
      </c>
      <c r="D556" t="s">
        <v>6</v>
      </c>
      <c r="E556" t="s">
        <v>6</v>
      </c>
      <c r="F556" t="str">
        <f t="shared" si="77"/>
        <v>2041-2043</v>
      </c>
    </row>
    <row r="557" spans="1:7" x14ac:dyDescent="0.25">
      <c r="A557" t="s">
        <v>561</v>
      </c>
      <c r="B557">
        <v>101047488</v>
      </c>
      <c r="C557">
        <v>2016</v>
      </c>
      <c r="D557" t="s">
        <v>6</v>
      </c>
      <c r="E557" t="s">
        <v>6</v>
      </c>
      <c r="F557" t="str">
        <f t="shared" si="77"/>
        <v>2041-2043</v>
      </c>
    </row>
    <row r="558" spans="1:7" x14ac:dyDescent="0.25">
      <c r="A558" t="s">
        <v>562</v>
      </c>
      <c r="B558">
        <v>101047479</v>
      </c>
      <c r="C558">
        <v>2016</v>
      </c>
      <c r="D558" t="s">
        <v>6</v>
      </c>
      <c r="E558" t="s">
        <v>6</v>
      </c>
      <c r="F558" t="str">
        <f t="shared" si="77"/>
        <v>2041-2043</v>
      </c>
    </row>
    <row r="559" spans="1:7" x14ac:dyDescent="0.25">
      <c r="A559" t="s">
        <v>563</v>
      </c>
      <c r="B559">
        <v>100234638</v>
      </c>
      <c r="C559">
        <v>2006</v>
      </c>
      <c r="D559" t="s">
        <v>6</v>
      </c>
      <c r="E559" t="s">
        <v>6</v>
      </c>
      <c r="F559" t="str">
        <f t="shared" si="77"/>
        <v>2029-2031</v>
      </c>
    </row>
    <row r="560" spans="1:7" x14ac:dyDescent="0.25">
      <c r="A560" t="s">
        <v>564</v>
      </c>
      <c r="B560">
        <v>100364780</v>
      </c>
      <c r="C560">
        <v>2014</v>
      </c>
      <c r="D560" t="s">
        <v>6</v>
      </c>
      <c r="E560" t="s">
        <v>6</v>
      </c>
      <c r="F560" t="str">
        <f t="shared" si="77"/>
        <v>2038-2040</v>
      </c>
    </row>
    <row r="561" spans="1:7" x14ac:dyDescent="0.25">
      <c r="A561" t="s">
        <v>565</v>
      </c>
      <c r="B561">
        <v>100169314</v>
      </c>
      <c r="C561">
        <v>2016</v>
      </c>
      <c r="D561" t="s">
        <v>6</v>
      </c>
      <c r="E561" t="s">
        <v>6</v>
      </c>
      <c r="F561" t="str">
        <f t="shared" si="77"/>
        <v>2041-2043</v>
      </c>
    </row>
    <row r="562" spans="1:7" x14ac:dyDescent="0.25">
      <c r="A562" t="s">
        <v>566</v>
      </c>
      <c r="B562">
        <v>100544856</v>
      </c>
      <c r="C562">
        <v>2015</v>
      </c>
      <c r="D562" t="s">
        <v>6</v>
      </c>
      <c r="E562" t="s">
        <v>6</v>
      </c>
      <c r="F562" t="str">
        <f t="shared" si="77"/>
        <v>2038-2040</v>
      </c>
    </row>
    <row r="563" spans="1:7" x14ac:dyDescent="0.25">
      <c r="A563" t="s">
        <v>567</v>
      </c>
      <c r="B563">
        <v>100185443</v>
      </c>
      <c r="C563">
        <v>2011</v>
      </c>
      <c r="D563" t="s">
        <v>6</v>
      </c>
      <c r="E563" t="s">
        <v>6</v>
      </c>
      <c r="F563" t="str">
        <f t="shared" si="77"/>
        <v>2035-2037</v>
      </c>
    </row>
    <row r="564" spans="1:7" x14ac:dyDescent="0.25">
      <c r="A564" t="s">
        <v>568</v>
      </c>
      <c r="B564">
        <v>100370628</v>
      </c>
      <c r="C564">
        <v>2008</v>
      </c>
      <c r="D564" t="s">
        <v>6</v>
      </c>
      <c r="E564" t="s">
        <v>6</v>
      </c>
      <c r="F564" t="str">
        <f t="shared" si="77"/>
        <v>2032-2034</v>
      </c>
    </row>
    <row r="565" spans="1:7" x14ac:dyDescent="0.25">
      <c r="A565" t="s">
        <v>569</v>
      </c>
      <c r="B565">
        <v>100854169</v>
      </c>
      <c r="C565">
        <v>2011</v>
      </c>
      <c r="D565" t="s">
        <v>6</v>
      </c>
      <c r="E565" t="s">
        <v>6</v>
      </c>
      <c r="F565" t="str">
        <f t="shared" si="77"/>
        <v>2035-2037</v>
      </c>
    </row>
    <row r="566" spans="1:7" x14ac:dyDescent="0.25">
      <c r="A566" t="s">
        <v>570</v>
      </c>
      <c r="B566">
        <v>100531288</v>
      </c>
      <c r="C566">
        <v>2014</v>
      </c>
      <c r="D566" t="s">
        <v>6</v>
      </c>
      <c r="E566" t="s">
        <v>6</v>
      </c>
      <c r="F566" t="str">
        <f t="shared" si="77"/>
        <v>2038-2040</v>
      </c>
    </row>
    <row r="567" spans="1:7" x14ac:dyDescent="0.25">
      <c r="A567" t="s">
        <v>571</v>
      </c>
      <c r="B567">
        <v>100339754</v>
      </c>
      <c r="C567">
        <v>2014</v>
      </c>
      <c r="D567" t="s">
        <v>6</v>
      </c>
      <c r="E567" t="s">
        <v>6</v>
      </c>
      <c r="F567" t="str">
        <f t="shared" si="77"/>
        <v>2038-2040</v>
      </c>
    </row>
    <row r="568" spans="1:7" x14ac:dyDescent="0.25">
      <c r="A568" t="s">
        <v>572</v>
      </c>
      <c r="B568">
        <v>100541807</v>
      </c>
      <c r="C568">
        <v>2011</v>
      </c>
      <c r="D568" t="s">
        <v>6</v>
      </c>
      <c r="E568" t="s">
        <v>6</v>
      </c>
      <c r="F568" t="str">
        <f t="shared" si="77"/>
        <v>2035-2037</v>
      </c>
    </row>
    <row r="569" spans="1:7" x14ac:dyDescent="0.25">
      <c r="A569" t="s">
        <v>573</v>
      </c>
      <c r="B569">
        <v>100680930</v>
      </c>
      <c r="C569">
        <v>2006</v>
      </c>
      <c r="D569" t="s">
        <v>6</v>
      </c>
      <c r="E569" t="s">
        <v>6</v>
      </c>
      <c r="F569" t="str">
        <f t="shared" si="77"/>
        <v>2029-2031</v>
      </c>
    </row>
    <row r="570" spans="1:7" x14ac:dyDescent="0.25">
      <c r="A570" t="s">
        <v>574</v>
      </c>
      <c r="B570">
        <v>100765358</v>
      </c>
      <c r="C570">
        <v>2012</v>
      </c>
      <c r="D570" t="s">
        <v>6</v>
      </c>
      <c r="E570" t="s">
        <v>6</v>
      </c>
      <c r="F570" t="str">
        <f t="shared" si="77"/>
        <v>2035-2037</v>
      </c>
    </row>
    <row r="571" spans="1:7" x14ac:dyDescent="0.25">
      <c r="A571" t="s">
        <v>575</v>
      </c>
      <c r="B571">
        <v>100078425</v>
      </c>
      <c r="C571">
        <v>2011</v>
      </c>
      <c r="D571">
        <v>2010</v>
      </c>
      <c r="E571" t="s">
        <v>6</v>
      </c>
      <c r="F571" t="str">
        <f>IF(AND(C571&gt;=2022,C571&lt;=2024),"2047-2049",IF(AND(C571&gt;=2019,C571&lt;=2021),"2044-2046",IF(AND(C571&gt;=2016,C571&lt;=2018),"2041-2043",IF(AND(C571&gt;=2013,C571&lt;=2015),"2038-2040",IF(AND(C571&gt;=2010,C571&lt;=2012),"2035-2037",IF(AND(C571&gt;=2007,C571&lt;=2009),"2032-2034",IF(AND(C571&gt;=2004,C571&lt;=2006),"2029-2031",IF(AND(C571&gt;=2001,C571&lt;=2003),"2026-2028",IF(C571&lt;2001,"2023-2025")))))))))</f>
        <v>2035-2037</v>
      </c>
      <c r="G571" t="str">
        <f t="shared" ref="G571" si="78">IF(AND(D571&gt;=2022,D571&lt;=2024),"2047-2049",IF(AND(D571&gt;=2019,D571&lt;=2021),"2044-2046",IF(AND(D571&gt;=2016,D571&lt;=2018),"2041-2043",IF(AND(D571&gt;=2013,D571&lt;=2015),"2038-2040",IF(AND(D571&gt;=2010,D571&lt;=2012),"2035-2037",IF(AND(D571&gt;=2007,D571&lt;=2009),"2032-2034",IF(AND(D571&gt;=2004,D571&lt;=2006),"2029-2031",IF(AND(D571&gt;=2001,D571&lt;=2003),"2026-2028",IF(D571&lt;2001,"2023-2025")))))))))</f>
        <v>2035-2037</v>
      </c>
    </row>
    <row r="572" spans="1:7" x14ac:dyDescent="0.25">
      <c r="A572" t="s">
        <v>576</v>
      </c>
      <c r="B572">
        <v>100201091</v>
      </c>
      <c r="C572">
        <v>2015</v>
      </c>
      <c r="D572" t="s">
        <v>6</v>
      </c>
      <c r="E572" t="s">
        <v>6</v>
      </c>
      <c r="F572" t="str">
        <f t="shared" ref="F572:F573" si="79">IF(AND(C572&gt;=2022,C572&lt;=2024),"2047-2049",IF(AND(C572&gt;=2019,C572&lt;=2021),"2044-2046",IF(AND(C572&gt;=2016,C572&lt;=2018),"2041-2043",IF(AND(C572&gt;=2013,C572&lt;=2015),"2038-2040",IF(AND(C572&gt;=2010,C572&lt;=2012),"2035-2037",IF(AND(C572&gt;=2007,C572&lt;=2009),"2032-2034",IF(AND(C572&gt;=2004,C572&lt;=2006),"2029-2031",IF(AND(C572&gt;=2001,C572&lt;=2003),"2026-2028",IF(C572&lt;2001,"2023-2025")))))))))</f>
        <v>2038-2040</v>
      </c>
    </row>
    <row r="573" spans="1:7" x14ac:dyDescent="0.25">
      <c r="A573" t="s">
        <v>577</v>
      </c>
      <c r="B573">
        <v>100732272</v>
      </c>
      <c r="C573">
        <v>2016</v>
      </c>
      <c r="D573" t="s">
        <v>6</v>
      </c>
      <c r="E573" t="s">
        <v>6</v>
      </c>
      <c r="F573" t="str">
        <f t="shared" si="79"/>
        <v>2041-2043</v>
      </c>
    </row>
    <row r="574" spans="1:7" x14ac:dyDescent="0.25">
      <c r="A574" t="s">
        <v>578</v>
      </c>
      <c r="B574">
        <v>100690170</v>
      </c>
      <c r="C574">
        <v>2016</v>
      </c>
      <c r="D574">
        <v>1987</v>
      </c>
      <c r="E574" t="s">
        <v>6</v>
      </c>
      <c r="F574" t="str">
        <f>IF(AND(C574&gt;=2022,C574&lt;=2024),"2047-2049",IF(AND(C574&gt;=2019,C574&lt;=2021),"2044-2046",IF(AND(C574&gt;=2016,C574&lt;=2018),"2041-2043",IF(AND(C574&gt;=2013,C574&lt;=2015),"2038-2040",IF(AND(C574&gt;=2010,C574&lt;=2012),"2035-2037",IF(AND(C574&gt;=2007,C574&lt;=2009),"2032-2034",IF(AND(C574&gt;=2004,C574&lt;=2006),"2029-2031",IF(AND(C574&gt;=2001,C574&lt;=2003),"2026-2028",IF(C574&lt;2001,"2023-2025")))))))))</f>
        <v>2041-2043</v>
      </c>
      <c r="G574" t="str">
        <f t="shared" ref="G574" si="80">IF(AND(D574&gt;=2022,D574&lt;=2024),"2047-2049",IF(AND(D574&gt;=2019,D574&lt;=2021),"2044-2046",IF(AND(D574&gt;=2016,D574&lt;=2018),"2041-2043",IF(AND(D574&gt;=2013,D574&lt;=2015),"2038-2040",IF(AND(D574&gt;=2010,D574&lt;=2012),"2035-2037",IF(AND(D574&gt;=2007,D574&lt;=2009),"2032-2034",IF(AND(D574&gt;=2004,D574&lt;=2006),"2029-2031",IF(AND(D574&gt;=2001,D574&lt;=2003),"2026-2028",IF(D574&lt;2001,"2023-2025")))))))))</f>
        <v>2023-2025</v>
      </c>
    </row>
    <row r="575" spans="1:7" x14ac:dyDescent="0.25">
      <c r="A575" t="s">
        <v>579</v>
      </c>
      <c r="B575">
        <v>100146561</v>
      </c>
      <c r="C575">
        <v>2007</v>
      </c>
      <c r="D575" t="s">
        <v>6</v>
      </c>
      <c r="E575" t="s">
        <v>6</v>
      </c>
      <c r="F575" t="str">
        <f t="shared" ref="F575:F588" si="81">IF(AND(C575&gt;=2022,C575&lt;=2024),"2047-2049",IF(AND(C575&gt;=2019,C575&lt;=2021),"2044-2046",IF(AND(C575&gt;=2016,C575&lt;=2018),"2041-2043",IF(AND(C575&gt;=2013,C575&lt;=2015),"2038-2040",IF(AND(C575&gt;=2010,C575&lt;=2012),"2035-2037",IF(AND(C575&gt;=2007,C575&lt;=2009),"2032-2034",IF(AND(C575&gt;=2004,C575&lt;=2006),"2029-2031",IF(AND(C575&gt;=2001,C575&lt;=2003),"2026-2028",IF(C575&lt;2001,"2023-2025")))))))))</f>
        <v>2032-2034</v>
      </c>
    </row>
    <row r="576" spans="1:7" x14ac:dyDescent="0.25">
      <c r="A576" t="s">
        <v>580</v>
      </c>
      <c r="B576">
        <v>100668757</v>
      </c>
      <c r="C576">
        <v>2015</v>
      </c>
      <c r="D576" t="s">
        <v>6</v>
      </c>
      <c r="E576" t="s">
        <v>6</v>
      </c>
      <c r="F576" t="str">
        <f t="shared" si="81"/>
        <v>2038-2040</v>
      </c>
    </row>
    <row r="577" spans="1:8" x14ac:dyDescent="0.25">
      <c r="A577" t="s">
        <v>581</v>
      </c>
      <c r="B577">
        <v>100658980</v>
      </c>
      <c r="C577">
        <v>2016</v>
      </c>
      <c r="D577" t="s">
        <v>6</v>
      </c>
      <c r="E577" t="s">
        <v>6</v>
      </c>
      <c r="F577" t="str">
        <f t="shared" si="81"/>
        <v>2041-2043</v>
      </c>
    </row>
    <row r="578" spans="1:8" x14ac:dyDescent="0.25">
      <c r="A578" t="s">
        <v>582</v>
      </c>
      <c r="B578">
        <v>100842125</v>
      </c>
      <c r="C578">
        <v>2016</v>
      </c>
      <c r="D578" t="s">
        <v>6</v>
      </c>
      <c r="E578" t="s">
        <v>6</v>
      </c>
      <c r="F578" t="str">
        <f t="shared" si="81"/>
        <v>2041-2043</v>
      </c>
    </row>
    <row r="579" spans="1:8" x14ac:dyDescent="0.25">
      <c r="A579" t="s">
        <v>583</v>
      </c>
      <c r="B579">
        <v>100269297</v>
      </c>
      <c r="C579">
        <v>2018</v>
      </c>
      <c r="D579" t="s">
        <v>6</v>
      </c>
      <c r="E579" t="s">
        <v>6</v>
      </c>
      <c r="F579" t="str">
        <f t="shared" si="81"/>
        <v>2041-2043</v>
      </c>
    </row>
    <row r="580" spans="1:8" x14ac:dyDescent="0.25">
      <c r="A580" t="s">
        <v>584</v>
      </c>
      <c r="B580">
        <v>100307436</v>
      </c>
      <c r="C580">
        <v>2016</v>
      </c>
      <c r="D580" t="s">
        <v>6</v>
      </c>
      <c r="E580" t="s">
        <v>6</v>
      </c>
      <c r="F580" t="str">
        <f t="shared" si="81"/>
        <v>2041-2043</v>
      </c>
    </row>
    <row r="581" spans="1:8" x14ac:dyDescent="0.25">
      <c r="A581" t="s">
        <v>585</v>
      </c>
      <c r="B581">
        <v>100706116</v>
      </c>
      <c r="C581">
        <v>2013</v>
      </c>
      <c r="D581" t="s">
        <v>6</v>
      </c>
      <c r="E581" t="s">
        <v>6</v>
      </c>
      <c r="F581" t="str">
        <f t="shared" si="81"/>
        <v>2038-2040</v>
      </c>
    </row>
    <row r="582" spans="1:8" x14ac:dyDescent="0.25">
      <c r="A582" t="s">
        <v>586</v>
      </c>
      <c r="B582">
        <v>100854856</v>
      </c>
      <c r="C582">
        <v>2005</v>
      </c>
      <c r="D582" t="s">
        <v>6</v>
      </c>
      <c r="E582" t="s">
        <v>6</v>
      </c>
      <c r="F582" t="str">
        <f t="shared" si="81"/>
        <v>2029-2031</v>
      </c>
    </row>
    <row r="583" spans="1:8" x14ac:dyDescent="0.25">
      <c r="A583" t="s">
        <v>587</v>
      </c>
      <c r="B583">
        <v>100662078</v>
      </c>
      <c r="C583">
        <v>2008</v>
      </c>
      <c r="D583" t="s">
        <v>6</v>
      </c>
      <c r="E583" t="s">
        <v>6</v>
      </c>
      <c r="F583" t="str">
        <f t="shared" si="81"/>
        <v>2032-2034</v>
      </c>
    </row>
    <row r="584" spans="1:8" x14ac:dyDescent="0.25">
      <c r="A584" t="s">
        <v>588</v>
      </c>
      <c r="B584">
        <v>100594418</v>
      </c>
      <c r="C584">
        <v>2008</v>
      </c>
      <c r="D584" t="s">
        <v>6</v>
      </c>
      <c r="E584" t="s">
        <v>6</v>
      </c>
      <c r="F584" t="str">
        <f t="shared" si="81"/>
        <v>2032-2034</v>
      </c>
    </row>
    <row r="585" spans="1:8" x14ac:dyDescent="0.25">
      <c r="A585" t="s">
        <v>589</v>
      </c>
      <c r="B585">
        <v>102407048</v>
      </c>
      <c r="C585">
        <v>2020</v>
      </c>
      <c r="D585" t="s">
        <v>6</v>
      </c>
      <c r="E585" t="s">
        <v>6</v>
      </c>
      <c r="F585" t="str">
        <f t="shared" si="81"/>
        <v>2044-2046</v>
      </c>
    </row>
    <row r="586" spans="1:8" x14ac:dyDescent="0.25">
      <c r="A586" t="s">
        <v>590</v>
      </c>
      <c r="B586">
        <v>102407414</v>
      </c>
      <c r="C586">
        <v>2021</v>
      </c>
      <c r="D586" t="s">
        <v>6</v>
      </c>
      <c r="E586" t="s">
        <v>6</v>
      </c>
      <c r="F586" t="str">
        <f t="shared" si="81"/>
        <v>2044-2046</v>
      </c>
    </row>
    <row r="587" spans="1:8" x14ac:dyDescent="0.25">
      <c r="A587" t="s">
        <v>591</v>
      </c>
      <c r="B587">
        <v>102406517</v>
      </c>
      <c r="C587">
        <v>2020</v>
      </c>
      <c r="D587" t="s">
        <v>6</v>
      </c>
      <c r="E587" t="s">
        <v>6</v>
      </c>
      <c r="F587" t="str">
        <f t="shared" si="81"/>
        <v>2044-2046</v>
      </c>
    </row>
    <row r="588" spans="1:8" x14ac:dyDescent="0.25">
      <c r="A588" t="s">
        <v>592</v>
      </c>
      <c r="B588">
        <v>102407038</v>
      </c>
      <c r="C588">
        <v>2020</v>
      </c>
      <c r="D588" t="s">
        <v>6</v>
      </c>
      <c r="E588" t="s">
        <v>6</v>
      </c>
      <c r="F588" t="str">
        <f t="shared" si="81"/>
        <v>2044-2046</v>
      </c>
    </row>
    <row r="589" spans="1:8" x14ac:dyDescent="0.25">
      <c r="A589" t="s">
        <v>593</v>
      </c>
      <c r="B589">
        <v>100075978</v>
      </c>
      <c r="C589">
        <v>2022</v>
      </c>
      <c r="D589">
        <v>2001</v>
      </c>
      <c r="E589">
        <v>1997</v>
      </c>
      <c r="F589" t="str">
        <f>IF(AND(C589&gt;=2022,C589&lt;=2024),"2047-2049",IF(AND(C589&gt;=2019,C589&lt;=2021),"2044-2046",IF(AND(C589&gt;=2016,C589&lt;=2018),"2041-2043",IF(AND(C589&gt;=2013,C589&lt;=2015),"2038-2040",IF(AND(C589&gt;=2010,C589&lt;=2012),"2035-2037",IF(AND(C589&gt;=2007,C589&lt;=2009),"2032-2034",IF(AND(C589&gt;=2004,C589&lt;=2006),"2029-2031",IF(AND(C589&gt;=2001,C589&lt;=2003),"2026-2028",IF(C589&lt;2001,"2023-2025")))))))))</f>
        <v>2047-2049</v>
      </c>
      <c r="G589" t="str">
        <f t="shared" ref="G589:H589" si="82">IF(AND(D589&gt;=2022,D589&lt;=2024),"2047-2049",IF(AND(D589&gt;=2019,D589&lt;=2021),"2044-2046",IF(AND(D589&gt;=2016,D589&lt;=2018),"2041-2043",IF(AND(D589&gt;=2013,D589&lt;=2015),"2038-2040",IF(AND(D589&gt;=2010,D589&lt;=2012),"2035-2037",IF(AND(D589&gt;=2007,D589&lt;=2009),"2032-2034",IF(AND(D589&gt;=2004,D589&lt;=2006),"2029-2031",IF(AND(D589&gt;=2001,D589&lt;=2003),"2026-2028",IF(D589&lt;2001,"2023-2025")))))))))</f>
        <v>2026-2028</v>
      </c>
      <c r="H589" t="str">
        <f t="shared" si="82"/>
        <v>2023-2025</v>
      </c>
    </row>
    <row r="590" spans="1:8" x14ac:dyDescent="0.25">
      <c r="A590" t="s">
        <v>594</v>
      </c>
      <c r="B590">
        <v>100734118</v>
      </c>
      <c r="C590">
        <v>2011</v>
      </c>
      <c r="D590" t="s">
        <v>6</v>
      </c>
      <c r="E590" t="s">
        <v>6</v>
      </c>
      <c r="F590" t="str">
        <f t="shared" ref="F590:F612" si="83">IF(AND(C590&gt;=2022,C590&lt;=2024),"2047-2049",IF(AND(C590&gt;=2019,C590&lt;=2021),"2044-2046",IF(AND(C590&gt;=2016,C590&lt;=2018),"2041-2043",IF(AND(C590&gt;=2013,C590&lt;=2015),"2038-2040",IF(AND(C590&gt;=2010,C590&lt;=2012),"2035-2037",IF(AND(C590&gt;=2007,C590&lt;=2009),"2032-2034",IF(AND(C590&gt;=2004,C590&lt;=2006),"2029-2031",IF(AND(C590&gt;=2001,C590&lt;=2003),"2026-2028",IF(C590&lt;2001,"2023-2025")))))))))</f>
        <v>2035-2037</v>
      </c>
    </row>
    <row r="591" spans="1:8" x14ac:dyDescent="0.25">
      <c r="A591" t="s">
        <v>595</v>
      </c>
      <c r="B591">
        <v>100301240</v>
      </c>
      <c r="C591">
        <v>2013</v>
      </c>
      <c r="D591" t="s">
        <v>6</v>
      </c>
      <c r="E591" t="s">
        <v>6</v>
      </c>
      <c r="F591" t="str">
        <f t="shared" si="83"/>
        <v>2038-2040</v>
      </c>
    </row>
    <row r="592" spans="1:8" x14ac:dyDescent="0.25">
      <c r="A592" t="s">
        <v>596</v>
      </c>
      <c r="B592">
        <v>100508804</v>
      </c>
      <c r="C592">
        <v>2014</v>
      </c>
      <c r="D592" t="s">
        <v>6</v>
      </c>
      <c r="E592" t="s">
        <v>6</v>
      </c>
      <c r="F592" t="str">
        <f t="shared" si="83"/>
        <v>2038-2040</v>
      </c>
    </row>
    <row r="593" spans="1:6" x14ac:dyDescent="0.25">
      <c r="A593" t="s">
        <v>597</v>
      </c>
      <c r="B593">
        <v>100722721</v>
      </c>
      <c r="C593">
        <v>2011</v>
      </c>
      <c r="D593" t="s">
        <v>6</v>
      </c>
      <c r="E593" t="s">
        <v>6</v>
      </c>
      <c r="F593" t="str">
        <f t="shared" si="83"/>
        <v>2035-2037</v>
      </c>
    </row>
    <row r="594" spans="1:6" x14ac:dyDescent="0.25">
      <c r="A594" t="s">
        <v>598</v>
      </c>
      <c r="B594">
        <v>102406816</v>
      </c>
      <c r="C594">
        <v>2020</v>
      </c>
      <c r="D594" t="s">
        <v>6</v>
      </c>
      <c r="E594" t="s">
        <v>6</v>
      </c>
      <c r="F594" t="str">
        <f t="shared" si="83"/>
        <v>2044-2046</v>
      </c>
    </row>
    <row r="595" spans="1:6" x14ac:dyDescent="0.25">
      <c r="A595" t="s">
        <v>599</v>
      </c>
      <c r="B595">
        <v>102406476</v>
      </c>
      <c r="C595">
        <v>2021</v>
      </c>
      <c r="D595" t="s">
        <v>6</v>
      </c>
      <c r="E595" t="s">
        <v>6</v>
      </c>
      <c r="F595" t="str">
        <f t="shared" si="83"/>
        <v>2044-2046</v>
      </c>
    </row>
    <row r="596" spans="1:6" x14ac:dyDescent="0.25">
      <c r="A596" t="s">
        <v>600</v>
      </c>
      <c r="B596">
        <v>100846421</v>
      </c>
      <c r="C596">
        <v>2006</v>
      </c>
      <c r="D596" t="s">
        <v>6</v>
      </c>
      <c r="E596" t="s">
        <v>6</v>
      </c>
      <c r="F596" t="str">
        <f t="shared" si="83"/>
        <v>2029-2031</v>
      </c>
    </row>
    <row r="597" spans="1:6" x14ac:dyDescent="0.25">
      <c r="A597" t="s">
        <v>601</v>
      </c>
      <c r="B597">
        <v>100093164</v>
      </c>
      <c r="C597">
        <v>2008</v>
      </c>
      <c r="D597" t="s">
        <v>6</v>
      </c>
      <c r="E597" t="s">
        <v>6</v>
      </c>
      <c r="F597" t="str">
        <f t="shared" si="83"/>
        <v>2032-2034</v>
      </c>
    </row>
    <row r="598" spans="1:6" x14ac:dyDescent="0.25">
      <c r="A598" t="s">
        <v>602</v>
      </c>
      <c r="B598">
        <v>100292016</v>
      </c>
      <c r="C598">
        <v>2011</v>
      </c>
      <c r="D598" t="s">
        <v>6</v>
      </c>
      <c r="E598" t="s">
        <v>6</v>
      </c>
      <c r="F598" t="str">
        <f t="shared" si="83"/>
        <v>2035-2037</v>
      </c>
    </row>
    <row r="599" spans="1:6" x14ac:dyDescent="0.25">
      <c r="A599" t="s">
        <v>603</v>
      </c>
      <c r="B599">
        <v>100826410</v>
      </c>
      <c r="C599">
        <v>2008</v>
      </c>
      <c r="D599" t="s">
        <v>6</v>
      </c>
      <c r="E599" t="s">
        <v>6</v>
      </c>
      <c r="F599" t="str">
        <f t="shared" si="83"/>
        <v>2032-2034</v>
      </c>
    </row>
    <row r="600" spans="1:6" x14ac:dyDescent="0.25">
      <c r="A600" t="s">
        <v>604</v>
      </c>
      <c r="B600">
        <v>100309996</v>
      </c>
      <c r="C600">
        <v>2005</v>
      </c>
      <c r="D600" t="s">
        <v>6</v>
      </c>
      <c r="E600" t="s">
        <v>6</v>
      </c>
      <c r="F600" t="str">
        <f t="shared" si="83"/>
        <v>2029-2031</v>
      </c>
    </row>
    <row r="601" spans="1:6" x14ac:dyDescent="0.25">
      <c r="A601" t="s">
        <v>605</v>
      </c>
      <c r="B601">
        <v>101854319</v>
      </c>
      <c r="C601">
        <v>2017</v>
      </c>
      <c r="D601" t="s">
        <v>6</v>
      </c>
      <c r="E601" t="s">
        <v>6</v>
      </c>
      <c r="F601" t="str">
        <f t="shared" si="83"/>
        <v>2041-2043</v>
      </c>
    </row>
    <row r="602" spans="1:6" x14ac:dyDescent="0.25">
      <c r="A602" t="s">
        <v>606</v>
      </c>
      <c r="B602">
        <v>102349033</v>
      </c>
      <c r="C602">
        <v>2018</v>
      </c>
      <c r="D602" t="s">
        <v>6</v>
      </c>
      <c r="E602" t="s">
        <v>6</v>
      </c>
      <c r="F602" t="str">
        <f t="shared" si="83"/>
        <v>2041-2043</v>
      </c>
    </row>
    <row r="603" spans="1:6" x14ac:dyDescent="0.25">
      <c r="A603" t="s">
        <v>607</v>
      </c>
      <c r="B603">
        <v>101918517</v>
      </c>
      <c r="C603">
        <v>2017</v>
      </c>
      <c r="D603" t="s">
        <v>6</v>
      </c>
      <c r="E603" t="s">
        <v>6</v>
      </c>
      <c r="F603" t="str">
        <f t="shared" si="83"/>
        <v>2041-2043</v>
      </c>
    </row>
    <row r="604" spans="1:6" x14ac:dyDescent="0.25">
      <c r="A604" t="s">
        <v>608</v>
      </c>
      <c r="B604">
        <v>101854754</v>
      </c>
      <c r="C604">
        <v>2017</v>
      </c>
      <c r="D604" t="s">
        <v>6</v>
      </c>
      <c r="E604" t="s">
        <v>6</v>
      </c>
      <c r="F604" t="str">
        <f t="shared" si="83"/>
        <v>2041-2043</v>
      </c>
    </row>
    <row r="605" spans="1:6" x14ac:dyDescent="0.25">
      <c r="A605" t="s">
        <v>609</v>
      </c>
      <c r="B605">
        <v>102348981</v>
      </c>
      <c r="C605">
        <v>2018</v>
      </c>
      <c r="D605" t="s">
        <v>6</v>
      </c>
      <c r="E605" t="s">
        <v>6</v>
      </c>
      <c r="F605" t="str">
        <f t="shared" si="83"/>
        <v>2041-2043</v>
      </c>
    </row>
    <row r="606" spans="1:6" x14ac:dyDescent="0.25">
      <c r="A606" t="s">
        <v>610</v>
      </c>
      <c r="B606">
        <v>102407119</v>
      </c>
      <c r="C606">
        <v>2019</v>
      </c>
      <c r="D606" t="s">
        <v>6</v>
      </c>
      <c r="E606" t="s">
        <v>6</v>
      </c>
      <c r="F606" t="str">
        <f t="shared" si="83"/>
        <v>2044-2046</v>
      </c>
    </row>
    <row r="607" spans="1:6" x14ac:dyDescent="0.25">
      <c r="A607" t="s">
        <v>611</v>
      </c>
      <c r="B607">
        <v>102407574</v>
      </c>
      <c r="C607">
        <v>2019</v>
      </c>
      <c r="D607" t="s">
        <v>6</v>
      </c>
      <c r="E607" t="s">
        <v>6</v>
      </c>
      <c r="F607" t="str">
        <f t="shared" si="83"/>
        <v>2044-2046</v>
      </c>
    </row>
    <row r="608" spans="1:6" x14ac:dyDescent="0.25">
      <c r="A608" t="s">
        <v>612</v>
      </c>
      <c r="B608">
        <v>102407684</v>
      </c>
      <c r="C608">
        <v>2019</v>
      </c>
      <c r="D608" t="s">
        <v>6</v>
      </c>
      <c r="E608" t="s">
        <v>6</v>
      </c>
      <c r="F608" t="str">
        <f t="shared" si="83"/>
        <v>2044-2046</v>
      </c>
    </row>
    <row r="609" spans="1:7" x14ac:dyDescent="0.25">
      <c r="A609" t="s">
        <v>613</v>
      </c>
      <c r="B609">
        <v>102346411</v>
      </c>
      <c r="C609">
        <v>2018</v>
      </c>
      <c r="D609" t="s">
        <v>6</v>
      </c>
      <c r="E609" t="s">
        <v>6</v>
      </c>
      <c r="F609" t="str">
        <f t="shared" si="83"/>
        <v>2041-2043</v>
      </c>
    </row>
    <row r="610" spans="1:7" x14ac:dyDescent="0.25">
      <c r="A610" t="s">
        <v>614</v>
      </c>
      <c r="B610">
        <v>101915119</v>
      </c>
      <c r="C610">
        <v>2018</v>
      </c>
      <c r="D610" t="s">
        <v>6</v>
      </c>
      <c r="E610" t="s">
        <v>6</v>
      </c>
      <c r="F610" t="str">
        <f t="shared" si="83"/>
        <v>2041-2043</v>
      </c>
    </row>
    <row r="611" spans="1:7" x14ac:dyDescent="0.25">
      <c r="A611" t="s">
        <v>615</v>
      </c>
      <c r="B611">
        <v>101856162</v>
      </c>
      <c r="C611">
        <v>2018</v>
      </c>
      <c r="D611" t="s">
        <v>6</v>
      </c>
      <c r="E611" t="s">
        <v>6</v>
      </c>
      <c r="F611" t="str">
        <f t="shared" si="83"/>
        <v>2041-2043</v>
      </c>
    </row>
    <row r="612" spans="1:7" x14ac:dyDescent="0.25">
      <c r="A612" t="s">
        <v>616</v>
      </c>
      <c r="B612">
        <v>100623974</v>
      </c>
      <c r="C612">
        <v>2008</v>
      </c>
      <c r="D612" t="s">
        <v>6</v>
      </c>
      <c r="E612" t="s">
        <v>6</v>
      </c>
      <c r="F612" t="str">
        <f t="shared" si="83"/>
        <v>2032-2034</v>
      </c>
    </row>
    <row r="613" spans="1:7" x14ac:dyDescent="0.25">
      <c r="A613" t="s">
        <v>617</v>
      </c>
      <c r="B613">
        <v>100484339</v>
      </c>
      <c r="C613">
        <v>2021</v>
      </c>
      <c r="D613">
        <v>1995</v>
      </c>
      <c r="E613" t="s">
        <v>6</v>
      </c>
      <c r="F613" t="str">
        <f>IF(AND(C613&gt;=2022,C613&lt;=2024),"2047-2049",IF(AND(C613&gt;=2019,C613&lt;=2021),"2044-2046",IF(AND(C613&gt;=2016,C613&lt;=2018),"2041-2043",IF(AND(C613&gt;=2013,C613&lt;=2015),"2038-2040",IF(AND(C613&gt;=2010,C613&lt;=2012),"2035-2037",IF(AND(C613&gt;=2007,C613&lt;=2009),"2032-2034",IF(AND(C613&gt;=2004,C613&lt;=2006),"2029-2031",IF(AND(C613&gt;=2001,C613&lt;=2003),"2026-2028",IF(C613&lt;2001,"2023-2025")))))))))</f>
        <v>2044-2046</v>
      </c>
      <c r="G613" t="str">
        <f t="shared" ref="G613" si="84">IF(AND(D613&gt;=2022,D613&lt;=2024),"2047-2049",IF(AND(D613&gt;=2019,D613&lt;=2021),"2044-2046",IF(AND(D613&gt;=2016,D613&lt;=2018),"2041-2043",IF(AND(D613&gt;=2013,D613&lt;=2015),"2038-2040",IF(AND(D613&gt;=2010,D613&lt;=2012),"2035-2037",IF(AND(D613&gt;=2007,D613&lt;=2009),"2032-2034",IF(AND(D613&gt;=2004,D613&lt;=2006),"2029-2031",IF(AND(D613&gt;=2001,D613&lt;=2003),"2026-2028",IF(D613&lt;2001,"2023-2025")))))))))</f>
        <v>2023-2025</v>
      </c>
    </row>
    <row r="614" spans="1:7" x14ac:dyDescent="0.25">
      <c r="A614" t="s">
        <v>618</v>
      </c>
      <c r="B614">
        <v>102501960</v>
      </c>
      <c r="C614">
        <v>2020</v>
      </c>
      <c r="D614" t="s">
        <v>6</v>
      </c>
      <c r="E614" t="s">
        <v>6</v>
      </c>
      <c r="F614" t="str">
        <f t="shared" ref="F614:G637" si="85">IF(AND(C614&gt;=2022,C614&lt;=2024),"2047-2049",IF(AND(C614&gt;=2019,C614&lt;=2021),"2044-2046",IF(AND(C614&gt;=2016,C614&lt;=2018),"2041-2043",IF(AND(C614&gt;=2013,C614&lt;=2015),"2038-2040",IF(AND(C614&gt;=2010,C614&lt;=2012),"2035-2037",IF(AND(C614&gt;=2007,C614&lt;=2009),"2032-2034",IF(AND(C614&gt;=2004,C614&lt;=2006),"2029-2031",IF(AND(C614&gt;=2001,C614&lt;=2003),"2026-2028",IF(C614&lt;2001,"2023-2025")))))))))</f>
        <v>2044-2046</v>
      </c>
    </row>
    <row r="615" spans="1:7" x14ac:dyDescent="0.25">
      <c r="A615" t="s">
        <v>619</v>
      </c>
      <c r="B615">
        <v>102539896</v>
      </c>
      <c r="C615">
        <v>2020</v>
      </c>
      <c r="D615" t="s">
        <v>6</v>
      </c>
      <c r="E615" t="s">
        <v>6</v>
      </c>
      <c r="F615" t="str">
        <f t="shared" si="85"/>
        <v>2044-2046</v>
      </c>
    </row>
    <row r="616" spans="1:7" x14ac:dyDescent="0.25">
      <c r="A616" t="s">
        <v>620</v>
      </c>
      <c r="B616">
        <v>102501954</v>
      </c>
      <c r="C616">
        <v>2020</v>
      </c>
      <c r="D616" t="s">
        <v>6</v>
      </c>
      <c r="E616" t="s">
        <v>6</v>
      </c>
      <c r="F616" t="str">
        <f t="shared" si="85"/>
        <v>2044-2046</v>
      </c>
    </row>
    <row r="617" spans="1:7" x14ac:dyDescent="0.25">
      <c r="A617" t="s">
        <v>621</v>
      </c>
      <c r="B617">
        <v>102539480</v>
      </c>
      <c r="C617">
        <v>2020</v>
      </c>
      <c r="D617" t="s">
        <v>6</v>
      </c>
      <c r="E617" t="s">
        <v>6</v>
      </c>
      <c r="F617" t="str">
        <f t="shared" si="85"/>
        <v>2044-2046</v>
      </c>
    </row>
    <row r="618" spans="1:7" x14ac:dyDescent="0.25">
      <c r="A618" t="s">
        <v>622</v>
      </c>
      <c r="B618">
        <v>102501527</v>
      </c>
      <c r="C618">
        <v>2020</v>
      </c>
      <c r="D618" t="s">
        <v>6</v>
      </c>
      <c r="E618" t="s">
        <v>6</v>
      </c>
      <c r="F618" t="str">
        <f t="shared" si="85"/>
        <v>2044-2046</v>
      </c>
    </row>
    <row r="619" spans="1:7" x14ac:dyDescent="0.25">
      <c r="A619" t="s">
        <v>623</v>
      </c>
      <c r="B619">
        <v>108198915</v>
      </c>
      <c r="C619">
        <v>2021</v>
      </c>
      <c r="D619" t="s">
        <v>6</v>
      </c>
      <c r="E619" t="s">
        <v>6</v>
      </c>
      <c r="F619" t="str">
        <f t="shared" si="85"/>
        <v>2044-2046</v>
      </c>
    </row>
    <row r="620" spans="1:7" x14ac:dyDescent="0.25">
      <c r="A620" t="s">
        <v>624</v>
      </c>
      <c r="B620">
        <v>108198753</v>
      </c>
      <c r="C620">
        <v>2021</v>
      </c>
      <c r="D620" t="s">
        <v>6</v>
      </c>
      <c r="E620" t="s">
        <v>6</v>
      </c>
      <c r="F620" t="str">
        <f t="shared" si="85"/>
        <v>2044-2046</v>
      </c>
    </row>
    <row r="621" spans="1:7" x14ac:dyDescent="0.25">
      <c r="A621" t="s">
        <v>625</v>
      </c>
      <c r="B621">
        <v>108198879</v>
      </c>
      <c r="C621">
        <v>2021</v>
      </c>
      <c r="D621" t="s">
        <v>6</v>
      </c>
      <c r="E621" t="s">
        <v>6</v>
      </c>
      <c r="F621" t="str">
        <f t="shared" si="85"/>
        <v>2044-2046</v>
      </c>
    </row>
    <row r="622" spans="1:7" x14ac:dyDescent="0.25">
      <c r="A622" t="s">
        <v>626</v>
      </c>
      <c r="B622">
        <v>100345895</v>
      </c>
      <c r="C622">
        <v>2013</v>
      </c>
      <c r="D622" t="s">
        <v>6</v>
      </c>
      <c r="E622" t="s">
        <v>6</v>
      </c>
      <c r="F622" t="str">
        <f t="shared" si="85"/>
        <v>2038-2040</v>
      </c>
    </row>
    <row r="623" spans="1:7" x14ac:dyDescent="0.25">
      <c r="A623" t="s">
        <v>627</v>
      </c>
      <c r="B623">
        <v>100522126</v>
      </c>
      <c r="C623">
        <v>2013</v>
      </c>
      <c r="D623" t="s">
        <v>6</v>
      </c>
      <c r="E623" t="s">
        <v>6</v>
      </c>
      <c r="F623" t="str">
        <f t="shared" si="85"/>
        <v>2038-2040</v>
      </c>
    </row>
    <row r="624" spans="1:7" x14ac:dyDescent="0.25">
      <c r="A624" t="s">
        <v>628</v>
      </c>
      <c r="B624">
        <v>100822902</v>
      </c>
      <c r="C624">
        <v>2014</v>
      </c>
      <c r="D624" t="s">
        <v>6</v>
      </c>
      <c r="E624" t="s">
        <v>6</v>
      </c>
      <c r="F624" t="str">
        <f t="shared" si="85"/>
        <v>2038-2040</v>
      </c>
    </row>
    <row r="625" spans="1:7" x14ac:dyDescent="0.25">
      <c r="A625" t="s">
        <v>629</v>
      </c>
      <c r="B625">
        <v>100954737</v>
      </c>
      <c r="C625">
        <v>2015</v>
      </c>
      <c r="D625" t="s">
        <v>6</v>
      </c>
      <c r="E625" t="s">
        <v>6</v>
      </c>
      <c r="F625" t="str">
        <f t="shared" si="85"/>
        <v>2038-2040</v>
      </c>
    </row>
    <row r="626" spans="1:7" x14ac:dyDescent="0.25">
      <c r="A626" t="s">
        <v>630</v>
      </c>
      <c r="B626">
        <v>101682410</v>
      </c>
      <c r="C626">
        <v>2017</v>
      </c>
      <c r="D626" t="s">
        <v>6</v>
      </c>
      <c r="E626" t="s">
        <v>6</v>
      </c>
      <c r="F626" t="str">
        <f t="shared" si="85"/>
        <v>2041-2043</v>
      </c>
    </row>
    <row r="627" spans="1:7" x14ac:dyDescent="0.25">
      <c r="A627" t="s">
        <v>631</v>
      </c>
      <c r="B627">
        <v>101163297</v>
      </c>
      <c r="C627">
        <v>2016</v>
      </c>
      <c r="D627" t="s">
        <v>6</v>
      </c>
      <c r="E627" t="s">
        <v>6</v>
      </c>
      <c r="F627" t="str">
        <f t="shared" si="85"/>
        <v>2041-2043</v>
      </c>
    </row>
    <row r="628" spans="1:7" x14ac:dyDescent="0.25">
      <c r="A628" t="s">
        <v>632</v>
      </c>
      <c r="B628">
        <v>100640149</v>
      </c>
      <c r="C628">
        <v>2007</v>
      </c>
      <c r="D628" t="s">
        <v>6</v>
      </c>
      <c r="E628" t="s">
        <v>6</v>
      </c>
      <c r="F628" t="str">
        <f t="shared" si="85"/>
        <v>2032-2034</v>
      </c>
    </row>
    <row r="629" spans="1:7" x14ac:dyDescent="0.25">
      <c r="A629" t="s">
        <v>633</v>
      </c>
      <c r="B629">
        <v>100479613</v>
      </c>
      <c r="C629">
        <v>2007</v>
      </c>
      <c r="D629" t="s">
        <v>6</v>
      </c>
      <c r="E629" t="s">
        <v>6</v>
      </c>
      <c r="F629" t="str">
        <f t="shared" si="85"/>
        <v>2032-2034</v>
      </c>
    </row>
    <row r="630" spans="1:7" x14ac:dyDescent="0.25">
      <c r="A630" t="s">
        <v>634</v>
      </c>
      <c r="B630">
        <v>101738936</v>
      </c>
      <c r="C630">
        <v>2016</v>
      </c>
      <c r="D630" t="s">
        <v>6</v>
      </c>
      <c r="E630" t="s">
        <v>6</v>
      </c>
      <c r="F630" t="str">
        <f t="shared" si="85"/>
        <v>2041-2043</v>
      </c>
    </row>
    <row r="631" spans="1:7" x14ac:dyDescent="0.25">
      <c r="A631" t="s">
        <v>635</v>
      </c>
      <c r="B631">
        <v>101163484</v>
      </c>
      <c r="C631">
        <v>2016</v>
      </c>
      <c r="D631" t="s">
        <v>6</v>
      </c>
      <c r="E631" t="s">
        <v>6</v>
      </c>
      <c r="F631" t="str">
        <f t="shared" si="85"/>
        <v>2041-2043</v>
      </c>
    </row>
    <row r="632" spans="1:7" x14ac:dyDescent="0.25">
      <c r="A632" t="s">
        <v>636</v>
      </c>
      <c r="B632">
        <v>100431991</v>
      </c>
      <c r="C632">
        <v>2005</v>
      </c>
      <c r="D632" t="s">
        <v>6</v>
      </c>
      <c r="E632" t="s">
        <v>6</v>
      </c>
      <c r="F632" t="str">
        <f t="shared" si="85"/>
        <v>2029-2031</v>
      </c>
    </row>
    <row r="633" spans="1:7" x14ac:dyDescent="0.25">
      <c r="A633" t="s">
        <v>637</v>
      </c>
      <c r="B633">
        <v>100250349</v>
      </c>
      <c r="C633">
        <v>2006</v>
      </c>
      <c r="D633" t="s">
        <v>6</v>
      </c>
      <c r="E633" t="s">
        <v>6</v>
      </c>
      <c r="F633" t="str">
        <f t="shared" si="85"/>
        <v>2029-2031</v>
      </c>
    </row>
    <row r="634" spans="1:7" x14ac:dyDescent="0.25">
      <c r="A634" t="s">
        <v>638</v>
      </c>
      <c r="B634">
        <v>100268578</v>
      </c>
      <c r="C634">
        <v>2006</v>
      </c>
      <c r="D634" t="s">
        <v>6</v>
      </c>
      <c r="E634" t="s">
        <v>6</v>
      </c>
      <c r="F634" t="str">
        <f t="shared" si="85"/>
        <v>2029-2031</v>
      </c>
    </row>
    <row r="635" spans="1:7" x14ac:dyDescent="0.25">
      <c r="A635" t="s">
        <v>639</v>
      </c>
      <c r="B635">
        <v>100352597</v>
      </c>
      <c r="C635">
        <v>2007</v>
      </c>
      <c r="D635" t="s">
        <v>6</v>
      </c>
      <c r="E635" t="s">
        <v>6</v>
      </c>
      <c r="F635" t="str">
        <f t="shared" si="85"/>
        <v>2032-2034</v>
      </c>
    </row>
    <row r="636" spans="1:7" x14ac:dyDescent="0.25">
      <c r="A636" t="s">
        <v>640</v>
      </c>
      <c r="B636">
        <v>101628238</v>
      </c>
      <c r="C636">
        <v>2009</v>
      </c>
      <c r="D636" t="s">
        <v>6</v>
      </c>
      <c r="E636" t="s">
        <v>6</v>
      </c>
      <c r="F636" t="str">
        <f t="shared" si="85"/>
        <v>2032-2034</v>
      </c>
    </row>
    <row r="637" spans="1:7" x14ac:dyDescent="0.25">
      <c r="A637" t="s">
        <v>641</v>
      </c>
      <c r="B637">
        <v>101631640</v>
      </c>
      <c r="C637">
        <v>2009</v>
      </c>
      <c r="D637">
        <v>2007</v>
      </c>
      <c r="E637" t="s">
        <v>6</v>
      </c>
      <c r="F637" t="str">
        <f t="shared" si="85"/>
        <v>2032-2034</v>
      </c>
      <c r="G637" t="str">
        <f t="shared" si="85"/>
        <v>2032-2034</v>
      </c>
    </row>
    <row r="638" spans="1:7" x14ac:dyDescent="0.25">
      <c r="A638" t="s">
        <v>642</v>
      </c>
      <c r="B638">
        <v>100427081</v>
      </c>
      <c r="C638">
        <v>2013</v>
      </c>
      <c r="D638">
        <v>2005</v>
      </c>
      <c r="E638" t="s">
        <v>6</v>
      </c>
      <c r="F638" t="str">
        <f t="shared" ref="F638:G674" si="86">IF(AND(C638&gt;=2022,C638&lt;=2024),"2047-2049",IF(AND(C638&gt;=2019,C638&lt;=2021),"2044-2046",IF(AND(C638&gt;=2016,C638&lt;=2018),"2041-2043",IF(AND(C638&gt;=2013,C638&lt;=2015),"2038-2040",IF(AND(C638&gt;=2010,C638&lt;=2012),"2035-2037",IF(AND(C638&gt;=2007,C638&lt;=2009),"2032-2034",IF(AND(C638&gt;=2004,C638&lt;=2006),"2029-2031",IF(AND(C638&gt;=2001,C638&lt;=2003),"2026-2028",IF(C638&lt;2001,"2023-2025")))))))))</f>
        <v>2038-2040</v>
      </c>
      <c r="G638" t="str">
        <f t="shared" si="86"/>
        <v>2029-2031</v>
      </c>
    </row>
    <row r="639" spans="1:7" x14ac:dyDescent="0.25">
      <c r="A639" t="s">
        <v>643</v>
      </c>
      <c r="B639">
        <v>100047316</v>
      </c>
      <c r="C639">
        <v>2013</v>
      </c>
      <c r="D639" t="s">
        <v>6</v>
      </c>
      <c r="E639" t="s">
        <v>6</v>
      </c>
      <c r="F639" t="str">
        <f t="shared" si="86"/>
        <v>2038-2040</v>
      </c>
    </row>
    <row r="640" spans="1:7" x14ac:dyDescent="0.25">
      <c r="A640" t="s">
        <v>644</v>
      </c>
      <c r="B640">
        <v>100587205</v>
      </c>
      <c r="C640">
        <v>2013</v>
      </c>
      <c r="D640" t="s">
        <v>6</v>
      </c>
      <c r="E640" t="s">
        <v>6</v>
      </c>
      <c r="F640" t="str">
        <f t="shared" si="86"/>
        <v>2038-2040</v>
      </c>
    </row>
    <row r="641" spans="1:6" x14ac:dyDescent="0.25">
      <c r="A641" t="s">
        <v>645</v>
      </c>
      <c r="B641">
        <v>100415882</v>
      </c>
      <c r="C641">
        <v>2013</v>
      </c>
      <c r="D641" t="s">
        <v>6</v>
      </c>
      <c r="E641" t="s">
        <v>6</v>
      </c>
      <c r="F641" t="str">
        <f t="shared" si="86"/>
        <v>2038-2040</v>
      </c>
    </row>
    <row r="642" spans="1:6" x14ac:dyDescent="0.25">
      <c r="A642" t="s">
        <v>646</v>
      </c>
      <c r="B642">
        <v>100157956</v>
      </c>
      <c r="C642">
        <v>2013</v>
      </c>
      <c r="D642" t="s">
        <v>6</v>
      </c>
      <c r="E642" t="s">
        <v>6</v>
      </c>
      <c r="F642" t="str">
        <f t="shared" si="86"/>
        <v>2038-2040</v>
      </c>
    </row>
    <row r="643" spans="1:6" x14ac:dyDescent="0.25">
      <c r="A643" t="s">
        <v>647</v>
      </c>
      <c r="B643">
        <v>101803521</v>
      </c>
      <c r="C643">
        <v>2014</v>
      </c>
      <c r="D643" t="s">
        <v>6</v>
      </c>
      <c r="E643" t="s">
        <v>6</v>
      </c>
      <c r="F643" t="str">
        <f t="shared" si="86"/>
        <v>2038-2040</v>
      </c>
    </row>
    <row r="644" spans="1:6" x14ac:dyDescent="0.25">
      <c r="A644" t="s">
        <v>648</v>
      </c>
      <c r="B644">
        <v>101163413</v>
      </c>
      <c r="C644">
        <v>2015</v>
      </c>
      <c r="D644" t="s">
        <v>6</v>
      </c>
      <c r="E644" t="s">
        <v>6</v>
      </c>
      <c r="F644" t="str">
        <f t="shared" si="86"/>
        <v>2038-2040</v>
      </c>
    </row>
    <row r="645" spans="1:6" x14ac:dyDescent="0.25">
      <c r="A645" t="s">
        <v>649</v>
      </c>
      <c r="B645">
        <v>100102014</v>
      </c>
      <c r="C645">
        <v>2013</v>
      </c>
      <c r="D645" t="s">
        <v>6</v>
      </c>
      <c r="E645" t="s">
        <v>6</v>
      </c>
      <c r="F645" t="str">
        <f t="shared" si="86"/>
        <v>2038-2040</v>
      </c>
    </row>
    <row r="646" spans="1:6" x14ac:dyDescent="0.25">
      <c r="A646" t="s">
        <v>650</v>
      </c>
      <c r="B646">
        <v>100573545</v>
      </c>
      <c r="C646">
        <v>2013</v>
      </c>
      <c r="D646" t="s">
        <v>6</v>
      </c>
      <c r="E646" t="s">
        <v>6</v>
      </c>
      <c r="F646" t="str">
        <f t="shared" si="86"/>
        <v>2038-2040</v>
      </c>
    </row>
    <row r="647" spans="1:6" x14ac:dyDescent="0.25">
      <c r="A647" t="s">
        <v>651</v>
      </c>
      <c r="B647">
        <v>100317837</v>
      </c>
      <c r="C647">
        <v>2013</v>
      </c>
      <c r="D647" t="s">
        <v>6</v>
      </c>
      <c r="E647" t="s">
        <v>6</v>
      </c>
      <c r="F647" t="str">
        <f t="shared" si="86"/>
        <v>2038-2040</v>
      </c>
    </row>
    <row r="648" spans="1:6" x14ac:dyDescent="0.25">
      <c r="A648" t="s">
        <v>652</v>
      </c>
      <c r="B648">
        <v>100710964</v>
      </c>
      <c r="C648">
        <v>2013</v>
      </c>
      <c r="D648" t="s">
        <v>6</v>
      </c>
      <c r="E648" t="s">
        <v>6</v>
      </c>
      <c r="F648" t="str">
        <f t="shared" si="86"/>
        <v>2038-2040</v>
      </c>
    </row>
    <row r="649" spans="1:6" x14ac:dyDescent="0.25">
      <c r="A649" t="s">
        <v>653</v>
      </c>
      <c r="B649">
        <v>102281649</v>
      </c>
      <c r="C649">
        <v>2018</v>
      </c>
      <c r="D649" t="s">
        <v>6</v>
      </c>
      <c r="E649" t="s">
        <v>6</v>
      </c>
      <c r="F649" t="str">
        <f t="shared" si="86"/>
        <v>2041-2043</v>
      </c>
    </row>
    <row r="650" spans="1:6" x14ac:dyDescent="0.25">
      <c r="A650" t="s">
        <v>654</v>
      </c>
      <c r="B650">
        <v>102282364</v>
      </c>
      <c r="C650">
        <v>2018</v>
      </c>
      <c r="D650" t="s">
        <v>6</v>
      </c>
      <c r="E650" t="s">
        <v>6</v>
      </c>
      <c r="F650" t="str">
        <f t="shared" si="86"/>
        <v>2041-2043</v>
      </c>
    </row>
    <row r="651" spans="1:6" x14ac:dyDescent="0.25">
      <c r="A651" t="s">
        <v>655</v>
      </c>
      <c r="B651">
        <v>102285253</v>
      </c>
      <c r="C651">
        <v>2018</v>
      </c>
      <c r="D651" t="s">
        <v>6</v>
      </c>
      <c r="E651" t="s">
        <v>6</v>
      </c>
      <c r="F651" t="str">
        <f t="shared" si="86"/>
        <v>2041-2043</v>
      </c>
    </row>
    <row r="652" spans="1:6" x14ac:dyDescent="0.25">
      <c r="A652" t="s">
        <v>656</v>
      </c>
      <c r="B652">
        <v>102283781</v>
      </c>
      <c r="C652">
        <v>2018</v>
      </c>
      <c r="D652" t="s">
        <v>6</v>
      </c>
      <c r="E652" t="s">
        <v>6</v>
      </c>
      <c r="F652" t="str">
        <f t="shared" si="86"/>
        <v>2041-2043</v>
      </c>
    </row>
    <row r="653" spans="1:6" x14ac:dyDescent="0.25">
      <c r="A653" t="s">
        <v>657</v>
      </c>
      <c r="B653">
        <v>100673552</v>
      </c>
      <c r="C653">
        <v>2013</v>
      </c>
      <c r="D653" t="s">
        <v>6</v>
      </c>
      <c r="E653" t="s">
        <v>6</v>
      </c>
      <c r="F653" t="str">
        <f t="shared" si="86"/>
        <v>2038-2040</v>
      </c>
    </row>
    <row r="654" spans="1:6" x14ac:dyDescent="0.25">
      <c r="A654" t="s">
        <v>658</v>
      </c>
      <c r="B654">
        <v>100103869</v>
      </c>
      <c r="C654">
        <v>2013</v>
      </c>
      <c r="D654" t="s">
        <v>6</v>
      </c>
      <c r="E654" t="s">
        <v>6</v>
      </c>
      <c r="F654" t="str">
        <f t="shared" si="86"/>
        <v>2038-2040</v>
      </c>
    </row>
    <row r="655" spans="1:6" x14ac:dyDescent="0.25">
      <c r="A655" t="s">
        <v>659</v>
      </c>
      <c r="B655">
        <v>100693560</v>
      </c>
      <c r="C655">
        <v>2013</v>
      </c>
      <c r="D655" t="s">
        <v>6</v>
      </c>
      <c r="E655" t="s">
        <v>6</v>
      </c>
      <c r="F655" t="str">
        <f t="shared" si="86"/>
        <v>2038-2040</v>
      </c>
    </row>
    <row r="656" spans="1:6" x14ac:dyDescent="0.25">
      <c r="A656" t="s">
        <v>660</v>
      </c>
      <c r="B656">
        <v>101628055</v>
      </c>
      <c r="C656">
        <v>2013</v>
      </c>
      <c r="D656" t="s">
        <v>6</v>
      </c>
      <c r="E656" t="s">
        <v>6</v>
      </c>
      <c r="F656" t="str">
        <f t="shared" si="86"/>
        <v>2038-2040</v>
      </c>
    </row>
    <row r="657" spans="1:6" x14ac:dyDescent="0.25">
      <c r="A657" t="s">
        <v>661</v>
      </c>
      <c r="B657">
        <v>100181789</v>
      </c>
      <c r="C657">
        <v>2013</v>
      </c>
      <c r="D657" t="s">
        <v>6</v>
      </c>
      <c r="E657" t="s">
        <v>6</v>
      </c>
      <c r="F657" t="str">
        <f t="shared" si="86"/>
        <v>2038-2040</v>
      </c>
    </row>
    <row r="658" spans="1:6" x14ac:dyDescent="0.25">
      <c r="A658" t="s">
        <v>662</v>
      </c>
      <c r="B658">
        <v>102412246</v>
      </c>
      <c r="C658">
        <v>2019</v>
      </c>
      <c r="D658" t="s">
        <v>6</v>
      </c>
      <c r="E658" t="s">
        <v>6</v>
      </c>
      <c r="F658" t="str">
        <f t="shared" si="86"/>
        <v>2044-2046</v>
      </c>
    </row>
    <row r="659" spans="1:6" x14ac:dyDescent="0.25">
      <c r="A659" t="s">
        <v>663</v>
      </c>
      <c r="B659">
        <v>102412357</v>
      </c>
      <c r="C659">
        <v>2019</v>
      </c>
      <c r="D659" t="s">
        <v>6</v>
      </c>
      <c r="E659" t="s">
        <v>6</v>
      </c>
      <c r="F659" t="str">
        <f t="shared" si="86"/>
        <v>2044-2046</v>
      </c>
    </row>
    <row r="660" spans="1:6" x14ac:dyDescent="0.25">
      <c r="A660" t="s">
        <v>664</v>
      </c>
      <c r="B660">
        <v>102412063</v>
      </c>
      <c r="C660">
        <v>2019</v>
      </c>
      <c r="D660" t="s">
        <v>6</v>
      </c>
      <c r="E660" t="s">
        <v>6</v>
      </c>
      <c r="F660" t="str">
        <f t="shared" si="86"/>
        <v>2044-2046</v>
      </c>
    </row>
    <row r="661" spans="1:6" x14ac:dyDescent="0.25">
      <c r="A661" t="s">
        <v>665</v>
      </c>
      <c r="B661">
        <v>102412610</v>
      </c>
      <c r="C661">
        <v>2019</v>
      </c>
      <c r="D661" t="s">
        <v>6</v>
      </c>
      <c r="E661" t="s">
        <v>6</v>
      </c>
      <c r="F661" t="str">
        <f t="shared" si="86"/>
        <v>2044-2046</v>
      </c>
    </row>
    <row r="662" spans="1:6" x14ac:dyDescent="0.25">
      <c r="A662" t="s">
        <v>666</v>
      </c>
      <c r="B662">
        <v>102412463</v>
      </c>
      <c r="C662">
        <v>2019</v>
      </c>
      <c r="D662" t="s">
        <v>6</v>
      </c>
      <c r="E662" t="s">
        <v>6</v>
      </c>
      <c r="F662" t="str">
        <f t="shared" si="86"/>
        <v>2044-2046</v>
      </c>
    </row>
    <row r="663" spans="1:6" x14ac:dyDescent="0.25">
      <c r="A663" t="s">
        <v>667</v>
      </c>
      <c r="B663">
        <v>102412638</v>
      </c>
      <c r="C663">
        <v>2019</v>
      </c>
      <c r="D663" t="s">
        <v>6</v>
      </c>
      <c r="E663" t="s">
        <v>6</v>
      </c>
      <c r="F663" t="str">
        <f t="shared" si="86"/>
        <v>2044-2046</v>
      </c>
    </row>
    <row r="664" spans="1:6" x14ac:dyDescent="0.25">
      <c r="A664" t="s">
        <v>668</v>
      </c>
      <c r="B664">
        <v>102412372</v>
      </c>
      <c r="C664">
        <v>2019</v>
      </c>
      <c r="D664" t="s">
        <v>6</v>
      </c>
      <c r="E664" t="s">
        <v>6</v>
      </c>
      <c r="F664" t="str">
        <f t="shared" si="86"/>
        <v>2044-2046</v>
      </c>
    </row>
    <row r="665" spans="1:6" x14ac:dyDescent="0.25">
      <c r="A665" t="s">
        <v>669</v>
      </c>
      <c r="B665">
        <v>102412330</v>
      </c>
      <c r="C665">
        <v>2019</v>
      </c>
      <c r="D665" t="s">
        <v>6</v>
      </c>
      <c r="E665" t="s">
        <v>6</v>
      </c>
      <c r="F665" t="str">
        <f t="shared" si="86"/>
        <v>2044-2046</v>
      </c>
    </row>
    <row r="666" spans="1:6" x14ac:dyDescent="0.25">
      <c r="A666" t="s">
        <v>670</v>
      </c>
      <c r="B666">
        <v>102412416</v>
      </c>
      <c r="C666">
        <v>2019</v>
      </c>
      <c r="D666" t="s">
        <v>6</v>
      </c>
      <c r="E666" t="s">
        <v>6</v>
      </c>
      <c r="F666" t="str">
        <f t="shared" si="86"/>
        <v>2044-2046</v>
      </c>
    </row>
    <row r="667" spans="1:6" x14ac:dyDescent="0.25">
      <c r="A667" t="s">
        <v>671</v>
      </c>
      <c r="B667">
        <v>102412460</v>
      </c>
      <c r="C667">
        <v>2019</v>
      </c>
      <c r="D667" t="s">
        <v>6</v>
      </c>
      <c r="E667" t="s">
        <v>6</v>
      </c>
      <c r="F667" t="str">
        <f t="shared" si="86"/>
        <v>2044-2046</v>
      </c>
    </row>
    <row r="668" spans="1:6" x14ac:dyDescent="0.25">
      <c r="A668" t="s">
        <v>672</v>
      </c>
      <c r="B668">
        <v>100957456</v>
      </c>
      <c r="C668">
        <v>2015</v>
      </c>
      <c r="D668" t="s">
        <v>6</v>
      </c>
      <c r="E668" t="s">
        <v>6</v>
      </c>
      <c r="F668" t="str">
        <f t="shared" si="86"/>
        <v>2038-2040</v>
      </c>
    </row>
    <row r="669" spans="1:6" x14ac:dyDescent="0.25">
      <c r="A669" t="s">
        <v>673</v>
      </c>
      <c r="B669">
        <v>100958294</v>
      </c>
      <c r="C669">
        <v>2015</v>
      </c>
      <c r="D669" t="s">
        <v>6</v>
      </c>
      <c r="E669" t="s">
        <v>6</v>
      </c>
      <c r="F669" t="str">
        <f t="shared" si="86"/>
        <v>2038-2040</v>
      </c>
    </row>
    <row r="670" spans="1:6" x14ac:dyDescent="0.25">
      <c r="A670" t="s">
        <v>674</v>
      </c>
      <c r="B670">
        <v>100957450</v>
      </c>
      <c r="C670">
        <v>2015</v>
      </c>
      <c r="D670" t="s">
        <v>6</v>
      </c>
      <c r="E670" t="s">
        <v>6</v>
      </c>
      <c r="F670" t="str">
        <f t="shared" si="86"/>
        <v>2038-2040</v>
      </c>
    </row>
    <row r="671" spans="1:6" x14ac:dyDescent="0.25">
      <c r="A671" t="s">
        <v>675</v>
      </c>
      <c r="B671">
        <v>101736668</v>
      </c>
      <c r="C671">
        <v>2015</v>
      </c>
      <c r="D671" t="s">
        <v>6</v>
      </c>
      <c r="E671" t="s">
        <v>6</v>
      </c>
      <c r="F671" t="str">
        <f t="shared" si="86"/>
        <v>2038-2040</v>
      </c>
    </row>
    <row r="672" spans="1:6" x14ac:dyDescent="0.25">
      <c r="A672" t="s">
        <v>676</v>
      </c>
      <c r="B672">
        <v>100957634</v>
      </c>
      <c r="C672">
        <v>2015</v>
      </c>
      <c r="D672" t="s">
        <v>6</v>
      </c>
      <c r="E672" t="s">
        <v>6</v>
      </c>
      <c r="F672" t="str">
        <f t="shared" si="86"/>
        <v>2038-2040</v>
      </c>
    </row>
    <row r="673" spans="1:7" x14ac:dyDescent="0.25">
      <c r="A673" t="s">
        <v>677</v>
      </c>
      <c r="B673">
        <v>102412673</v>
      </c>
      <c r="C673">
        <v>2019</v>
      </c>
      <c r="D673" t="s">
        <v>6</v>
      </c>
      <c r="E673" t="s">
        <v>6</v>
      </c>
      <c r="F673" t="str">
        <f t="shared" si="86"/>
        <v>2044-2046</v>
      </c>
    </row>
    <row r="674" spans="1:7" x14ac:dyDescent="0.25">
      <c r="A674" t="s">
        <v>678</v>
      </c>
      <c r="B674">
        <v>100432760</v>
      </c>
      <c r="C674">
        <v>2009</v>
      </c>
      <c r="D674">
        <v>2008</v>
      </c>
      <c r="E674" t="s">
        <v>6</v>
      </c>
      <c r="F674" t="str">
        <f t="shared" si="86"/>
        <v>2032-2034</v>
      </c>
      <c r="G674" t="str">
        <f t="shared" si="86"/>
        <v>2032-2034</v>
      </c>
    </row>
    <row r="675" spans="1:7" x14ac:dyDescent="0.25">
      <c r="A675" t="s">
        <v>679</v>
      </c>
      <c r="B675">
        <v>100529633</v>
      </c>
      <c r="C675">
        <v>2018</v>
      </c>
      <c r="D675">
        <v>1993</v>
      </c>
      <c r="E675" t="s">
        <v>6</v>
      </c>
      <c r="F675" t="str">
        <f t="shared" ref="F675:G677" si="87">IF(AND(C675&gt;=2022,C675&lt;=2024),"2047-2049",IF(AND(C675&gt;=2019,C675&lt;=2021),"2044-2046",IF(AND(C675&gt;=2016,C675&lt;=2018),"2041-2043",IF(AND(C675&gt;=2013,C675&lt;=2015),"2038-2040",IF(AND(C675&gt;=2010,C675&lt;=2012),"2035-2037",IF(AND(C675&gt;=2007,C675&lt;=2009),"2032-2034",IF(AND(C675&gt;=2004,C675&lt;=2006),"2029-2031",IF(AND(C675&gt;=2001,C675&lt;=2003),"2026-2028",IF(C675&lt;2001,"2023-2025")))))))))</f>
        <v>2041-2043</v>
      </c>
      <c r="G675" t="str">
        <f t="shared" si="87"/>
        <v>2023-2025</v>
      </c>
    </row>
    <row r="676" spans="1:7" x14ac:dyDescent="0.25">
      <c r="A676" t="s">
        <v>680</v>
      </c>
      <c r="B676">
        <v>100796632</v>
      </c>
      <c r="C676">
        <v>2019</v>
      </c>
      <c r="D676" t="s">
        <v>6</v>
      </c>
      <c r="E676" t="s">
        <v>6</v>
      </c>
      <c r="F676" t="str">
        <f t="shared" si="87"/>
        <v>2044-2046</v>
      </c>
    </row>
    <row r="677" spans="1:7" x14ac:dyDescent="0.25">
      <c r="A677" t="s">
        <v>681</v>
      </c>
      <c r="B677">
        <v>100325407</v>
      </c>
      <c r="C677">
        <v>2003</v>
      </c>
      <c r="D677" t="s">
        <v>6</v>
      </c>
      <c r="E677" t="s">
        <v>6</v>
      </c>
      <c r="F677" t="str">
        <f t="shared" si="87"/>
        <v>2026-2028</v>
      </c>
    </row>
    <row r="678" spans="1:7" x14ac:dyDescent="0.25">
      <c r="A678" t="s">
        <v>682</v>
      </c>
      <c r="B678">
        <v>100760144</v>
      </c>
      <c r="C678">
        <v>2019</v>
      </c>
      <c r="D678">
        <v>1994</v>
      </c>
      <c r="E678" t="s">
        <v>6</v>
      </c>
      <c r="F678" t="str">
        <f>IF(AND(C678&gt;=2022,C678&lt;=2024),"2047-2049",IF(AND(C678&gt;=2019,C678&lt;=2021),"2044-2046",IF(AND(C678&gt;=2016,C678&lt;=2018),"2041-2043",IF(AND(C678&gt;=2013,C678&lt;=2015),"2038-2040",IF(AND(C678&gt;=2010,C678&lt;=2012),"2035-2037",IF(AND(C678&gt;=2007,C678&lt;=2009),"2032-2034",IF(AND(C678&gt;=2004,C678&lt;=2006),"2029-2031",IF(AND(C678&gt;=2001,C678&lt;=2003),"2026-2028",IF(C678&lt;2001,"2023-2025")))))))))</f>
        <v>2044-2046</v>
      </c>
      <c r="G678" t="str">
        <f t="shared" ref="G678" si="88">IF(AND(D678&gt;=2022,D678&lt;=2024),"2047-2049",IF(AND(D678&gt;=2019,D678&lt;=2021),"2044-2046",IF(AND(D678&gt;=2016,D678&lt;=2018),"2041-2043",IF(AND(D678&gt;=2013,D678&lt;=2015),"2038-2040",IF(AND(D678&gt;=2010,D678&lt;=2012),"2035-2037",IF(AND(D678&gt;=2007,D678&lt;=2009),"2032-2034",IF(AND(D678&gt;=2004,D678&lt;=2006),"2029-2031",IF(AND(D678&gt;=2001,D678&lt;=2003),"2026-2028",IF(D678&lt;2001,"2023-2025")))))))))</f>
        <v>2023-2025</v>
      </c>
    </row>
    <row r="679" spans="1:7" x14ac:dyDescent="0.25">
      <c r="A679" t="s">
        <v>683</v>
      </c>
      <c r="B679">
        <v>100899275</v>
      </c>
      <c r="C679">
        <v>2017</v>
      </c>
      <c r="D679" t="s">
        <v>6</v>
      </c>
      <c r="E679" t="s">
        <v>6</v>
      </c>
      <c r="F679" t="str">
        <f t="shared" ref="F679:F691" si="89">IF(AND(C679&gt;=2022,C679&lt;=2024),"2047-2049",IF(AND(C679&gt;=2019,C679&lt;=2021),"2044-2046",IF(AND(C679&gt;=2016,C679&lt;=2018),"2041-2043",IF(AND(C679&gt;=2013,C679&lt;=2015),"2038-2040",IF(AND(C679&gt;=2010,C679&lt;=2012),"2035-2037",IF(AND(C679&gt;=2007,C679&lt;=2009),"2032-2034",IF(AND(C679&gt;=2004,C679&lt;=2006),"2029-2031",IF(AND(C679&gt;=2001,C679&lt;=2003),"2026-2028",IF(C679&lt;2001,"2023-2025")))))))))</f>
        <v>2041-2043</v>
      </c>
    </row>
    <row r="680" spans="1:7" x14ac:dyDescent="0.25">
      <c r="A680" t="s">
        <v>684</v>
      </c>
      <c r="B680">
        <v>100400157</v>
      </c>
      <c r="C680">
        <v>2017</v>
      </c>
      <c r="D680" t="s">
        <v>6</v>
      </c>
      <c r="E680" t="s">
        <v>6</v>
      </c>
      <c r="F680" t="str">
        <f t="shared" si="89"/>
        <v>2041-2043</v>
      </c>
    </row>
    <row r="681" spans="1:7" x14ac:dyDescent="0.25">
      <c r="A681" t="s">
        <v>685</v>
      </c>
      <c r="B681">
        <v>100258732</v>
      </c>
      <c r="C681">
        <v>2010</v>
      </c>
      <c r="D681" t="s">
        <v>6</v>
      </c>
      <c r="E681" t="s">
        <v>6</v>
      </c>
      <c r="F681" t="str">
        <f t="shared" si="89"/>
        <v>2035-2037</v>
      </c>
    </row>
    <row r="682" spans="1:7" x14ac:dyDescent="0.25">
      <c r="A682" t="s">
        <v>686</v>
      </c>
      <c r="B682">
        <v>100828876</v>
      </c>
      <c r="C682">
        <v>2010</v>
      </c>
      <c r="D682" t="s">
        <v>6</v>
      </c>
      <c r="E682" t="s">
        <v>6</v>
      </c>
      <c r="F682" t="str">
        <f t="shared" si="89"/>
        <v>2035-2037</v>
      </c>
    </row>
    <row r="683" spans="1:7" x14ac:dyDescent="0.25">
      <c r="A683" t="s">
        <v>687</v>
      </c>
      <c r="B683">
        <v>100053678</v>
      </c>
      <c r="C683">
        <v>2010</v>
      </c>
      <c r="D683" t="s">
        <v>6</v>
      </c>
      <c r="E683" t="s">
        <v>6</v>
      </c>
      <c r="F683" t="str">
        <f t="shared" si="89"/>
        <v>2035-2037</v>
      </c>
    </row>
    <row r="684" spans="1:7" x14ac:dyDescent="0.25">
      <c r="A684" t="s">
        <v>688</v>
      </c>
      <c r="B684">
        <v>100882321</v>
      </c>
      <c r="C684">
        <v>2010</v>
      </c>
      <c r="D684" t="s">
        <v>6</v>
      </c>
      <c r="E684" t="s">
        <v>6</v>
      </c>
      <c r="F684" t="str">
        <f t="shared" si="89"/>
        <v>2035-2037</v>
      </c>
    </row>
    <row r="685" spans="1:7" x14ac:dyDescent="0.25">
      <c r="A685" t="s">
        <v>689</v>
      </c>
      <c r="B685">
        <v>100238680</v>
      </c>
      <c r="C685">
        <v>2010</v>
      </c>
      <c r="D685" t="s">
        <v>6</v>
      </c>
      <c r="E685" t="s">
        <v>6</v>
      </c>
      <c r="F685" t="str">
        <f t="shared" si="89"/>
        <v>2035-2037</v>
      </c>
    </row>
    <row r="686" spans="1:7" x14ac:dyDescent="0.25">
      <c r="A686" t="s">
        <v>690</v>
      </c>
      <c r="B686">
        <v>101670337</v>
      </c>
      <c r="C686">
        <v>2010</v>
      </c>
      <c r="D686" t="s">
        <v>6</v>
      </c>
      <c r="E686" t="s">
        <v>6</v>
      </c>
      <c r="F686" t="str">
        <f t="shared" si="89"/>
        <v>2035-2037</v>
      </c>
    </row>
    <row r="687" spans="1:7" x14ac:dyDescent="0.25">
      <c r="A687" t="s">
        <v>691</v>
      </c>
      <c r="B687">
        <v>100629225</v>
      </c>
      <c r="C687">
        <v>2010</v>
      </c>
      <c r="D687" t="s">
        <v>6</v>
      </c>
      <c r="E687" t="s">
        <v>6</v>
      </c>
      <c r="F687" t="str">
        <f t="shared" si="89"/>
        <v>2035-2037</v>
      </c>
    </row>
    <row r="688" spans="1:7" x14ac:dyDescent="0.25">
      <c r="A688" t="s">
        <v>692</v>
      </c>
      <c r="B688">
        <v>100696403</v>
      </c>
      <c r="C688">
        <v>2010</v>
      </c>
      <c r="D688" t="s">
        <v>6</v>
      </c>
      <c r="E688" t="s">
        <v>6</v>
      </c>
      <c r="F688" t="str">
        <f t="shared" si="89"/>
        <v>2035-2037</v>
      </c>
    </row>
    <row r="689" spans="1:7" x14ac:dyDescent="0.25">
      <c r="A689" t="s">
        <v>693</v>
      </c>
      <c r="B689">
        <v>100098218</v>
      </c>
      <c r="C689">
        <v>2010</v>
      </c>
      <c r="D689" t="s">
        <v>6</v>
      </c>
      <c r="E689" t="s">
        <v>6</v>
      </c>
      <c r="F689" t="str">
        <f t="shared" si="89"/>
        <v>2035-2037</v>
      </c>
    </row>
    <row r="690" spans="1:7" x14ac:dyDescent="0.25">
      <c r="A690" t="s">
        <v>694</v>
      </c>
      <c r="B690">
        <v>100552112</v>
      </c>
      <c r="C690">
        <v>2010</v>
      </c>
      <c r="D690" t="s">
        <v>6</v>
      </c>
      <c r="E690" t="s">
        <v>6</v>
      </c>
      <c r="F690" t="str">
        <f t="shared" si="89"/>
        <v>2035-2037</v>
      </c>
    </row>
    <row r="691" spans="1:7" x14ac:dyDescent="0.25">
      <c r="A691" t="s">
        <v>695</v>
      </c>
      <c r="B691">
        <v>100137590</v>
      </c>
      <c r="C691">
        <v>2010</v>
      </c>
      <c r="D691" t="s">
        <v>6</v>
      </c>
      <c r="E691" t="s">
        <v>6</v>
      </c>
      <c r="F691" t="str">
        <f t="shared" si="89"/>
        <v>2035-2037</v>
      </c>
    </row>
    <row r="692" spans="1:7" x14ac:dyDescent="0.25">
      <c r="A692" t="s">
        <v>696</v>
      </c>
      <c r="B692">
        <v>101853707</v>
      </c>
      <c r="C692">
        <v>2018</v>
      </c>
      <c r="D692">
        <v>2017</v>
      </c>
      <c r="E692" t="s">
        <v>6</v>
      </c>
      <c r="F692" t="str">
        <f>IF(AND(C692&gt;=2022,C692&lt;=2024),"2047-2049",IF(AND(C692&gt;=2019,C692&lt;=2021),"2044-2046",IF(AND(C692&gt;=2016,C692&lt;=2018),"2041-2043",IF(AND(C692&gt;=2013,C692&lt;=2015),"2038-2040",IF(AND(C692&gt;=2010,C692&lt;=2012),"2035-2037",IF(AND(C692&gt;=2007,C692&lt;=2009),"2032-2034",IF(AND(C692&gt;=2004,C692&lt;=2006),"2029-2031",IF(AND(C692&gt;=2001,C692&lt;=2003),"2026-2028",IF(C692&lt;2001,"2023-2025")))))))))</f>
        <v>2041-2043</v>
      </c>
      <c r="G692" t="str">
        <f t="shared" ref="G692" si="90">IF(AND(D692&gt;=2022,D692&lt;=2024),"2047-2049",IF(AND(D692&gt;=2019,D692&lt;=2021),"2044-2046",IF(AND(D692&gt;=2016,D692&lt;=2018),"2041-2043",IF(AND(D692&gt;=2013,D692&lt;=2015),"2038-2040",IF(AND(D692&gt;=2010,D692&lt;=2012),"2035-2037",IF(AND(D692&gt;=2007,D692&lt;=2009),"2032-2034",IF(AND(D692&gt;=2004,D692&lt;=2006),"2029-2031",IF(AND(D692&gt;=2001,D692&lt;=2003),"2026-2028",IF(D692&lt;2001,"2023-2025")))))))))</f>
        <v>2041-2043</v>
      </c>
    </row>
    <row r="693" spans="1:7" x14ac:dyDescent="0.25">
      <c r="A693" t="s">
        <v>697</v>
      </c>
      <c r="B693">
        <v>100218956</v>
      </c>
      <c r="C693">
        <v>2011</v>
      </c>
      <c r="D693" t="s">
        <v>6</v>
      </c>
      <c r="E693" t="s">
        <v>6</v>
      </c>
      <c r="F693" t="str">
        <f t="shared" ref="F693:F699" si="91">IF(AND(C693&gt;=2022,C693&lt;=2024),"2047-2049",IF(AND(C693&gt;=2019,C693&lt;=2021),"2044-2046",IF(AND(C693&gt;=2016,C693&lt;=2018),"2041-2043",IF(AND(C693&gt;=2013,C693&lt;=2015),"2038-2040",IF(AND(C693&gt;=2010,C693&lt;=2012),"2035-2037",IF(AND(C693&gt;=2007,C693&lt;=2009),"2032-2034",IF(AND(C693&gt;=2004,C693&lt;=2006),"2029-2031",IF(AND(C693&gt;=2001,C693&lt;=2003),"2026-2028",IF(C693&lt;2001,"2023-2025")))))))))</f>
        <v>2035-2037</v>
      </c>
    </row>
    <row r="694" spans="1:7" x14ac:dyDescent="0.25">
      <c r="A694" t="s">
        <v>698</v>
      </c>
      <c r="B694">
        <v>100158708</v>
      </c>
      <c r="C694">
        <v>2011</v>
      </c>
      <c r="D694" t="s">
        <v>6</v>
      </c>
      <c r="E694" t="s">
        <v>6</v>
      </c>
      <c r="F694" t="str">
        <f t="shared" si="91"/>
        <v>2035-2037</v>
      </c>
    </row>
    <row r="695" spans="1:7" x14ac:dyDescent="0.25">
      <c r="A695" t="s">
        <v>699</v>
      </c>
      <c r="B695">
        <v>101734749</v>
      </c>
      <c r="C695">
        <v>2012</v>
      </c>
      <c r="D695" t="s">
        <v>6</v>
      </c>
      <c r="E695" t="s">
        <v>6</v>
      </c>
      <c r="F695" t="str">
        <f t="shared" si="91"/>
        <v>2035-2037</v>
      </c>
    </row>
    <row r="696" spans="1:7" x14ac:dyDescent="0.25">
      <c r="A696" t="s">
        <v>700</v>
      </c>
      <c r="B696">
        <v>101628228</v>
      </c>
      <c r="C696">
        <v>2012</v>
      </c>
      <c r="D696" t="s">
        <v>6</v>
      </c>
      <c r="E696" t="s">
        <v>6</v>
      </c>
      <c r="F696" t="str">
        <f t="shared" si="91"/>
        <v>2035-2037</v>
      </c>
    </row>
    <row r="697" spans="1:7" x14ac:dyDescent="0.25">
      <c r="A697" t="s">
        <v>701</v>
      </c>
      <c r="B697">
        <v>100438801</v>
      </c>
      <c r="C697">
        <v>2010</v>
      </c>
      <c r="D697" t="s">
        <v>6</v>
      </c>
      <c r="E697" t="s">
        <v>6</v>
      </c>
      <c r="F697" t="str">
        <f t="shared" si="91"/>
        <v>2035-2037</v>
      </c>
    </row>
    <row r="698" spans="1:7" x14ac:dyDescent="0.25">
      <c r="A698" t="s">
        <v>702</v>
      </c>
      <c r="B698">
        <v>100842966</v>
      </c>
      <c r="C698">
        <v>2010</v>
      </c>
      <c r="D698" t="s">
        <v>6</v>
      </c>
      <c r="E698" t="s">
        <v>6</v>
      </c>
      <c r="F698" t="str">
        <f t="shared" si="91"/>
        <v>2035-2037</v>
      </c>
    </row>
    <row r="699" spans="1:7" x14ac:dyDescent="0.25">
      <c r="A699" t="s">
        <v>703</v>
      </c>
      <c r="B699">
        <v>100835710</v>
      </c>
      <c r="C699">
        <v>2010</v>
      </c>
      <c r="D699" t="s">
        <v>6</v>
      </c>
      <c r="E699" t="s">
        <v>6</v>
      </c>
      <c r="F699" t="str">
        <f t="shared" si="91"/>
        <v>2035-2037</v>
      </c>
    </row>
    <row r="700" spans="1:7" x14ac:dyDescent="0.25">
      <c r="A700" t="s">
        <v>704</v>
      </c>
      <c r="B700">
        <v>100343156</v>
      </c>
      <c r="C700">
        <v>2018</v>
      </c>
      <c r="D700">
        <v>2011</v>
      </c>
      <c r="E700" t="s">
        <v>6</v>
      </c>
      <c r="F700" t="str">
        <f>IF(AND(C700&gt;=2022,C700&lt;=2024),"2047-2049",IF(AND(C700&gt;=2019,C700&lt;=2021),"2044-2046",IF(AND(C700&gt;=2016,C700&lt;=2018),"2041-2043",IF(AND(C700&gt;=2013,C700&lt;=2015),"2038-2040",IF(AND(C700&gt;=2010,C700&lt;=2012),"2035-2037",IF(AND(C700&gt;=2007,C700&lt;=2009),"2032-2034",IF(AND(C700&gt;=2004,C700&lt;=2006),"2029-2031",IF(AND(C700&gt;=2001,C700&lt;=2003),"2026-2028",IF(C700&lt;2001,"2023-2025")))))))))</f>
        <v>2041-2043</v>
      </c>
      <c r="G700" t="str">
        <f t="shared" ref="G700" si="92">IF(AND(D700&gt;=2022,D700&lt;=2024),"2047-2049",IF(AND(D700&gt;=2019,D700&lt;=2021),"2044-2046",IF(AND(D700&gt;=2016,D700&lt;=2018),"2041-2043",IF(AND(D700&gt;=2013,D700&lt;=2015),"2038-2040",IF(AND(D700&gt;=2010,D700&lt;=2012),"2035-2037",IF(AND(D700&gt;=2007,D700&lt;=2009),"2032-2034",IF(AND(D700&gt;=2004,D700&lt;=2006),"2029-2031",IF(AND(D700&gt;=2001,D700&lt;=2003),"2026-2028",IF(D700&lt;2001,"2023-2025")))))))))</f>
        <v>2035-2037</v>
      </c>
    </row>
    <row r="701" spans="1:7" x14ac:dyDescent="0.25">
      <c r="A701" t="s">
        <v>705</v>
      </c>
      <c r="B701">
        <v>100710385</v>
      </c>
      <c r="C701">
        <v>2017</v>
      </c>
      <c r="D701" t="s">
        <v>6</v>
      </c>
      <c r="E701" t="s">
        <v>6</v>
      </c>
      <c r="F701" t="str">
        <f t="shared" ref="F701:F704" si="93">IF(AND(C701&gt;=2022,C701&lt;=2024),"2047-2049",IF(AND(C701&gt;=2019,C701&lt;=2021),"2044-2046",IF(AND(C701&gt;=2016,C701&lt;=2018),"2041-2043",IF(AND(C701&gt;=2013,C701&lt;=2015),"2038-2040",IF(AND(C701&gt;=2010,C701&lt;=2012),"2035-2037",IF(AND(C701&gt;=2007,C701&lt;=2009),"2032-2034",IF(AND(C701&gt;=2004,C701&lt;=2006),"2029-2031",IF(AND(C701&gt;=2001,C701&lt;=2003),"2026-2028",IF(C701&lt;2001,"2023-2025")))))))))</f>
        <v>2041-2043</v>
      </c>
    </row>
    <row r="702" spans="1:7" x14ac:dyDescent="0.25">
      <c r="A702" t="s">
        <v>706</v>
      </c>
      <c r="B702">
        <v>100957725</v>
      </c>
      <c r="C702">
        <v>2013</v>
      </c>
      <c r="D702" t="s">
        <v>6</v>
      </c>
      <c r="E702" t="s">
        <v>6</v>
      </c>
      <c r="F702" t="str">
        <f t="shared" si="93"/>
        <v>2038-2040</v>
      </c>
    </row>
    <row r="703" spans="1:7" x14ac:dyDescent="0.25">
      <c r="A703" t="s">
        <v>707</v>
      </c>
      <c r="B703">
        <v>100850430</v>
      </c>
      <c r="C703">
        <v>2015</v>
      </c>
      <c r="D703" t="s">
        <v>6</v>
      </c>
      <c r="E703" t="s">
        <v>6</v>
      </c>
      <c r="F703" t="str">
        <f t="shared" si="93"/>
        <v>2038-2040</v>
      </c>
    </row>
    <row r="704" spans="1:7" x14ac:dyDescent="0.25">
      <c r="A704" t="s">
        <v>708</v>
      </c>
      <c r="B704">
        <v>100321559</v>
      </c>
      <c r="C704">
        <v>2006</v>
      </c>
      <c r="D704" t="s">
        <v>6</v>
      </c>
      <c r="E704" t="s">
        <v>6</v>
      </c>
      <c r="F704" t="str">
        <f t="shared" si="93"/>
        <v>2029-2031</v>
      </c>
    </row>
    <row r="705" spans="1:8" x14ac:dyDescent="0.25">
      <c r="A705" t="s">
        <v>709</v>
      </c>
      <c r="B705">
        <v>101163592</v>
      </c>
      <c r="C705">
        <v>2014</v>
      </c>
      <c r="D705">
        <v>2013</v>
      </c>
      <c r="E705" t="s">
        <v>6</v>
      </c>
      <c r="F705" t="str">
        <f>IF(AND(C705&gt;=2022,C705&lt;=2024),"2047-2049",IF(AND(C705&gt;=2019,C705&lt;=2021),"2044-2046",IF(AND(C705&gt;=2016,C705&lt;=2018),"2041-2043",IF(AND(C705&gt;=2013,C705&lt;=2015),"2038-2040",IF(AND(C705&gt;=2010,C705&lt;=2012),"2035-2037",IF(AND(C705&gt;=2007,C705&lt;=2009),"2032-2034",IF(AND(C705&gt;=2004,C705&lt;=2006),"2029-2031",IF(AND(C705&gt;=2001,C705&lt;=2003),"2026-2028",IF(C705&lt;2001,"2023-2025")))))))))</f>
        <v>2038-2040</v>
      </c>
      <c r="G705" t="str">
        <f t="shared" ref="G705" si="94">IF(AND(D705&gt;=2022,D705&lt;=2024),"2047-2049",IF(AND(D705&gt;=2019,D705&lt;=2021),"2044-2046",IF(AND(D705&gt;=2016,D705&lt;=2018),"2041-2043",IF(AND(D705&gt;=2013,D705&lt;=2015),"2038-2040",IF(AND(D705&gt;=2010,D705&lt;=2012),"2035-2037",IF(AND(D705&gt;=2007,D705&lt;=2009),"2032-2034",IF(AND(D705&gt;=2004,D705&lt;=2006),"2029-2031",IF(AND(D705&gt;=2001,D705&lt;=2003),"2026-2028",IF(D705&lt;2001,"2023-2025")))))))))</f>
        <v>2038-2040</v>
      </c>
    </row>
    <row r="706" spans="1:8" x14ac:dyDescent="0.25">
      <c r="A706" t="s">
        <v>710</v>
      </c>
      <c r="B706">
        <v>100768938</v>
      </c>
      <c r="C706">
        <v>2011</v>
      </c>
      <c r="D706" t="s">
        <v>6</v>
      </c>
      <c r="E706" t="s">
        <v>6</v>
      </c>
      <c r="F706" t="str">
        <f t="shared" ref="F706:H714" si="95">IF(AND(C706&gt;=2022,C706&lt;=2024),"2047-2049",IF(AND(C706&gt;=2019,C706&lt;=2021),"2044-2046",IF(AND(C706&gt;=2016,C706&lt;=2018),"2041-2043",IF(AND(C706&gt;=2013,C706&lt;=2015),"2038-2040",IF(AND(C706&gt;=2010,C706&lt;=2012),"2035-2037",IF(AND(C706&gt;=2007,C706&lt;=2009),"2032-2034",IF(AND(C706&gt;=2004,C706&lt;=2006),"2029-2031",IF(AND(C706&gt;=2001,C706&lt;=2003),"2026-2028",IF(C706&lt;2001,"2023-2025")))))))))</f>
        <v>2035-2037</v>
      </c>
    </row>
    <row r="707" spans="1:8" x14ac:dyDescent="0.25">
      <c r="A707" t="s">
        <v>711</v>
      </c>
      <c r="B707">
        <v>100605935</v>
      </c>
      <c r="C707">
        <v>2003</v>
      </c>
      <c r="D707" t="s">
        <v>6</v>
      </c>
      <c r="E707" t="s">
        <v>6</v>
      </c>
      <c r="F707" t="str">
        <f t="shared" si="95"/>
        <v>2026-2028</v>
      </c>
    </row>
    <row r="708" spans="1:8" x14ac:dyDescent="0.25">
      <c r="A708" t="s">
        <v>712</v>
      </c>
      <c r="B708">
        <v>100407046</v>
      </c>
      <c r="C708">
        <v>2003</v>
      </c>
      <c r="D708" t="s">
        <v>6</v>
      </c>
      <c r="E708" t="s">
        <v>6</v>
      </c>
      <c r="F708" t="str">
        <f t="shared" si="95"/>
        <v>2026-2028</v>
      </c>
    </row>
    <row r="709" spans="1:8" x14ac:dyDescent="0.25">
      <c r="A709" t="s">
        <v>713</v>
      </c>
      <c r="B709">
        <v>100111183</v>
      </c>
      <c r="C709">
        <v>2010</v>
      </c>
      <c r="D709" t="s">
        <v>6</v>
      </c>
      <c r="E709" t="s">
        <v>6</v>
      </c>
      <c r="F709" t="str">
        <f t="shared" si="95"/>
        <v>2035-2037</v>
      </c>
    </row>
    <row r="710" spans="1:8" x14ac:dyDescent="0.25">
      <c r="A710" t="s">
        <v>714</v>
      </c>
      <c r="B710">
        <v>100760408</v>
      </c>
      <c r="C710">
        <v>2011</v>
      </c>
      <c r="D710" t="s">
        <v>6</v>
      </c>
      <c r="E710" t="s">
        <v>6</v>
      </c>
      <c r="F710" t="str">
        <f t="shared" si="95"/>
        <v>2035-2037</v>
      </c>
    </row>
    <row r="711" spans="1:8" x14ac:dyDescent="0.25">
      <c r="A711" t="s">
        <v>715</v>
      </c>
      <c r="B711">
        <v>100462907</v>
      </c>
      <c r="C711">
        <v>2007</v>
      </c>
      <c r="D711" t="s">
        <v>6</v>
      </c>
      <c r="E711" t="s">
        <v>6</v>
      </c>
      <c r="F711" t="str">
        <f t="shared" si="95"/>
        <v>2032-2034</v>
      </c>
    </row>
    <row r="712" spans="1:8" x14ac:dyDescent="0.25">
      <c r="A712" t="s">
        <v>716</v>
      </c>
      <c r="B712">
        <v>100158439</v>
      </c>
      <c r="C712">
        <v>2003</v>
      </c>
      <c r="D712">
        <v>1999</v>
      </c>
      <c r="E712" t="s">
        <v>6</v>
      </c>
      <c r="F712" t="str">
        <f t="shared" si="95"/>
        <v>2026-2028</v>
      </c>
      <c r="G712" t="str">
        <f t="shared" si="95"/>
        <v>2023-2025</v>
      </c>
    </row>
    <row r="713" spans="1:8" x14ac:dyDescent="0.25">
      <c r="A713" t="s">
        <v>717</v>
      </c>
      <c r="B713">
        <v>100363080</v>
      </c>
      <c r="C713">
        <v>2011</v>
      </c>
      <c r="D713">
        <v>2010</v>
      </c>
      <c r="E713" t="s">
        <v>6</v>
      </c>
      <c r="F713" t="str">
        <f t="shared" si="95"/>
        <v>2035-2037</v>
      </c>
      <c r="G713" t="str">
        <f t="shared" si="95"/>
        <v>2035-2037</v>
      </c>
    </row>
    <row r="714" spans="1:8" x14ac:dyDescent="0.25">
      <c r="A714" t="s">
        <v>718</v>
      </c>
      <c r="B714">
        <v>100663434</v>
      </c>
      <c r="C714">
        <v>2017</v>
      </c>
      <c r="D714">
        <v>2015</v>
      </c>
      <c r="E714">
        <v>1990</v>
      </c>
      <c r="F714" t="str">
        <f t="shared" si="95"/>
        <v>2041-2043</v>
      </c>
      <c r="G714" t="str">
        <f t="shared" si="95"/>
        <v>2038-2040</v>
      </c>
      <c r="H714" t="str">
        <f t="shared" si="95"/>
        <v>2023-2025</v>
      </c>
    </row>
    <row r="715" spans="1:8" x14ac:dyDescent="0.25">
      <c r="A715" t="s">
        <v>719</v>
      </c>
      <c r="B715">
        <v>100136081</v>
      </c>
      <c r="C715">
        <v>2003</v>
      </c>
      <c r="D715" t="s">
        <v>6</v>
      </c>
      <c r="E715" t="s">
        <v>6</v>
      </c>
      <c r="F715" t="str">
        <f>IF(AND(C715&gt;=2022,C715&lt;=2024),"2047-2049",IF(AND(C715&gt;=2019,C715&lt;=2021),"2044-2046",IF(AND(C715&gt;=2016,C715&lt;=2018),"2041-2043",IF(AND(C715&gt;=2013,C715&lt;=2015),"2038-2040",IF(AND(C715&gt;=2010,C715&lt;=2012),"2035-2037",IF(AND(C715&gt;=2007,C715&lt;=2009),"2032-2034",IF(AND(C715&gt;=2004,C715&lt;=2006),"2029-2031",IF(AND(C715&gt;=2001,C715&lt;=2003),"2026-2028",IF(C715&lt;2001,"2023-2025")))))))))</f>
        <v>2026-2028</v>
      </c>
    </row>
    <row r="716" spans="1:8" x14ac:dyDescent="0.25">
      <c r="A716" t="s">
        <v>720</v>
      </c>
      <c r="B716">
        <v>101163348</v>
      </c>
      <c r="C716">
        <v>2014</v>
      </c>
      <c r="D716">
        <v>2013</v>
      </c>
      <c r="E716" t="s">
        <v>6</v>
      </c>
      <c r="F716" t="str">
        <f t="shared" ref="F716:H722" si="96">IF(AND(C716&gt;=2022,C716&lt;=2024),"2047-2049",IF(AND(C716&gt;=2019,C716&lt;=2021),"2044-2046",IF(AND(C716&gt;=2016,C716&lt;=2018),"2041-2043",IF(AND(C716&gt;=2013,C716&lt;=2015),"2038-2040",IF(AND(C716&gt;=2010,C716&lt;=2012),"2035-2037",IF(AND(C716&gt;=2007,C716&lt;=2009),"2032-2034",IF(AND(C716&gt;=2004,C716&lt;=2006),"2029-2031",IF(AND(C716&gt;=2001,C716&lt;=2003),"2026-2028",IF(C716&lt;2001,"2023-2025")))))))))</f>
        <v>2038-2040</v>
      </c>
      <c r="G716" t="str">
        <f t="shared" si="96"/>
        <v>2038-2040</v>
      </c>
    </row>
    <row r="717" spans="1:8" x14ac:dyDescent="0.25">
      <c r="A717" t="s">
        <v>721</v>
      </c>
      <c r="B717">
        <v>101163351</v>
      </c>
      <c r="C717">
        <v>2015</v>
      </c>
      <c r="D717">
        <v>2014</v>
      </c>
      <c r="E717" t="s">
        <v>6</v>
      </c>
      <c r="F717" t="str">
        <f t="shared" si="96"/>
        <v>2038-2040</v>
      </c>
      <c r="G717" t="str">
        <f t="shared" si="96"/>
        <v>2038-2040</v>
      </c>
    </row>
    <row r="718" spans="1:8" x14ac:dyDescent="0.25">
      <c r="A718" t="s">
        <v>722</v>
      </c>
      <c r="B718">
        <v>101163337</v>
      </c>
      <c r="C718">
        <v>2015</v>
      </c>
      <c r="D718">
        <v>2014</v>
      </c>
      <c r="E718">
        <v>2013</v>
      </c>
      <c r="F718" t="str">
        <f t="shared" si="96"/>
        <v>2038-2040</v>
      </c>
      <c r="G718" t="str">
        <f t="shared" si="96"/>
        <v>2038-2040</v>
      </c>
      <c r="H718" t="str">
        <f t="shared" si="96"/>
        <v>2038-2040</v>
      </c>
    </row>
    <row r="719" spans="1:8" x14ac:dyDescent="0.25">
      <c r="A719" t="s">
        <v>723</v>
      </c>
      <c r="B719">
        <v>101163338</v>
      </c>
      <c r="C719">
        <v>2015</v>
      </c>
      <c r="D719">
        <v>2014</v>
      </c>
      <c r="E719">
        <v>2013</v>
      </c>
      <c r="F719" t="str">
        <f t="shared" si="96"/>
        <v>2038-2040</v>
      </c>
      <c r="G719" t="str">
        <f t="shared" si="96"/>
        <v>2038-2040</v>
      </c>
      <c r="H719" t="str">
        <f t="shared" si="96"/>
        <v>2038-2040</v>
      </c>
    </row>
    <row r="720" spans="1:8" x14ac:dyDescent="0.25">
      <c r="A720" t="s">
        <v>724</v>
      </c>
      <c r="B720">
        <v>101163530</v>
      </c>
      <c r="C720">
        <v>2015</v>
      </c>
      <c r="D720" t="s">
        <v>6</v>
      </c>
      <c r="E720" t="s">
        <v>6</v>
      </c>
      <c r="F720" t="str">
        <f t="shared" si="96"/>
        <v>2038-2040</v>
      </c>
    </row>
    <row r="721" spans="1:7" x14ac:dyDescent="0.25">
      <c r="A721" t="s">
        <v>725</v>
      </c>
      <c r="B721">
        <v>100156845</v>
      </c>
      <c r="C721">
        <v>2008</v>
      </c>
      <c r="D721" t="s">
        <v>6</v>
      </c>
      <c r="E721" t="s">
        <v>6</v>
      </c>
      <c r="F721" t="str">
        <f t="shared" si="96"/>
        <v>2032-2034</v>
      </c>
    </row>
    <row r="722" spans="1:7" x14ac:dyDescent="0.25">
      <c r="A722" t="s">
        <v>726</v>
      </c>
      <c r="B722">
        <v>100309022</v>
      </c>
      <c r="C722">
        <v>2003</v>
      </c>
      <c r="D722" t="s">
        <v>6</v>
      </c>
      <c r="E722" t="s">
        <v>6</v>
      </c>
      <c r="F722" t="str">
        <f t="shared" si="96"/>
        <v>2026-2028</v>
      </c>
    </row>
    <row r="723" spans="1:7" x14ac:dyDescent="0.25">
      <c r="A723" t="s">
        <v>727</v>
      </c>
      <c r="B723">
        <v>100865248</v>
      </c>
      <c r="C723">
        <v>2016</v>
      </c>
      <c r="D723">
        <v>2015</v>
      </c>
      <c r="E723" t="s">
        <v>6</v>
      </c>
      <c r="F723" t="str">
        <f>IF(AND(C723&gt;=2022,C723&lt;=2024),"2047-2049",IF(AND(C723&gt;=2019,C723&lt;=2021),"2044-2046",IF(AND(C723&gt;=2016,C723&lt;=2018),"2041-2043",IF(AND(C723&gt;=2013,C723&lt;=2015),"2038-2040",IF(AND(C723&gt;=2010,C723&lt;=2012),"2035-2037",IF(AND(C723&gt;=2007,C723&lt;=2009),"2032-2034",IF(AND(C723&gt;=2004,C723&lt;=2006),"2029-2031",IF(AND(C723&gt;=2001,C723&lt;=2003),"2026-2028",IF(C723&lt;2001,"2023-2025")))))))))</f>
        <v>2041-2043</v>
      </c>
      <c r="G723" t="str">
        <f t="shared" ref="G723" si="97">IF(AND(D723&gt;=2022,D723&lt;=2024),"2047-2049",IF(AND(D723&gt;=2019,D723&lt;=2021),"2044-2046",IF(AND(D723&gt;=2016,D723&lt;=2018),"2041-2043",IF(AND(D723&gt;=2013,D723&lt;=2015),"2038-2040",IF(AND(D723&gt;=2010,D723&lt;=2012),"2035-2037",IF(AND(D723&gt;=2007,D723&lt;=2009),"2032-2034",IF(AND(D723&gt;=2004,D723&lt;=2006),"2029-2031",IF(AND(D723&gt;=2001,D723&lt;=2003),"2026-2028",IF(D723&lt;2001,"2023-2025")))))))))</f>
        <v>2038-2040</v>
      </c>
    </row>
    <row r="724" spans="1:7" x14ac:dyDescent="0.25">
      <c r="A724" t="s">
        <v>728</v>
      </c>
      <c r="B724">
        <v>100886531</v>
      </c>
      <c r="C724">
        <v>2007</v>
      </c>
      <c r="D724" t="s">
        <v>6</v>
      </c>
      <c r="E724" t="s">
        <v>6</v>
      </c>
      <c r="F724" t="str">
        <f t="shared" ref="F724:F776" si="98">IF(AND(C724&gt;=2022,C724&lt;=2024),"2047-2049",IF(AND(C724&gt;=2019,C724&lt;=2021),"2044-2046",IF(AND(C724&gt;=2016,C724&lt;=2018),"2041-2043",IF(AND(C724&gt;=2013,C724&lt;=2015),"2038-2040",IF(AND(C724&gt;=2010,C724&lt;=2012),"2035-2037",IF(AND(C724&gt;=2007,C724&lt;=2009),"2032-2034",IF(AND(C724&gt;=2004,C724&lt;=2006),"2029-2031",IF(AND(C724&gt;=2001,C724&lt;=2003),"2026-2028",IF(C724&lt;2001,"2023-2025")))))))))</f>
        <v>2032-2034</v>
      </c>
    </row>
    <row r="725" spans="1:7" x14ac:dyDescent="0.25">
      <c r="A725" t="s">
        <v>729</v>
      </c>
      <c r="B725">
        <v>100403998</v>
      </c>
      <c r="C725">
        <v>2016</v>
      </c>
      <c r="D725" t="s">
        <v>6</v>
      </c>
      <c r="E725" t="s">
        <v>6</v>
      </c>
      <c r="F725" t="str">
        <f t="shared" si="98"/>
        <v>2041-2043</v>
      </c>
    </row>
    <row r="726" spans="1:7" x14ac:dyDescent="0.25">
      <c r="A726" t="s">
        <v>730</v>
      </c>
      <c r="B726">
        <v>101853432</v>
      </c>
      <c r="C726">
        <v>2017</v>
      </c>
      <c r="D726" t="s">
        <v>6</v>
      </c>
      <c r="E726" t="s">
        <v>6</v>
      </c>
      <c r="F726" t="str">
        <f t="shared" si="98"/>
        <v>2041-2043</v>
      </c>
    </row>
    <row r="727" spans="1:7" x14ac:dyDescent="0.25">
      <c r="A727" t="s">
        <v>731</v>
      </c>
      <c r="B727">
        <v>100757178</v>
      </c>
      <c r="C727">
        <v>2016</v>
      </c>
      <c r="D727" t="s">
        <v>6</v>
      </c>
      <c r="E727" t="s">
        <v>6</v>
      </c>
      <c r="F727" t="str">
        <f t="shared" si="98"/>
        <v>2041-2043</v>
      </c>
    </row>
    <row r="728" spans="1:7" x14ac:dyDescent="0.25">
      <c r="A728" t="s">
        <v>732</v>
      </c>
      <c r="B728">
        <v>100710275</v>
      </c>
      <c r="C728">
        <v>2013</v>
      </c>
      <c r="D728" t="s">
        <v>6</v>
      </c>
      <c r="E728" t="s">
        <v>6</v>
      </c>
      <c r="F728" t="str">
        <f t="shared" si="98"/>
        <v>2038-2040</v>
      </c>
    </row>
    <row r="729" spans="1:7" x14ac:dyDescent="0.25">
      <c r="A729" t="s">
        <v>733</v>
      </c>
      <c r="B729">
        <v>100674468</v>
      </c>
      <c r="C729">
        <v>2016</v>
      </c>
      <c r="D729" t="s">
        <v>6</v>
      </c>
      <c r="E729" t="s">
        <v>6</v>
      </c>
      <c r="F729" t="str">
        <f t="shared" si="98"/>
        <v>2041-2043</v>
      </c>
    </row>
    <row r="730" spans="1:7" x14ac:dyDescent="0.25">
      <c r="A730" t="s">
        <v>734</v>
      </c>
      <c r="B730">
        <v>100420409</v>
      </c>
      <c r="C730">
        <v>2016</v>
      </c>
      <c r="D730" t="s">
        <v>6</v>
      </c>
      <c r="E730" t="s">
        <v>6</v>
      </c>
      <c r="F730" t="str">
        <f t="shared" si="98"/>
        <v>2041-2043</v>
      </c>
    </row>
    <row r="731" spans="1:7" x14ac:dyDescent="0.25">
      <c r="A731" t="s">
        <v>735</v>
      </c>
      <c r="B731">
        <v>100447771</v>
      </c>
      <c r="C731">
        <v>2016</v>
      </c>
      <c r="D731" t="s">
        <v>6</v>
      </c>
      <c r="E731" t="s">
        <v>6</v>
      </c>
      <c r="F731" t="str">
        <f t="shared" si="98"/>
        <v>2041-2043</v>
      </c>
    </row>
    <row r="732" spans="1:7" x14ac:dyDescent="0.25">
      <c r="A732" t="s">
        <v>736</v>
      </c>
      <c r="B732">
        <v>100333673</v>
      </c>
      <c r="C732">
        <v>2010</v>
      </c>
      <c r="D732" t="s">
        <v>6</v>
      </c>
      <c r="E732" t="s">
        <v>6</v>
      </c>
      <c r="F732" t="str">
        <f t="shared" si="98"/>
        <v>2035-2037</v>
      </c>
    </row>
    <row r="733" spans="1:7" x14ac:dyDescent="0.25">
      <c r="A733" t="s">
        <v>737</v>
      </c>
      <c r="B733">
        <v>100762954</v>
      </c>
      <c r="C733">
        <v>2015</v>
      </c>
      <c r="D733" t="s">
        <v>6</v>
      </c>
      <c r="E733" t="s">
        <v>6</v>
      </c>
      <c r="F733" t="str">
        <f t="shared" si="98"/>
        <v>2038-2040</v>
      </c>
    </row>
    <row r="734" spans="1:7" x14ac:dyDescent="0.25">
      <c r="A734" t="s">
        <v>738</v>
      </c>
      <c r="B734">
        <v>100419166</v>
      </c>
      <c r="C734">
        <v>2015</v>
      </c>
      <c r="D734" t="s">
        <v>6</v>
      </c>
      <c r="E734" t="s">
        <v>6</v>
      </c>
      <c r="F734" t="str">
        <f t="shared" si="98"/>
        <v>2038-2040</v>
      </c>
    </row>
    <row r="735" spans="1:7" x14ac:dyDescent="0.25">
      <c r="A735" t="s">
        <v>739</v>
      </c>
      <c r="B735">
        <v>100662865</v>
      </c>
      <c r="C735">
        <v>2012</v>
      </c>
      <c r="D735" t="s">
        <v>6</v>
      </c>
      <c r="E735" t="s">
        <v>6</v>
      </c>
      <c r="F735" t="str">
        <f t="shared" si="98"/>
        <v>2035-2037</v>
      </c>
    </row>
    <row r="736" spans="1:7" x14ac:dyDescent="0.25">
      <c r="A736" t="s">
        <v>740</v>
      </c>
      <c r="B736">
        <v>100175957</v>
      </c>
      <c r="C736">
        <v>2015</v>
      </c>
      <c r="D736" t="s">
        <v>6</v>
      </c>
      <c r="E736" t="s">
        <v>6</v>
      </c>
      <c r="F736" t="str">
        <f t="shared" si="98"/>
        <v>2038-2040</v>
      </c>
    </row>
    <row r="737" spans="1:6" x14ac:dyDescent="0.25">
      <c r="A737" t="s">
        <v>741</v>
      </c>
      <c r="B737">
        <v>100434744</v>
      </c>
      <c r="C737">
        <v>2015</v>
      </c>
      <c r="D737" t="s">
        <v>6</v>
      </c>
      <c r="E737" t="s">
        <v>6</v>
      </c>
      <c r="F737" t="str">
        <f t="shared" si="98"/>
        <v>2038-2040</v>
      </c>
    </row>
    <row r="738" spans="1:6" x14ac:dyDescent="0.25">
      <c r="A738" t="s">
        <v>742</v>
      </c>
      <c r="B738">
        <v>100329261</v>
      </c>
      <c r="C738">
        <v>2010</v>
      </c>
      <c r="D738" t="s">
        <v>6</v>
      </c>
      <c r="E738" t="s">
        <v>6</v>
      </c>
      <c r="F738" t="str">
        <f t="shared" si="98"/>
        <v>2035-2037</v>
      </c>
    </row>
    <row r="739" spans="1:6" x14ac:dyDescent="0.25">
      <c r="A739" t="s">
        <v>743</v>
      </c>
      <c r="B739">
        <v>100740770</v>
      </c>
      <c r="C739">
        <v>2008</v>
      </c>
      <c r="D739" t="s">
        <v>6</v>
      </c>
      <c r="E739" t="s">
        <v>6</v>
      </c>
      <c r="F739" t="str">
        <f t="shared" si="98"/>
        <v>2032-2034</v>
      </c>
    </row>
    <row r="740" spans="1:6" x14ac:dyDescent="0.25">
      <c r="A740" t="s">
        <v>744</v>
      </c>
      <c r="B740">
        <v>100477168</v>
      </c>
      <c r="C740">
        <v>2010</v>
      </c>
      <c r="D740" t="s">
        <v>6</v>
      </c>
      <c r="E740" t="s">
        <v>6</v>
      </c>
      <c r="F740" t="str">
        <f t="shared" si="98"/>
        <v>2035-2037</v>
      </c>
    </row>
    <row r="741" spans="1:6" x14ac:dyDescent="0.25">
      <c r="A741" t="s">
        <v>745</v>
      </c>
      <c r="B741">
        <v>100824653</v>
      </c>
      <c r="C741">
        <v>2008</v>
      </c>
      <c r="D741" t="s">
        <v>6</v>
      </c>
      <c r="E741" t="s">
        <v>6</v>
      </c>
      <c r="F741" t="str">
        <f t="shared" si="98"/>
        <v>2032-2034</v>
      </c>
    </row>
    <row r="742" spans="1:6" x14ac:dyDescent="0.25">
      <c r="A742" t="s">
        <v>746</v>
      </c>
      <c r="B742">
        <v>100414117</v>
      </c>
      <c r="C742">
        <v>2010</v>
      </c>
      <c r="D742" t="s">
        <v>6</v>
      </c>
      <c r="E742" t="s">
        <v>6</v>
      </c>
      <c r="F742" t="str">
        <f t="shared" si="98"/>
        <v>2035-2037</v>
      </c>
    </row>
    <row r="743" spans="1:6" x14ac:dyDescent="0.25">
      <c r="A743" t="s">
        <v>747</v>
      </c>
      <c r="B743">
        <v>100350466</v>
      </c>
      <c r="C743">
        <v>2010</v>
      </c>
      <c r="D743" t="s">
        <v>6</v>
      </c>
      <c r="E743" t="s">
        <v>6</v>
      </c>
      <c r="F743" t="str">
        <f t="shared" si="98"/>
        <v>2035-2037</v>
      </c>
    </row>
    <row r="744" spans="1:6" x14ac:dyDescent="0.25">
      <c r="A744" t="s">
        <v>748</v>
      </c>
      <c r="B744">
        <v>100486865</v>
      </c>
      <c r="C744">
        <v>2010</v>
      </c>
      <c r="D744" t="s">
        <v>6</v>
      </c>
      <c r="E744" t="s">
        <v>6</v>
      </c>
      <c r="F744" t="str">
        <f t="shared" si="98"/>
        <v>2035-2037</v>
      </c>
    </row>
    <row r="745" spans="1:6" x14ac:dyDescent="0.25">
      <c r="A745" t="s">
        <v>749</v>
      </c>
      <c r="B745">
        <v>100619937</v>
      </c>
      <c r="C745">
        <v>2003</v>
      </c>
      <c r="D745" t="s">
        <v>6</v>
      </c>
      <c r="E745" t="s">
        <v>6</v>
      </c>
      <c r="F745" t="str">
        <f t="shared" si="98"/>
        <v>2026-2028</v>
      </c>
    </row>
    <row r="746" spans="1:6" x14ac:dyDescent="0.25">
      <c r="A746" t="s">
        <v>750</v>
      </c>
      <c r="B746">
        <v>100614910</v>
      </c>
      <c r="C746">
        <v>2011</v>
      </c>
      <c r="D746" t="s">
        <v>6</v>
      </c>
      <c r="E746" t="s">
        <v>6</v>
      </c>
      <c r="F746" t="str">
        <f t="shared" si="98"/>
        <v>2035-2037</v>
      </c>
    </row>
    <row r="747" spans="1:6" x14ac:dyDescent="0.25">
      <c r="A747" t="s">
        <v>751</v>
      </c>
      <c r="B747">
        <v>100647229</v>
      </c>
      <c r="C747">
        <v>2010</v>
      </c>
      <c r="D747" t="s">
        <v>6</v>
      </c>
      <c r="E747" t="s">
        <v>6</v>
      </c>
      <c r="F747" t="str">
        <f t="shared" si="98"/>
        <v>2035-2037</v>
      </c>
    </row>
    <row r="748" spans="1:6" x14ac:dyDescent="0.25">
      <c r="A748" t="s">
        <v>752</v>
      </c>
      <c r="B748">
        <v>100438834</v>
      </c>
      <c r="C748">
        <v>2016</v>
      </c>
      <c r="D748" t="s">
        <v>6</v>
      </c>
      <c r="E748" t="s">
        <v>6</v>
      </c>
      <c r="F748" t="str">
        <f t="shared" si="98"/>
        <v>2041-2043</v>
      </c>
    </row>
    <row r="749" spans="1:6" x14ac:dyDescent="0.25">
      <c r="A749" t="s">
        <v>753</v>
      </c>
      <c r="B749">
        <v>101047356</v>
      </c>
      <c r="C749">
        <v>2013</v>
      </c>
      <c r="D749" t="s">
        <v>6</v>
      </c>
      <c r="E749" t="s">
        <v>6</v>
      </c>
      <c r="F749" t="str">
        <f t="shared" si="98"/>
        <v>2038-2040</v>
      </c>
    </row>
    <row r="750" spans="1:6" x14ac:dyDescent="0.25">
      <c r="A750" t="s">
        <v>754</v>
      </c>
      <c r="B750">
        <v>101047401</v>
      </c>
      <c r="C750">
        <v>2014</v>
      </c>
      <c r="D750" t="s">
        <v>6</v>
      </c>
      <c r="E750" t="s">
        <v>6</v>
      </c>
      <c r="F750" t="str">
        <f t="shared" si="98"/>
        <v>2038-2040</v>
      </c>
    </row>
    <row r="751" spans="1:6" x14ac:dyDescent="0.25">
      <c r="A751" t="s">
        <v>755</v>
      </c>
      <c r="B751">
        <v>101047380</v>
      </c>
      <c r="C751">
        <v>2014</v>
      </c>
      <c r="D751" t="s">
        <v>6</v>
      </c>
      <c r="E751" t="s">
        <v>6</v>
      </c>
      <c r="F751" t="str">
        <f t="shared" si="98"/>
        <v>2038-2040</v>
      </c>
    </row>
    <row r="752" spans="1:6" x14ac:dyDescent="0.25">
      <c r="A752" t="s">
        <v>756</v>
      </c>
      <c r="B752">
        <v>101163275</v>
      </c>
      <c r="C752">
        <v>2014</v>
      </c>
      <c r="D752" t="s">
        <v>6</v>
      </c>
      <c r="E752" t="s">
        <v>6</v>
      </c>
      <c r="F752" t="str">
        <f t="shared" si="98"/>
        <v>2038-2040</v>
      </c>
    </row>
    <row r="753" spans="1:6" x14ac:dyDescent="0.25">
      <c r="A753" t="s">
        <v>757</v>
      </c>
      <c r="B753">
        <v>101163261</v>
      </c>
      <c r="C753">
        <v>2014</v>
      </c>
      <c r="D753" t="s">
        <v>6</v>
      </c>
      <c r="E753" t="s">
        <v>6</v>
      </c>
      <c r="F753" t="str">
        <f t="shared" si="98"/>
        <v>2038-2040</v>
      </c>
    </row>
    <row r="754" spans="1:6" x14ac:dyDescent="0.25">
      <c r="A754" t="s">
        <v>758</v>
      </c>
      <c r="B754">
        <v>101163335</v>
      </c>
      <c r="C754">
        <v>2015</v>
      </c>
      <c r="D754" t="s">
        <v>6</v>
      </c>
      <c r="E754" t="s">
        <v>6</v>
      </c>
      <c r="F754" t="str">
        <f t="shared" si="98"/>
        <v>2038-2040</v>
      </c>
    </row>
    <row r="755" spans="1:6" x14ac:dyDescent="0.25">
      <c r="A755" t="s">
        <v>759</v>
      </c>
      <c r="B755">
        <v>101163456</v>
      </c>
      <c r="C755">
        <v>2015</v>
      </c>
      <c r="D755" t="s">
        <v>6</v>
      </c>
      <c r="E755" t="s">
        <v>6</v>
      </c>
      <c r="F755" t="str">
        <f t="shared" si="98"/>
        <v>2038-2040</v>
      </c>
    </row>
    <row r="756" spans="1:6" x14ac:dyDescent="0.25">
      <c r="A756" t="s">
        <v>760</v>
      </c>
      <c r="B756">
        <v>101163309</v>
      </c>
      <c r="C756">
        <v>2014</v>
      </c>
      <c r="D756" t="s">
        <v>6</v>
      </c>
      <c r="E756" t="s">
        <v>6</v>
      </c>
      <c r="F756" t="str">
        <f t="shared" si="98"/>
        <v>2038-2040</v>
      </c>
    </row>
    <row r="757" spans="1:6" x14ac:dyDescent="0.25">
      <c r="A757" t="s">
        <v>761</v>
      </c>
      <c r="B757">
        <v>101163621</v>
      </c>
      <c r="C757">
        <v>2015</v>
      </c>
      <c r="D757" t="s">
        <v>6</v>
      </c>
      <c r="E757" t="s">
        <v>6</v>
      </c>
      <c r="F757" t="str">
        <f t="shared" si="98"/>
        <v>2038-2040</v>
      </c>
    </row>
    <row r="758" spans="1:6" x14ac:dyDescent="0.25">
      <c r="A758" t="s">
        <v>762</v>
      </c>
      <c r="B758">
        <v>101163507</v>
      </c>
      <c r="C758">
        <v>2015</v>
      </c>
      <c r="D758" t="s">
        <v>6</v>
      </c>
      <c r="E758" t="s">
        <v>6</v>
      </c>
      <c r="F758" t="str">
        <f t="shared" si="98"/>
        <v>2038-2040</v>
      </c>
    </row>
    <row r="759" spans="1:6" x14ac:dyDescent="0.25">
      <c r="A759" t="s">
        <v>763</v>
      </c>
      <c r="B759">
        <v>100170725</v>
      </c>
      <c r="C759">
        <v>2015</v>
      </c>
      <c r="D759" t="s">
        <v>6</v>
      </c>
      <c r="E759" t="s">
        <v>6</v>
      </c>
      <c r="F759" t="str">
        <f t="shared" si="98"/>
        <v>2038-2040</v>
      </c>
    </row>
    <row r="760" spans="1:6" x14ac:dyDescent="0.25">
      <c r="A760" t="s">
        <v>764</v>
      </c>
      <c r="B760">
        <v>101163472</v>
      </c>
      <c r="C760">
        <v>2015</v>
      </c>
      <c r="D760" t="s">
        <v>6</v>
      </c>
      <c r="E760" t="s">
        <v>6</v>
      </c>
      <c r="F760" t="str">
        <f t="shared" si="98"/>
        <v>2038-2040</v>
      </c>
    </row>
    <row r="761" spans="1:6" x14ac:dyDescent="0.25">
      <c r="A761" t="s">
        <v>765</v>
      </c>
      <c r="B761">
        <v>100876738</v>
      </c>
      <c r="C761">
        <v>2015</v>
      </c>
      <c r="D761" t="s">
        <v>6</v>
      </c>
      <c r="E761" t="s">
        <v>6</v>
      </c>
      <c r="F761" t="str">
        <f t="shared" si="98"/>
        <v>2038-2040</v>
      </c>
    </row>
    <row r="762" spans="1:6" x14ac:dyDescent="0.25">
      <c r="A762" t="s">
        <v>766</v>
      </c>
      <c r="B762">
        <v>100825779</v>
      </c>
      <c r="C762">
        <v>2015</v>
      </c>
      <c r="D762" t="s">
        <v>6</v>
      </c>
      <c r="E762" t="s">
        <v>6</v>
      </c>
      <c r="F762" t="str">
        <f t="shared" si="98"/>
        <v>2038-2040</v>
      </c>
    </row>
    <row r="763" spans="1:6" x14ac:dyDescent="0.25">
      <c r="A763" t="s">
        <v>767</v>
      </c>
      <c r="B763">
        <v>100690367</v>
      </c>
      <c r="C763">
        <v>2016</v>
      </c>
      <c r="D763" t="s">
        <v>6</v>
      </c>
      <c r="E763" t="s">
        <v>6</v>
      </c>
      <c r="F763" t="str">
        <f t="shared" si="98"/>
        <v>2041-2043</v>
      </c>
    </row>
    <row r="764" spans="1:6" x14ac:dyDescent="0.25">
      <c r="A764" t="s">
        <v>768</v>
      </c>
      <c r="B764">
        <v>101163277</v>
      </c>
      <c r="C764">
        <v>2014</v>
      </c>
      <c r="D764" t="s">
        <v>6</v>
      </c>
      <c r="E764" t="s">
        <v>6</v>
      </c>
      <c r="F764" t="str">
        <f t="shared" si="98"/>
        <v>2038-2040</v>
      </c>
    </row>
    <row r="765" spans="1:6" x14ac:dyDescent="0.25">
      <c r="A765" t="s">
        <v>769</v>
      </c>
      <c r="B765">
        <v>101163598</v>
      </c>
      <c r="C765">
        <v>2014</v>
      </c>
      <c r="D765" t="s">
        <v>6</v>
      </c>
      <c r="E765" t="s">
        <v>6</v>
      </c>
      <c r="F765" t="str">
        <f t="shared" si="98"/>
        <v>2038-2040</v>
      </c>
    </row>
    <row r="766" spans="1:6" x14ac:dyDescent="0.25">
      <c r="A766" t="s">
        <v>770</v>
      </c>
      <c r="B766">
        <v>100382597</v>
      </c>
      <c r="C766">
        <v>2014</v>
      </c>
      <c r="D766" t="s">
        <v>6</v>
      </c>
      <c r="E766" t="s">
        <v>6</v>
      </c>
      <c r="F766" t="str">
        <f t="shared" si="98"/>
        <v>2038-2040</v>
      </c>
    </row>
    <row r="767" spans="1:6" x14ac:dyDescent="0.25">
      <c r="A767" t="s">
        <v>771</v>
      </c>
      <c r="B767">
        <v>100068853</v>
      </c>
      <c r="C767">
        <v>2015</v>
      </c>
      <c r="D767" t="s">
        <v>6</v>
      </c>
      <c r="E767" t="s">
        <v>6</v>
      </c>
      <c r="F767" t="str">
        <f t="shared" si="98"/>
        <v>2038-2040</v>
      </c>
    </row>
    <row r="768" spans="1:6" x14ac:dyDescent="0.25">
      <c r="A768" t="s">
        <v>772</v>
      </c>
      <c r="B768">
        <v>100710421</v>
      </c>
      <c r="C768">
        <v>2004</v>
      </c>
      <c r="D768" t="s">
        <v>6</v>
      </c>
      <c r="E768" t="s">
        <v>6</v>
      </c>
      <c r="F768" t="str">
        <f t="shared" si="98"/>
        <v>2029-2031</v>
      </c>
    </row>
    <row r="769" spans="1:7" x14ac:dyDescent="0.25">
      <c r="A769" t="s">
        <v>773</v>
      </c>
      <c r="B769">
        <v>101738622</v>
      </c>
      <c r="C769">
        <v>2012</v>
      </c>
      <c r="D769" t="s">
        <v>6</v>
      </c>
      <c r="E769" t="s">
        <v>6</v>
      </c>
      <c r="F769" t="str">
        <f t="shared" si="98"/>
        <v>2035-2037</v>
      </c>
    </row>
    <row r="770" spans="1:7" x14ac:dyDescent="0.25">
      <c r="A770" t="s">
        <v>774</v>
      </c>
      <c r="B770">
        <v>100962672</v>
      </c>
      <c r="C770">
        <v>2012</v>
      </c>
      <c r="D770" t="s">
        <v>6</v>
      </c>
      <c r="E770" t="s">
        <v>6</v>
      </c>
      <c r="F770" t="str">
        <f t="shared" si="98"/>
        <v>2035-2037</v>
      </c>
    </row>
    <row r="771" spans="1:7" x14ac:dyDescent="0.25">
      <c r="A771" t="s">
        <v>775</v>
      </c>
      <c r="B771">
        <v>100196687</v>
      </c>
      <c r="C771">
        <v>2008</v>
      </c>
      <c r="D771" t="s">
        <v>6</v>
      </c>
      <c r="E771" t="s">
        <v>6</v>
      </c>
      <c r="F771" t="str">
        <f t="shared" si="98"/>
        <v>2032-2034</v>
      </c>
    </row>
    <row r="772" spans="1:7" x14ac:dyDescent="0.25">
      <c r="A772" t="s">
        <v>776</v>
      </c>
      <c r="B772">
        <v>101641647</v>
      </c>
      <c r="C772">
        <v>2008</v>
      </c>
      <c r="D772" t="s">
        <v>6</v>
      </c>
      <c r="E772" t="s">
        <v>6</v>
      </c>
      <c r="F772" t="str">
        <f t="shared" si="98"/>
        <v>2032-2034</v>
      </c>
    </row>
    <row r="773" spans="1:7" x14ac:dyDescent="0.25">
      <c r="A773" t="s">
        <v>777</v>
      </c>
      <c r="B773">
        <v>100180635</v>
      </c>
      <c r="C773">
        <v>2006</v>
      </c>
      <c r="D773" t="s">
        <v>6</v>
      </c>
      <c r="E773" t="s">
        <v>6</v>
      </c>
      <c r="F773" t="str">
        <f t="shared" si="98"/>
        <v>2029-2031</v>
      </c>
    </row>
    <row r="774" spans="1:7" x14ac:dyDescent="0.25">
      <c r="A774" t="s">
        <v>778</v>
      </c>
      <c r="B774">
        <v>100192191</v>
      </c>
      <c r="C774">
        <v>2014</v>
      </c>
      <c r="D774" t="s">
        <v>6</v>
      </c>
      <c r="E774" t="s">
        <v>6</v>
      </c>
      <c r="F774" t="str">
        <f t="shared" si="98"/>
        <v>2038-2040</v>
      </c>
    </row>
    <row r="775" spans="1:7" x14ac:dyDescent="0.25">
      <c r="A775" t="s">
        <v>779</v>
      </c>
      <c r="B775">
        <v>100800410</v>
      </c>
      <c r="C775">
        <v>2006</v>
      </c>
      <c r="D775" t="s">
        <v>6</v>
      </c>
      <c r="E775" t="s">
        <v>6</v>
      </c>
      <c r="F775" t="str">
        <f t="shared" si="98"/>
        <v>2029-2031</v>
      </c>
    </row>
    <row r="776" spans="1:7" x14ac:dyDescent="0.25">
      <c r="A776" t="s">
        <v>780</v>
      </c>
      <c r="B776">
        <v>100427492</v>
      </c>
      <c r="C776">
        <v>2018</v>
      </c>
      <c r="D776" t="s">
        <v>6</v>
      </c>
      <c r="E776" t="s">
        <v>6</v>
      </c>
      <c r="F776" t="str">
        <f t="shared" si="98"/>
        <v>2041-2043</v>
      </c>
    </row>
    <row r="777" spans="1:7" x14ac:dyDescent="0.25">
      <c r="A777" t="s">
        <v>781</v>
      </c>
      <c r="B777">
        <v>100304146</v>
      </c>
      <c r="C777">
        <v>2018</v>
      </c>
      <c r="D777">
        <v>1992</v>
      </c>
      <c r="E777" t="s">
        <v>6</v>
      </c>
      <c r="F777" t="str">
        <f>IF(AND(C777&gt;=2022,C777&lt;=2024),"2047-2049",IF(AND(C777&gt;=2019,C777&lt;=2021),"2044-2046",IF(AND(C777&gt;=2016,C777&lt;=2018),"2041-2043",IF(AND(C777&gt;=2013,C777&lt;=2015),"2038-2040",IF(AND(C777&gt;=2010,C777&lt;=2012),"2035-2037",IF(AND(C777&gt;=2007,C777&lt;=2009),"2032-2034",IF(AND(C777&gt;=2004,C777&lt;=2006),"2029-2031",IF(AND(C777&gt;=2001,C777&lt;=2003),"2026-2028",IF(C777&lt;2001,"2023-2025")))))))))</f>
        <v>2041-2043</v>
      </c>
      <c r="G777" t="str">
        <f t="shared" ref="G777" si="99">IF(AND(D777&gt;=2022,D777&lt;=2024),"2047-2049",IF(AND(D777&gt;=2019,D777&lt;=2021),"2044-2046",IF(AND(D777&gt;=2016,D777&lt;=2018),"2041-2043",IF(AND(D777&gt;=2013,D777&lt;=2015),"2038-2040",IF(AND(D777&gt;=2010,D777&lt;=2012),"2035-2037",IF(AND(D777&gt;=2007,D777&lt;=2009),"2032-2034",IF(AND(D777&gt;=2004,D777&lt;=2006),"2029-2031",IF(AND(D777&gt;=2001,D777&lt;=2003),"2026-2028",IF(D777&lt;2001,"2023-2025")))))))))</f>
        <v>2023-2025</v>
      </c>
    </row>
    <row r="778" spans="1:7" x14ac:dyDescent="0.25">
      <c r="A778" t="s">
        <v>782</v>
      </c>
      <c r="B778">
        <v>100483642</v>
      </c>
      <c r="C778">
        <v>2006</v>
      </c>
      <c r="D778" t="s">
        <v>6</v>
      </c>
      <c r="E778" t="s">
        <v>6</v>
      </c>
      <c r="F778" t="str">
        <f t="shared" ref="F778:F779" si="100">IF(AND(C778&gt;=2022,C778&lt;=2024),"2047-2049",IF(AND(C778&gt;=2019,C778&lt;=2021),"2044-2046",IF(AND(C778&gt;=2016,C778&lt;=2018),"2041-2043",IF(AND(C778&gt;=2013,C778&lt;=2015),"2038-2040",IF(AND(C778&gt;=2010,C778&lt;=2012),"2035-2037",IF(AND(C778&gt;=2007,C778&lt;=2009),"2032-2034",IF(AND(C778&gt;=2004,C778&lt;=2006),"2029-2031",IF(AND(C778&gt;=2001,C778&lt;=2003),"2026-2028",IF(C778&lt;2001,"2023-2025")))))))))</f>
        <v>2029-2031</v>
      </c>
    </row>
    <row r="779" spans="1:7" x14ac:dyDescent="0.25">
      <c r="A779" t="s">
        <v>783</v>
      </c>
      <c r="B779">
        <v>100708901</v>
      </c>
      <c r="C779">
        <v>2006</v>
      </c>
      <c r="D779" t="s">
        <v>6</v>
      </c>
      <c r="E779" t="s">
        <v>6</v>
      </c>
      <c r="F779" t="str">
        <f t="shared" si="100"/>
        <v>2029-2031</v>
      </c>
    </row>
    <row r="780" spans="1:7" x14ac:dyDescent="0.25">
      <c r="A780" t="s">
        <v>784</v>
      </c>
      <c r="B780">
        <v>100644688</v>
      </c>
      <c r="C780">
        <v>2017</v>
      </c>
      <c r="D780">
        <v>1992</v>
      </c>
      <c r="E780" t="s">
        <v>6</v>
      </c>
      <c r="F780" t="str">
        <f>IF(AND(C780&gt;=2022,C780&lt;=2024),"2047-2049",IF(AND(C780&gt;=2019,C780&lt;=2021),"2044-2046",IF(AND(C780&gt;=2016,C780&lt;=2018),"2041-2043",IF(AND(C780&gt;=2013,C780&lt;=2015),"2038-2040",IF(AND(C780&gt;=2010,C780&lt;=2012),"2035-2037",IF(AND(C780&gt;=2007,C780&lt;=2009),"2032-2034",IF(AND(C780&gt;=2004,C780&lt;=2006),"2029-2031",IF(AND(C780&gt;=2001,C780&lt;=2003),"2026-2028",IF(C780&lt;2001,"2023-2025")))))))))</f>
        <v>2041-2043</v>
      </c>
      <c r="G780" t="str">
        <f t="shared" ref="G780" si="101">IF(AND(D780&gt;=2022,D780&lt;=2024),"2047-2049",IF(AND(D780&gt;=2019,D780&lt;=2021),"2044-2046",IF(AND(D780&gt;=2016,D780&lt;=2018),"2041-2043",IF(AND(D780&gt;=2013,D780&lt;=2015),"2038-2040",IF(AND(D780&gt;=2010,D780&lt;=2012),"2035-2037",IF(AND(D780&gt;=2007,D780&lt;=2009),"2032-2034",IF(AND(D780&gt;=2004,D780&lt;=2006),"2029-2031",IF(AND(D780&gt;=2001,D780&lt;=2003),"2026-2028",IF(D780&lt;2001,"2023-2025")))))))))</f>
        <v>2023-2025</v>
      </c>
    </row>
    <row r="781" spans="1:7" x14ac:dyDescent="0.25">
      <c r="A781" t="s">
        <v>785</v>
      </c>
      <c r="B781">
        <v>100358377</v>
      </c>
      <c r="C781">
        <v>1994</v>
      </c>
      <c r="D781" t="s">
        <v>6</v>
      </c>
      <c r="E781" t="s">
        <v>6</v>
      </c>
      <c r="F781" t="str">
        <f t="shared" ref="F781:F788" si="102">IF(AND(C781&gt;=2022,C781&lt;=2024),"2047-2049",IF(AND(C781&gt;=2019,C781&lt;=2021),"2044-2046",IF(AND(C781&gt;=2016,C781&lt;=2018),"2041-2043",IF(AND(C781&gt;=2013,C781&lt;=2015),"2038-2040",IF(AND(C781&gt;=2010,C781&lt;=2012),"2035-2037",IF(AND(C781&gt;=2007,C781&lt;=2009),"2032-2034",IF(AND(C781&gt;=2004,C781&lt;=2006),"2029-2031",IF(AND(C781&gt;=2001,C781&lt;=2003),"2026-2028",IF(C781&lt;2001,"2023-2025")))))))))</f>
        <v>2023-2025</v>
      </c>
    </row>
    <row r="782" spans="1:7" x14ac:dyDescent="0.25">
      <c r="A782" t="s">
        <v>786</v>
      </c>
      <c r="B782">
        <v>100714629</v>
      </c>
      <c r="C782">
        <v>2014</v>
      </c>
      <c r="D782" t="s">
        <v>6</v>
      </c>
      <c r="E782" t="s">
        <v>6</v>
      </c>
      <c r="F782" t="str">
        <f t="shared" si="102"/>
        <v>2038-2040</v>
      </c>
    </row>
    <row r="783" spans="1:7" x14ac:dyDescent="0.25">
      <c r="A783" t="s">
        <v>787</v>
      </c>
      <c r="B783">
        <v>100429342</v>
      </c>
      <c r="C783">
        <v>2005</v>
      </c>
      <c r="D783" t="s">
        <v>6</v>
      </c>
      <c r="E783" t="s">
        <v>6</v>
      </c>
      <c r="F783" t="str">
        <f t="shared" si="102"/>
        <v>2029-2031</v>
      </c>
    </row>
    <row r="784" spans="1:7" x14ac:dyDescent="0.25">
      <c r="A784" t="s">
        <v>788</v>
      </c>
      <c r="B784">
        <v>100143502</v>
      </c>
      <c r="C784">
        <v>2007</v>
      </c>
      <c r="D784" t="s">
        <v>6</v>
      </c>
      <c r="E784" t="s">
        <v>6</v>
      </c>
      <c r="F784" t="str">
        <f t="shared" si="102"/>
        <v>2032-2034</v>
      </c>
    </row>
    <row r="785" spans="1:7" x14ac:dyDescent="0.25">
      <c r="A785" t="s">
        <v>789</v>
      </c>
      <c r="B785">
        <v>100378491</v>
      </c>
      <c r="C785">
        <v>2011</v>
      </c>
      <c r="D785" t="s">
        <v>6</v>
      </c>
      <c r="E785" t="s">
        <v>6</v>
      </c>
      <c r="F785" t="str">
        <f t="shared" si="102"/>
        <v>2035-2037</v>
      </c>
    </row>
    <row r="786" spans="1:7" x14ac:dyDescent="0.25">
      <c r="A786" t="s">
        <v>790</v>
      </c>
      <c r="B786">
        <v>100262417</v>
      </c>
      <c r="C786">
        <v>2007</v>
      </c>
      <c r="D786" t="s">
        <v>6</v>
      </c>
      <c r="E786" t="s">
        <v>6</v>
      </c>
      <c r="F786" t="str">
        <f t="shared" si="102"/>
        <v>2032-2034</v>
      </c>
    </row>
    <row r="787" spans="1:7" x14ac:dyDescent="0.25">
      <c r="A787" t="s">
        <v>791</v>
      </c>
      <c r="B787">
        <v>100500778</v>
      </c>
      <c r="C787">
        <v>2003</v>
      </c>
      <c r="D787" t="s">
        <v>6</v>
      </c>
      <c r="E787" t="s">
        <v>6</v>
      </c>
      <c r="F787" t="str">
        <f t="shared" si="102"/>
        <v>2026-2028</v>
      </c>
    </row>
    <row r="788" spans="1:7" x14ac:dyDescent="0.25">
      <c r="A788" t="s">
        <v>792</v>
      </c>
      <c r="B788">
        <v>100639806</v>
      </c>
      <c r="C788">
        <v>2006</v>
      </c>
      <c r="D788" t="s">
        <v>6</v>
      </c>
      <c r="E788" t="s">
        <v>6</v>
      </c>
      <c r="F788" t="str">
        <f t="shared" si="102"/>
        <v>2029-2031</v>
      </c>
    </row>
    <row r="789" spans="1:7" x14ac:dyDescent="0.25">
      <c r="A789" t="s">
        <v>793</v>
      </c>
      <c r="B789">
        <v>100253862</v>
      </c>
      <c r="C789">
        <v>2018</v>
      </c>
      <c r="D789">
        <v>1992</v>
      </c>
      <c r="E789" t="s">
        <v>6</v>
      </c>
      <c r="F789" t="str">
        <f>IF(AND(C789&gt;=2022,C789&lt;=2024),"2047-2049",IF(AND(C789&gt;=2019,C789&lt;=2021),"2044-2046",IF(AND(C789&gt;=2016,C789&lt;=2018),"2041-2043",IF(AND(C789&gt;=2013,C789&lt;=2015),"2038-2040",IF(AND(C789&gt;=2010,C789&lt;=2012),"2035-2037",IF(AND(C789&gt;=2007,C789&lt;=2009),"2032-2034",IF(AND(C789&gt;=2004,C789&lt;=2006),"2029-2031",IF(AND(C789&gt;=2001,C789&lt;=2003),"2026-2028",IF(C789&lt;2001,"2023-2025")))))))))</f>
        <v>2041-2043</v>
      </c>
      <c r="G789" t="str">
        <f t="shared" ref="G789" si="103">IF(AND(D789&gt;=2022,D789&lt;=2024),"2047-2049",IF(AND(D789&gt;=2019,D789&lt;=2021),"2044-2046",IF(AND(D789&gt;=2016,D789&lt;=2018),"2041-2043",IF(AND(D789&gt;=2013,D789&lt;=2015),"2038-2040",IF(AND(D789&gt;=2010,D789&lt;=2012),"2035-2037",IF(AND(D789&gt;=2007,D789&lt;=2009),"2032-2034",IF(AND(D789&gt;=2004,D789&lt;=2006),"2029-2031",IF(AND(D789&gt;=2001,D789&lt;=2003),"2026-2028",IF(D789&lt;2001,"2023-2025")))))))))</f>
        <v>2023-2025</v>
      </c>
    </row>
    <row r="790" spans="1:7" x14ac:dyDescent="0.25">
      <c r="A790" t="s">
        <v>794</v>
      </c>
      <c r="B790">
        <v>100136343</v>
      </c>
      <c r="C790">
        <v>2007</v>
      </c>
      <c r="D790" t="s">
        <v>6</v>
      </c>
      <c r="E790" t="s">
        <v>6</v>
      </c>
      <c r="F790" t="str">
        <f t="shared" ref="F790:F804" si="104">IF(AND(C790&gt;=2022,C790&lt;=2024),"2047-2049",IF(AND(C790&gt;=2019,C790&lt;=2021),"2044-2046",IF(AND(C790&gt;=2016,C790&lt;=2018),"2041-2043",IF(AND(C790&gt;=2013,C790&lt;=2015),"2038-2040",IF(AND(C790&gt;=2010,C790&lt;=2012),"2035-2037",IF(AND(C790&gt;=2007,C790&lt;=2009),"2032-2034",IF(AND(C790&gt;=2004,C790&lt;=2006),"2029-2031",IF(AND(C790&gt;=2001,C790&lt;=2003),"2026-2028",IF(C790&lt;2001,"2023-2025")))))))))</f>
        <v>2032-2034</v>
      </c>
    </row>
    <row r="791" spans="1:7" x14ac:dyDescent="0.25">
      <c r="A791" t="s">
        <v>795</v>
      </c>
      <c r="B791">
        <v>100880720</v>
      </c>
      <c r="C791">
        <v>2003</v>
      </c>
      <c r="D791" t="s">
        <v>6</v>
      </c>
      <c r="E791" t="s">
        <v>6</v>
      </c>
      <c r="F791" t="str">
        <f t="shared" si="104"/>
        <v>2026-2028</v>
      </c>
    </row>
    <row r="792" spans="1:7" x14ac:dyDescent="0.25">
      <c r="A792" t="s">
        <v>796</v>
      </c>
      <c r="B792">
        <v>100675588</v>
      </c>
      <c r="C792">
        <v>2007</v>
      </c>
      <c r="D792" t="s">
        <v>6</v>
      </c>
      <c r="E792" t="s">
        <v>6</v>
      </c>
      <c r="F792" t="str">
        <f t="shared" si="104"/>
        <v>2032-2034</v>
      </c>
    </row>
    <row r="793" spans="1:7" x14ac:dyDescent="0.25">
      <c r="A793" t="s">
        <v>797</v>
      </c>
      <c r="B793">
        <v>100887225</v>
      </c>
      <c r="C793">
        <v>2007</v>
      </c>
      <c r="D793" t="s">
        <v>6</v>
      </c>
      <c r="E793" t="s">
        <v>6</v>
      </c>
      <c r="F793" t="str">
        <f t="shared" si="104"/>
        <v>2032-2034</v>
      </c>
    </row>
    <row r="794" spans="1:7" x14ac:dyDescent="0.25">
      <c r="A794" t="s">
        <v>798</v>
      </c>
      <c r="B794">
        <v>101163418</v>
      </c>
      <c r="C794">
        <v>2013</v>
      </c>
      <c r="D794" t="s">
        <v>6</v>
      </c>
      <c r="E794" t="s">
        <v>6</v>
      </c>
      <c r="F794" t="str">
        <f t="shared" si="104"/>
        <v>2038-2040</v>
      </c>
    </row>
    <row r="795" spans="1:7" x14ac:dyDescent="0.25">
      <c r="A795" t="s">
        <v>799</v>
      </c>
      <c r="B795">
        <v>100465114</v>
      </c>
      <c r="C795">
        <v>2010</v>
      </c>
      <c r="D795" t="s">
        <v>6</v>
      </c>
      <c r="E795" t="s">
        <v>6</v>
      </c>
      <c r="F795" t="str">
        <f t="shared" si="104"/>
        <v>2035-2037</v>
      </c>
    </row>
    <row r="796" spans="1:7" x14ac:dyDescent="0.25">
      <c r="A796" t="s">
        <v>800</v>
      </c>
      <c r="B796">
        <v>100178481</v>
      </c>
      <c r="C796">
        <v>2013</v>
      </c>
      <c r="D796" t="s">
        <v>6</v>
      </c>
      <c r="E796" t="s">
        <v>6</v>
      </c>
      <c r="F796" t="str">
        <f t="shared" si="104"/>
        <v>2038-2040</v>
      </c>
    </row>
    <row r="797" spans="1:7" x14ac:dyDescent="0.25">
      <c r="A797" t="s">
        <v>801</v>
      </c>
      <c r="B797">
        <v>100247197</v>
      </c>
      <c r="C797">
        <v>2008</v>
      </c>
      <c r="D797" t="s">
        <v>6</v>
      </c>
      <c r="E797" t="s">
        <v>6</v>
      </c>
      <c r="F797" t="str">
        <f t="shared" si="104"/>
        <v>2032-2034</v>
      </c>
    </row>
    <row r="798" spans="1:7" x14ac:dyDescent="0.25">
      <c r="A798" t="s">
        <v>802</v>
      </c>
      <c r="B798">
        <v>100085986</v>
      </c>
      <c r="C798">
        <v>2007</v>
      </c>
      <c r="D798" t="s">
        <v>6</v>
      </c>
      <c r="E798" t="s">
        <v>6</v>
      </c>
      <c r="F798" t="str">
        <f t="shared" si="104"/>
        <v>2032-2034</v>
      </c>
    </row>
    <row r="799" spans="1:7" x14ac:dyDescent="0.25">
      <c r="A799" t="s">
        <v>803</v>
      </c>
      <c r="B799">
        <v>100476286</v>
      </c>
      <c r="C799">
        <v>2009</v>
      </c>
      <c r="D799" t="s">
        <v>6</v>
      </c>
      <c r="E799" t="s">
        <v>6</v>
      </c>
      <c r="F799" t="str">
        <f t="shared" si="104"/>
        <v>2032-2034</v>
      </c>
    </row>
    <row r="800" spans="1:7" x14ac:dyDescent="0.25">
      <c r="A800" t="s">
        <v>804</v>
      </c>
      <c r="B800">
        <v>100573112</v>
      </c>
      <c r="C800">
        <v>2005</v>
      </c>
      <c r="D800" t="s">
        <v>6</v>
      </c>
      <c r="E800" t="s">
        <v>6</v>
      </c>
      <c r="F800" t="str">
        <f t="shared" si="104"/>
        <v>2029-2031</v>
      </c>
    </row>
    <row r="801" spans="1:7" x14ac:dyDescent="0.25">
      <c r="A801" t="s">
        <v>805</v>
      </c>
      <c r="B801">
        <v>100351383</v>
      </c>
      <c r="C801">
        <v>2005</v>
      </c>
      <c r="D801" t="s">
        <v>6</v>
      </c>
      <c r="E801" t="s">
        <v>6</v>
      </c>
      <c r="F801" t="str">
        <f t="shared" si="104"/>
        <v>2029-2031</v>
      </c>
    </row>
    <row r="802" spans="1:7" x14ac:dyDescent="0.25">
      <c r="A802" t="s">
        <v>806</v>
      </c>
      <c r="B802">
        <v>100524803</v>
      </c>
      <c r="C802">
        <v>2005</v>
      </c>
      <c r="D802" t="s">
        <v>6</v>
      </c>
      <c r="E802" t="s">
        <v>6</v>
      </c>
      <c r="F802" t="str">
        <f t="shared" si="104"/>
        <v>2029-2031</v>
      </c>
    </row>
    <row r="803" spans="1:7" x14ac:dyDescent="0.25">
      <c r="A803" t="s">
        <v>807</v>
      </c>
      <c r="B803">
        <v>100465599</v>
      </c>
      <c r="C803">
        <v>2011</v>
      </c>
      <c r="D803" t="s">
        <v>6</v>
      </c>
      <c r="E803" t="s">
        <v>6</v>
      </c>
      <c r="F803" t="str">
        <f t="shared" si="104"/>
        <v>2035-2037</v>
      </c>
    </row>
    <row r="804" spans="1:7" x14ac:dyDescent="0.25">
      <c r="A804" t="s">
        <v>808</v>
      </c>
      <c r="B804">
        <v>100302441</v>
      </c>
      <c r="C804">
        <v>2012</v>
      </c>
      <c r="D804" t="s">
        <v>6</v>
      </c>
      <c r="E804" t="s">
        <v>6</v>
      </c>
      <c r="F804" t="str">
        <f t="shared" si="104"/>
        <v>2035-2037</v>
      </c>
    </row>
    <row r="805" spans="1:7" x14ac:dyDescent="0.25">
      <c r="A805" t="s">
        <v>809</v>
      </c>
      <c r="B805">
        <v>100609838</v>
      </c>
      <c r="C805">
        <v>2011</v>
      </c>
      <c r="D805">
        <v>2010</v>
      </c>
      <c r="E805" t="s">
        <v>6</v>
      </c>
      <c r="F805" t="str">
        <f>IF(AND(C805&gt;=2022,C805&lt;=2024),"2047-2049",IF(AND(C805&gt;=2019,C805&lt;=2021),"2044-2046",IF(AND(C805&gt;=2016,C805&lt;=2018),"2041-2043",IF(AND(C805&gt;=2013,C805&lt;=2015),"2038-2040",IF(AND(C805&gt;=2010,C805&lt;=2012),"2035-2037",IF(AND(C805&gt;=2007,C805&lt;=2009),"2032-2034",IF(AND(C805&gt;=2004,C805&lt;=2006),"2029-2031",IF(AND(C805&gt;=2001,C805&lt;=2003),"2026-2028",IF(C805&lt;2001,"2023-2025")))))))))</f>
        <v>2035-2037</v>
      </c>
      <c r="G805" t="str">
        <f t="shared" ref="G805" si="105">IF(AND(D805&gt;=2022,D805&lt;=2024),"2047-2049",IF(AND(D805&gt;=2019,D805&lt;=2021),"2044-2046",IF(AND(D805&gt;=2016,D805&lt;=2018),"2041-2043",IF(AND(D805&gt;=2013,D805&lt;=2015),"2038-2040",IF(AND(D805&gt;=2010,D805&lt;=2012),"2035-2037",IF(AND(D805&gt;=2007,D805&lt;=2009),"2032-2034",IF(AND(D805&gt;=2004,D805&lt;=2006),"2029-2031",IF(AND(D805&gt;=2001,D805&lt;=2003),"2026-2028",IF(D805&lt;2001,"2023-2025")))))))))</f>
        <v>2035-2037</v>
      </c>
    </row>
    <row r="806" spans="1:7" x14ac:dyDescent="0.25">
      <c r="A806" t="s">
        <v>810</v>
      </c>
      <c r="B806">
        <v>100615200</v>
      </c>
      <c r="C806">
        <v>2011</v>
      </c>
      <c r="D806" t="s">
        <v>6</v>
      </c>
      <c r="E806" t="s">
        <v>6</v>
      </c>
      <c r="F806" t="str">
        <f t="shared" ref="F806:F807" si="106">IF(AND(C806&gt;=2022,C806&lt;=2024),"2047-2049",IF(AND(C806&gt;=2019,C806&lt;=2021),"2044-2046",IF(AND(C806&gt;=2016,C806&lt;=2018),"2041-2043",IF(AND(C806&gt;=2013,C806&lt;=2015),"2038-2040",IF(AND(C806&gt;=2010,C806&lt;=2012),"2035-2037",IF(AND(C806&gt;=2007,C806&lt;=2009),"2032-2034",IF(AND(C806&gt;=2004,C806&lt;=2006),"2029-2031",IF(AND(C806&gt;=2001,C806&lt;=2003),"2026-2028",IF(C806&lt;2001,"2023-2025")))))))))</f>
        <v>2035-2037</v>
      </c>
    </row>
    <row r="807" spans="1:7" x14ac:dyDescent="0.25">
      <c r="A807" t="s">
        <v>811</v>
      </c>
      <c r="B807">
        <v>100440115</v>
      </c>
      <c r="C807">
        <v>2012</v>
      </c>
      <c r="D807" t="s">
        <v>6</v>
      </c>
      <c r="E807" t="s">
        <v>6</v>
      </c>
      <c r="F807" t="str">
        <f t="shared" si="106"/>
        <v>2035-2037</v>
      </c>
    </row>
    <row r="808" spans="1:7" x14ac:dyDescent="0.25">
      <c r="A808" t="s">
        <v>812</v>
      </c>
      <c r="B808">
        <v>100418435</v>
      </c>
      <c r="C808">
        <v>2012</v>
      </c>
      <c r="D808">
        <v>2011</v>
      </c>
      <c r="E808" t="s">
        <v>6</v>
      </c>
      <c r="F808" t="str">
        <f>IF(AND(C808&gt;=2022,C808&lt;=2024),"2047-2049",IF(AND(C808&gt;=2019,C808&lt;=2021),"2044-2046",IF(AND(C808&gt;=2016,C808&lt;=2018),"2041-2043",IF(AND(C808&gt;=2013,C808&lt;=2015),"2038-2040",IF(AND(C808&gt;=2010,C808&lt;=2012),"2035-2037",IF(AND(C808&gt;=2007,C808&lt;=2009),"2032-2034",IF(AND(C808&gt;=2004,C808&lt;=2006),"2029-2031",IF(AND(C808&gt;=2001,C808&lt;=2003),"2026-2028",IF(C808&lt;2001,"2023-2025")))))))))</f>
        <v>2035-2037</v>
      </c>
      <c r="G808" t="str">
        <f t="shared" ref="G808" si="107">IF(AND(D808&gt;=2022,D808&lt;=2024),"2047-2049",IF(AND(D808&gt;=2019,D808&lt;=2021),"2044-2046",IF(AND(D808&gt;=2016,D808&lt;=2018),"2041-2043",IF(AND(D808&gt;=2013,D808&lt;=2015),"2038-2040",IF(AND(D808&gt;=2010,D808&lt;=2012),"2035-2037",IF(AND(D808&gt;=2007,D808&lt;=2009),"2032-2034",IF(AND(D808&gt;=2004,D808&lt;=2006),"2029-2031",IF(AND(D808&gt;=2001,D808&lt;=2003),"2026-2028",IF(D808&lt;2001,"2023-2025")))))))))</f>
        <v>2035-2037</v>
      </c>
    </row>
    <row r="809" spans="1:7" x14ac:dyDescent="0.25">
      <c r="A809" t="s">
        <v>813</v>
      </c>
      <c r="B809">
        <v>100615086</v>
      </c>
      <c r="C809">
        <v>2014</v>
      </c>
      <c r="D809" t="s">
        <v>6</v>
      </c>
      <c r="E809" t="s">
        <v>6</v>
      </c>
      <c r="F809" t="str">
        <f t="shared" ref="F809:F812" si="108">IF(AND(C809&gt;=2022,C809&lt;=2024),"2047-2049",IF(AND(C809&gt;=2019,C809&lt;=2021),"2044-2046",IF(AND(C809&gt;=2016,C809&lt;=2018),"2041-2043",IF(AND(C809&gt;=2013,C809&lt;=2015),"2038-2040",IF(AND(C809&gt;=2010,C809&lt;=2012),"2035-2037",IF(AND(C809&gt;=2007,C809&lt;=2009),"2032-2034",IF(AND(C809&gt;=2004,C809&lt;=2006),"2029-2031",IF(AND(C809&gt;=2001,C809&lt;=2003),"2026-2028",IF(C809&lt;2001,"2023-2025")))))))))</f>
        <v>2038-2040</v>
      </c>
    </row>
    <row r="810" spans="1:7" x14ac:dyDescent="0.25">
      <c r="A810" t="s">
        <v>814</v>
      </c>
      <c r="B810">
        <v>100441377</v>
      </c>
      <c r="C810">
        <v>2011</v>
      </c>
      <c r="D810" t="s">
        <v>6</v>
      </c>
      <c r="E810" t="s">
        <v>6</v>
      </c>
      <c r="F810" t="str">
        <f t="shared" si="108"/>
        <v>2035-2037</v>
      </c>
    </row>
    <row r="811" spans="1:7" x14ac:dyDescent="0.25">
      <c r="A811" t="s">
        <v>815</v>
      </c>
      <c r="B811">
        <v>100386280</v>
      </c>
      <c r="C811">
        <v>2008</v>
      </c>
      <c r="D811" t="s">
        <v>6</v>
      </c>
      <c r="E811" t="s">
        <v>6</v>
      </c>
      <c r="F811" t="str">
        <f t="shared" si="108"/>
        <v>2032-2034</v>
      </c>
    </row>
    <row r="812" spans="1:7" x14ac:dyDescent="0.25">
      <c r="A812" t="s">
        <v>816</v>
      </c>
      <c r="B812">
        <v>100925432</v>
      </c>
      <c r="C812">
        <v>2012</v>
      </c>
      <c r="D812" t="s">
        <v>6</v>
      </c>
      <c r="E812" t="s">
        <v>6</v>
      </c>
      <c r="F812" t="str">
        <f t="shared" si="108"/>
        <v>2035-2037</v>
      </c>
    </row>
    <row r="813" spans="1:7" x14ac:dyDescent="0.25">
      <c r="A813" t="s">
        <v>817</v>
      </c>
      <c r="B813">
        <v>100047901</v>
      </c>
      <c r="C813">
        <v>2018</v>
      </c>
      <c r="D813">
        <v>1992</v>
      </c>
      <c r="E813" t="s">
        <v>6</v>
      </c>
      <c r="F813" t="str">
        <f>IF(AND(C813&gt;=2022,C813&lt;=2024),"2047-2049",IF(AND(C813&gt;=2019,C813&lt;=2021),"2044-2046",IF(AND(C813&gt;=2016,C813&lt;=2018),"2041-2043",IF(AND(C813&gt;=2013,C813&lt;=2015),"2038-2040",IF(AND(C813&gt;=2010,C813&lt;=2012),"2035-2037",IF(AND(C813&gt;=2007,C813&lt;=2009),"2032-2034",IF(AND(C813&gt;=2004,C813&lt;=2006),"2029-2031",IF(AND(C813&gt;=2001,C813&lt;=2003),"2026-2028",IF(C813&lt;2001,"2023-2025")))))))))</f>
        <v>2041-2043</v>
      </c>
      <c r="G813" t="str">
        <f t="shared" ref="G813" si="109">IF(AND(D813&gt;=2022,D813&lt;=2024),"2047-2049",IF(AND(D813&gt;=2019,D813&lt;=2021),"2044-2046",IF(AND(D813&gt;=2016,D813&lt;=2018),"2041-2043",IF(AND(D813&gt;=2013,D813&lt;=2015),"2038-2040",IF(AND(D813&gt;=2010,D813&lt;=2012),"2035-2037",IF(AND(D813&gt;=2007,D813&lt;=2009),"2032-2034",IF(AND(D813&gt;=2004,D813&lt;=2006),"2029-2031",IF(AND(D813&gt;=2001,D813&lt;=2003),"2026-2028",IF(D813&lt;2001,"2023-2025")))))))))</f>
        <v>2023-2025</v>
      </c>
    </row>
    <row r="814" spans="1:7" x14ac:dyDescent="0.25">
      <c r="A814" t="s">
        <v>818</v>
      </c>
      <c r="B814">
        <v>100748495</v>
      </c>
      <c r="C814">
        <v>2012</v>
      </c>
      <c r="D814" t="s">
        <v>6</v>
      </c>
      <c r="E814" t="s">
        <v>6</v>
      </c>
      <c r="F814" t="str">
        <f t="shared" ref="F814:F847" si="110">IF(AND(C814&gt;=2022,C814&lt;=2024),"2047-2049",IF(AND(C814&gt;=2019,C814&lt;=2021),"2044-2046",IF(AND(C814&gt;=2016,C814&lt;=2018),"2041-2043",IF(AND(C814&gt;=2013,C814&lt;=2015),"2038-2040",IF(AND(C814&gt;=2010,C814&lt;=2012),"2035-2037",IF(AND(C814&gt;=2007,C814&lt;=2009),"2032-2034",IF(AND(C814&gt;=2004,C814&lt;=2006),"2029-2031",IF(AND(C814&gt;=2001,C814&lt;=2003),"2026-2028",IF(C814&lt;2001,"2023-2025")))))))))</f>
        <v>2035-2037</v>
      </c>
    </row>
    <row r="815" spans="1:7" x14ac:dyDescent="0.25">
      <c r="A815" t="s">
        <v>819</v>
      </c>
      <c r="B815">
        <v>100884138</v>
      </c>
      <c r="C815">
        <v>2011</v>
      </c>
      <c r="D815" t="s">
        <v>6</v>
      </c>
      <c r="E815" t="s">
        <v>6</v>
      </c>
      <c r="F815" t="str">
        <f t="shared" si="110"/>
        <v>2035-2037</v>
      </c>
    </row>
    <row r="816" spans="1:7" x14ac:dyDescent="0.25">
      <c r="A816" t="s">
        <v>820</v>
      </c>
      <c r="B816">
        <v>100374414</v>
      </c>
      <c r="C816">
        <v>2004</v>
      </c>
      <c r="D816" t="s">
        <v>6</v>
      </c>
      <c r="E816" t="s">
        <v>6</v>
      </c>
      <c r="F816" t="str">
        <f t="shared" si="110"/>
        <v>2029-2031</v>
      </c>
    </row>
    <row r="817" spans="1:6" x14ac:dyDescent="0.25">
      <c r="A817" t="s">
        <v>821</v>
      </c>
      <c r="B817">
        <v>100346033</v>
      </c>
      <c r="C817">
        <v>2016</v>
      </c>
      <c r="D817" t="s">
        <v>6</v>
      </c>
      <c r="E817" t="s">
        <v>6</v>
      </c>
      <c r="F817" t="str">
        <f t="shared" si="110"/>
        <v>2041-2043</v>
      </c>
    </row>
    <row r="818" spans="1:6" x14ac:dyDescent="0.25">
      <c r="A818" t="s">
        <v>822</v>
      </c>
      <c r="B818">
        <v>100476048</v>
      </c>
      <c r="C818">
        <v>2018</v>
      </c>
      <c r="D818" t="s">
        <v>6</v>
      </c>
      <c r="E818" t="s">
        <v>6</v>
      </c>
      <c r="F818" t="str">
        <f t="shared" si="110"/>
        <v>2041-2043</v>
      </c>
    </row>
    <row r="819" spans="1:6" x14ac:dyDescent="0.25">
      <c r="A819" t="s">
        <v>823</v>
      </c>
      <c r="B819">
        <v>100178263</v>
      </c>
      <c r="C819">
        <v>2014</v>
      </c>
      <c r="D819" t="s">
        <v>6</v>
      </c>
      <c r="E819" t="s">
        <v>6</v>
      </c>
      <c r="F819" t="str">
        <f t="shared" si="110"/>
        <v>2038-2040</v>
      </c>
    </row>
    <row r="820" spans="1:6" x14ac:dyDescent="0.25">
      <c r="A820" t="s">
        <v>824</v>
      </c>
      <c r="B820">
        <v>100300589</v>
      </c>
      <c r="C820">
        <v>2007</v>
      </c>
      <c r="D820" t="s">
        <v>6</v>
      </c>
      <c r="E820" t="s">
        <v>6</v>
      </c>
      <c r="F820" t="str">
        <f t="shared" si="110"/>
        <v>2032-2034</v>
      </c>
    </row>
    <row r="821" spans="1:6" x14ac:dyDescent="0.25">
      <c r="A821" t="s">
        <v>825</v>
      </c>
      <c r="B821">
        <v>100506913</v>
      </c>
      <c r="C821">
        <v>2007</v>
      </c>
      <c r="D821" t="s">
        <v>6</v>
      </c>
      <c r="E821" t="s">
        <v>6</v>
      </c>
      <c r="F821" t="str">
        <f t="shared" si="110"/>
        <v>2032-2034</v>
      </c>
    </row>
    <row r="822" spans="1:6" x14ac:dyDescent="0.25">
      <c r="A822" t="s">
        <v>826</v>
      </c>
      <c r="B822">
        <v>100443075</v>
      </c>
      <c r="C822">
        <v>2006</v>
      </c>
      <c r="D822" t="s">
        <v>6</v>
      </c>
      <c r="E822" t="s">
        <v>6</v>
      </c>
      <c r="F822" t="str">
        <f t="shared" si="110"/>
        <v>2029-2031</v>
      </c>
    </row>
    <row r="823" spans="1:6" x14ac:dyDescent="0.25">
      <c r="A823" t="s">
        <v>827</v>
      </c>
      <c r="B823">
        <v>100392042</v>
      </c>
      <c r="C823">
        <v>2005</v>
      </c>
      <c r="D823" t="s">
        <v>6</v>
      </c>
      <c r="E823" t="s">
        <v>6</v>
      </c>
      <c r="F823" t="str">
        <f t="shared" si="110"/>
        <v>2029-2031</v>
      </c>
    </row>
    <row r="824" spans="1:6" x14ac:dyDescent="0.25">
      <c r="A824" t="s">
        <v>828</v>
      </c>
      <c r="B824">
        <v>100074769</v>
      </c>
      <c r="C824">
        <v>2007</v>
      </c>
      <c r="D824" t="s">
        <v>6</v>
      </c>
      <c r="E824" t="s">
        <v>6</v>
      </c>
      <c r="F824" t="str">
        <f t="shared" si="110"/>
        <v>2032-2034</v>
      </c>
    </row>
    <row r="825" spans="1:6" x14ac:dyDescent="0.25">
      <c r="A825" t="s">
        <v>829</v>
      </c>
      <c r="B825">
        <v>100057434</v>
      </c>
      <c r="C825">
        <v>2011</v>
      </c>
      <c r="D825" t="s">
        <v>6</v>
      </c>
      <c r="E825" t="s">
        <v>6</v>
      </c>
      <c r="F825" t="str">
        <f t="shared" si="110"/>
        <v>2035-2037</v>
      </c>
    </row>
    <row r="826" spans="1:6" x14ac:dyDescent="0.25">
      <c r="A826" t="s">
        <v>830</v>
      </c>
      <c r="B826">
        <v>100259058</v>
      </c>
      <c r="C826">
        <v>2007</v>
      </c>
      <c r="D826" t="s">
        <v>6</v>
      </c>
      <c r="E826" t="s">
        <v>6</v>
      </c>
      <c r="F826" t="str">
        <f t="shared" si="110"/>
        <v>2032-2034</v>
      </c>
    </row>
    <row r="827" spans="1:6" x14ac:dyDescent="0.25">
      <c r="A827" t="s">
        <v>831</v>
      </c>
      <c r="B827">
        <v>100738606</v>
      </c>
      <c r="C827">
        <v>2007</v>
      </c>
      <c r="D827" t="s">
        <v>6</v>
      </c>
      <c r="E827" t="s">
        <v>6</v>
      </c>
      <c r="F827" t="str">
        <f t="shared" si="110"/>
        <v>2032-2034</v>
      </c>
    </row>
    <row r="828" spans="1:6" x14ac:dyDescent="0.25">
      <c r="A828" t="s">
        <v>832</v>
      </c>
      <c r="B828">
        <v>100145871</v>
      </c>
      <c r="C828">
        <v>2010</v>
      </c>
      <c r="D828" t="s">
        <v>6</v>
      </c>
      <c r="E828" t="s">
        <v>6</v>
      </c>
      <c r="F828" t="str">
        <f t="shared" si="110"/>
        <v>2035-2037</v>
      </c>
    </row>
    <row r="829" spans="1:6" x14ac:dyDescent="0.25">
      <c r="A829" t="s">
        <v>833</v>
      </c>
      <c r="B829">
        <v>100657984</v>
      </c>
      <c r="C829">
        <v>2010</v>
      </c>
      <c r="D829" t="s">
        <v>6</v>
      </c>
      <c r="E829" t="s">
        <v>6</v>
      </c>
      <c r="F829" t="str">
        <f t="shared" si="110"/>
        <v>2035-2037</v>
      </c>
    </row>
    <row r="830" spans="1:6" x14ac:dyDescent="0.25">
      <c r="A830" t="s">
        <v>834</v>
      </c>
      <c r="B830">
        <v>100120923</v>
      </c>
      <c r="C830">
        <v>2010</v>
      </c>
      <c r="D830" t="s">
        <v>6</v>
      </c>
      <c r="E830" t="s">
        <v>6</v>
      </c>
      <c r="F830" t="str">
        <f t="shared" si="110"/>
        <v>2035-2037</v>
      </c>
    </row>
    <row r="831" spans="1:6" x14ac:dyDescent="0.25">
      <c r="A831" t="s">
        <v>835</v>
      </c>
      <c r="B831">
        <v>101163320</v>
      </c>
      <c r="C831">
        <v>2014</v>
      </c>
      <c r="D831" t="s">
        <v>6</v>
      </c>
      <c r="E831" t="s">
        <v>6</v>
      </c>
      <c r="F831" t="str">
        <f t="shared" si="110"/>
        <v>2038-2040</v>
      </c>
    </row>
    <row r="832" spans="1:6" x14ac:dyDescent="0.25">
      <c r="A832" t="s">
        <v>836</v>
      </c>
      <c r="B832">
        <v>100229782</v>
      </c>
      <c r="C832">
        <v>2008</v>
      </c>
      <c r="D832" t="s">
        <v>6</v>
      </c>
      <c r="E832" t="s">
        <v>6</v>
      </c>
      <c r="F832" t="str">
        <f t="shared" si="110"/>
        <v>2032-2034</v>
      </c>
    </row>
    <row r="833" spans="1:7" x14ac:dyDescent="0.25">
      <c r="A833" t="s">
        <v>837</v>
      </c>
      <c r="B833">
        <v>100805815</v>
      </c>
      <c r="C833">
        <v>2008</v>
      </c>
      <c r="D833" t="s">
        <v>6</v>
      </c>
      <c r="E833" t="s">
        <v>6</v>
      </c>
      <c r="F833" t="str">
        <f t="shared" si="110"/>
        <v>2032-2034</v>
      </c>
    </row>
    <row r="834" spans="1:7" x14ac:dyDescent="0.25">
      <c r="A834" t="s">
        <v>838</v>
      </c>
      <c r="B834">
        <v>100278189</v>
      </c>
      <c r="C834">
        <v>2008</v>
      </c>
      <c r="D834" t="s">
        <v>6</v>
      </c>
      <c r="E834" t="s">
        <v>6</v>
      </c>
      <c r="F834" t="str">
        <f t="shared" si="110"/>
        <v>2032-2034</v>
      </c>
    </row>
    <row r="835" spans="1:7" x14ac:dyDescent="0.25">
      <c r="A835" t="s">
        <v>839</v>
      </c>
      <c r="B835">
        <v>100362503</v>
      </c>
      <c r="C835">
        <v>1998</v>
      </c>
      <c r="D835" t="s">
        <v>6</v>
      </c>
      <c r="E835" t="s">
        <v>6</v>
      </c>
      <c r="F835" t="str">
        <f t="shared" si="110"/>
        <v>2023-2025</v>
      </c>
    </row>
    <row r="836" spans="1:7" x14ac:dyDescent="0.25">
      <c r="A836" t="s">
        <v>840</v>
      </c>
      <c r="B836">
        <v>100574803</v>
      </c>
      <c r="C836">
        <v>2011</v>
      </c>
      <c r="D836" t="s">
        <v>6</v>
      </c>
      <c r="E836" t="s">
        <v>6</v>
      </c>
      <c r="F836" t="str">
        <f t="shared" si="110"/>
        <v>2035-2037</v>
      </c>
    </row>
    <row r="837" spans="1:7" x14ac:dyDescent="0.25">
      <c r="A837" t="s">
        <v>841</v>
      </c>
      <c r="B837">
        <v>100388514</v>
      </c>
      <c r="C837">
        <v>2016</v>
      </c>
      <c r="D837" t="s">
        <v>6</v>
      </c>
      <c r="E837" t="s">
        <v>6</v>
      </c>
      <c r="F837" t="str">
        <f t="shared" si="110"/>
        <v>2041-2043</v>
      </c>
    </row>
    <row r="838" spans="1:7" x14ac:dyDescent="0.25">
      <c r="A838" t="s">
        <v>842</v>
      </c>
      <c r="B838">
        <v>100398838</v>
      </c>
      <c r="C838">
        <v>2008</v>
      </c>
      <c r="D838" t="s">
        <v>6</v>
      </c>
      <c r="E838" t="s">
        <v>6</v>
      </c>
      <c r="F838" t="str">
        <f t="shared" si="110"/>
        <v>2032-2034</v>
      </c>
    </row>
    <row r="839" spans="1:7" x14ac:dyDescent="0.25">
      <c r="A839" t="s">
        <v>843</v>
      </c>
      <c r="B839">
        <v>100383864</v>
      </c>
      <c r="C839">
        <v>2010</v>
      </c>
      <c r="D839" t="s">
        <v>6</v>
      </c>
      <c r="E839" t="s">
        <v>6</v>
      </c>
      <c r="F839" t="str">
        <f t="shared" si="110"/>
        <v>2035-2037</v>
      </c>
    </row>
    <row r="840" spans="1:7" x14ac:dyDescent="0.25">
      <c r="A840" t="s">
        <v>844</v>
      </c>
      <c r="B840">
        <v>100622137</v>
      </c>
      <c r="C840">
        <v>2018</v>
      </c>
      <c r="D840" t="s">
        <v>6</v>
      </c>
      <c r="E840" t="s">
        <v>6</v>
      </c>
      <c r="F840" t="str">
        <f t="shared" si="110"/>
        <v>2041-2043</v>
      </c>
    </row>
    <row r="841" spans="1:7" x14ac:dyDescent="0.25">
      <c r="A841" t="s">
        <v>845</v>
      </c>
      <c r="B841">
        <v>100128216</v>
      </c>
      <c r="C841">
        <v>2005</v>
      </c>
      <c r="D841" t="s">
        <v>6</v>
      </c>
      <c r="E841" t="s">
        <v>6</v>
      </c>
      <c r="F841" t="str">
        <f t="shared" si="110"/>
        <v>2029-2031</v>
      </c>
    </row>
    <row r="842" spans="1:7" x14ac:dyDescent="0.25">
      <c r="A842" t="s">
        <v>846</v>
      </c>
      <c r="B842">
        <v>100595319</v>
      </c>
      <c r="C842">
        <v>2014</v>
      </c>
      <c r="D842" t="s">
        <v>6</v>
      </c>
      <c r="E842" t="s">
        <v>6</v>
      </c>
      <c r="F842" t="str">
        <f t="shared" si="110"/>
        <v>2038-2040</v>
      </c>
    </row>
    <row r="843" spans="1:7" x14ac:dyDescent="0.25">
      <c r="A843" t="s">
        <v>847</v>
      </c>
      <c r="B843">
        <v>100427265</v>
      </c>
      <c r="C843">
        <v>2005</v>
      </c>
      <c r="D843" t="s">
        <v>6</v>
      </c>
      <c r="E843" t="s">
        <v>6</v>
      </c>
      <c r="F843" t="str">
        <f t="shared" si="110"/>
        <v>2029-2031</v>
      </c>
    </row>
    <row r="844" spans="1:7" x14ac:dyDescent="0.25">
      <c r="A844" t="s">
        <v>848</v>
      </c>
      <c r="B844">
        <v>100588755</v>
      </c>
      <c r="C844">
        <v>2009</v>
      </c>
      <c r="D844" t="s">
        <v>6</v>
      </c>
      <c r="E844" t="s">
        <v>6</v>
      </c>
      <c r="F844" t="str">
        <f t="shared" si="110"/>
        <v>2032-2034</v>
      </c>
    </row>
    <row r="845" spans="1:7" x14ac:dyDescent="0.25">
      <c r="A845" t="s">
        <v>849</v>
      </c>
      <c r="B845">
        <v>100852272</v>
      </c>
      <c r="C845">
        <v>2009</v>
      </c>
      <c r="D845" t="s">
        <v>6</v>
      </c>
      <c r="E845" t="s">
        <v>6</v>
      </c>
      <c r="F845" t="str">
        <f t="shared" si="110"/>
        <v>2032-2034</v>
      </c>
    </row>
    <row r="846" spans="1:7" x14ac:dyDescent="0.25">
      <c r="A846" t="s">
        <v>850</v>
      </c>
      <c r="B846">
        <v>100277051</v>
      </c>
      <c r="C846">
        <v>2009</v>
      </c>
      <c r="D846" t="s">
        <v>6</v>
      </c>
      <c r="E846" t="s">
        <v>6</v>
      </c>
      <c r="F846" t="str">
        <f t="shared" si="110"/>
        <v>2032-2034</v>
      </c>
    </row>
    <row r="847" spans="1:7" x14ac:dyDescent="0.25">
      <c r="A847" t="s">
        <v>851</v>
      </c>
      <c r="B847">
        <v>100641948</v>
      </c>
      <c r="C847">
        <v>2004</v>
      </c>
      <c r="D847" t="s">
        <v>6</v>
      </c>
      <c r="E847" t="s">
        <v>6</v>
      </c>
      <c r="F847" t="str">
        <f t="shared" si="110"/>
        <v>2029-2031</v>
      </c>
    </row>
    <row r="848" spans="1:7" x14ac:dyDescent="0.25">
      <c r="A848" t="s">
        <v>852</v>
      </c>
      <c r="B848">
        <v>100812542</v>
      </c>
      <c r="C848">
        <v>2016</v>
      </c>
      <c r="D848">
        <v>1987</v>
      </c>
      <c r="E848" t="s">
        <v>6</v>
      </c>
      <c r="F848" t="str">
        <f>IF(AND(C848&gt;=2022,C848&lt;=2024),"2047-2049",IF(AND(C848&gt;=2019,C848&lt;=2021),"2044-2046",IF(AND(C848&gt;=2016,C848&lt;=2018),"2041-2043",IF(AND(C848&gt;=2013,C848&lt;=2015),"2038-2040",IF(AND(C848&gt;=2010,C848&lt;=2012),"2035-2037",IF(AND(C848&gt;=2007,C848&lt;=2009),"2032-2034",IF(AND(C848&gt;=2004,C848&lt;=2006),"2029-2031",IF(AND(C848&gt;=2001,C848&lt;=2003),"2026-2028",IF(C848&lt;2001,"2023-2025")))))))))</f>
        <v>2041-2043</v>
      </c>
      <c r="G848" t="str">
        <f t="shared" ref="G848" si="111">IF(AND(D848&gt;=2022,D848&lt;=2024),"2047-2049",IF(AND(D848&gt;=2019,D848&lt;=2021),"2044-2046",IF(AND(D848&gt;=2016,D848&lt;=2018),"2041-2043",IF(AND(D848&gt;=2013,D848&lt;=2015),"2038-2040",IF(AND(D848&gt;=2010,D848&lt;=2012),"2035-2037",IF(AND(D848&gt;=2007,D848&lt;=2009),"2032-2034",IF(AND(D848&gt;=2004,D848&lt;=2006),"2029-2031",IF(AND(D848&gt;=2001,D848&lt;=2003),"2026-2028",IF(D848&lt;2001,"2023-2025")))))))))</f>
        <v>2023-2025</v>
      </c>
    </row>
    <row r="849" spans="1:8" x14ac:dyDescent="0.25">
      <c r="A849" t="s">
        <v>853</v>
      </c>
      <c r="B849">
        <v>101163593</v>
      </c>
      <c r="C849">
        <v>2012</v>
      </c>
      <c r="D849" t="s">
        <v>6</v>
      </c>
      <c r="E849" t="s">
        <v>6</v>
      </c>
      <c r="F849" t="str">
        <f t="shared" ref="F849:F858" si="112">IF(AND(C849&gt;=2022,C849&lt;=2024),"2047-2049",IF(AND(C849&gt;=2019,C849&lt;=2021),"2044-2046",IF(AND(C849&gt;=2016,C849&lt;=2018),"2041-2043",IF(AND(C849&gt;=2013,C849&lt;=2015),"2038-2040",IF(AND(C849&gt;=2010,C849&lt;=2012),"2035-2037",IF(AND(C849&gt;=2007,C849&lt;=2009),"2032-2034",IF(AND(C849&gt;=2004,C849&lt;=2006),"2029-2031",IF(AND(C849&gt;=2001,C849&lt;=2003),"2026-2028",IF(C849&lt;2001,"2023-2025")))))))))</f>
        <v>2035-2037</v>
      </c>
    </row>
    <row r="850" spans="1:8" x14ac:dyDescent="0.25">
      <c r="A850" t="s">
        <v>854</v>
      </c>
      <c r="B850">
        <v>101163303</v>
      </c>
      <c r="C850">
        <v>2014</v>
      </c>
      <c r="D850" t="s">
        <v>6</v>
      </c>
      <c r="E850" t="s">
        <v>6</v>
      </c>
      <c r="F850" t="str">
        <f t="shared" si="112"/>
        <v>2038-2040</v>
      </c>
    </row>
    <row r="851" spans="1:8" x14ac:dyDescent="0.25">
      <c r="A851" t="s">
        <v>855</v>
      </c>
      <c r="B851">
        <v>100659998</v>
      </c>
      <c r="C851">
        <v>2009</v>
      </c>
      <c r="D851" t="s">
        <v>6</v>
      </c>
      <c r="E851" t="s">
        <v>6</v>
      </c>
      <c r="F851" t="str">
        <f t="shared" si="112"/>
        <v>2032-2034</v>
      </c>
    </row>
    <row r="852" spans="1:8" x14ac:dyDescent="0.25">
      <c r="A852" t="s">
        <v>856</v>
      </c>
      <c r="B852">
        <v>100208408</v>
      </c>
      <c r="C852">
        <v>2009</v>
      </c>
      <c r="D852" t="s">
        <v>6</v>
      </c>
      <c r="E852" t="s">
        <v>6</v>
      </c>
      <c r="F852" t="str">
        <f t="shared" si="112"/>
        <v>2032-2034</v>
      </c>
    </row>
    <row r="853" spans="1:8" x14ac:dyDescent="0.25">
      <c r="A853" t="s">
        <v>857</v>
      </c>
      <c r="B853">
        <v>100750711</v>
      </c>
      <c r="C853">
        <v>2010</v>
      </c>
      <c r="D853" t="s">
        <v>6</v>
      </c>
      <c r="E853" t="s">
        <v>6</v>
      </c>
      <c r="F853" t="str">
        <f t="shared" si="112"/>
        <v>2035-2037</v>
      </c>
    </row>
    <row r="854" spans="1:8" x14ac:dyDescent="0.25">
      <c r="A854" t="s">
        <v>858</v>
      </c>
      <c r="B854">
        <v>100245892</v>
      </c>
      <c r="C854">
        <v>2006</v>
      </c>
      <c r="D854" t="s">
        <v>6</v>
      </c>
      <c r="E854" t="s">
        <v>6</v>
      </c>
      <c r="F854" t="str">
        <f t="shared" si="112"/>
        <v>2029-2031</v>
      </c>
    </row>
    <row r="855" spans="1:8" x14ac:dyDescent="0.25">
      <c r="A855" t="s">
        <v>859</v>
      </c>
      <c r="B855">
        <v>100466577</v>
      </c>
      <c r="C855">
        <v>2010</v>
      </c>
      <c r="D855" t="s">
        <v>6</v>
      </c>
      <c r="E855" t="s">
        <v>6</v>
      </c>
      <c r="F855" t="str">
        <f t="shared" si="112"/>
        <v>2035-2037</v>
      </c>
    </row>
    <row r="856" spans="1:8" x14ac:dyDescent="0.25">
      <c r="A856" t="s">
        <v>860</v>
      </c>
      <c r="B856">
        <v>100732046</v>
      </c>
      <c r="C856">
        <v>2007</v>
      </c>
      <c r="D856" t="s">
        <v>6</v>
      </c>
      <c r="E856" t="s">
        <v>6</v>
      </c>
      <c r="F856" t="str">
        <f t="shared" si="112"/>
        <v>2032-2034</v>
      </c>
    </row>
    <row r="857" spans="1:8" x14ac:dyDescent="0.25">
      <c r="A857" t="s">
        <v>861</v>
      </c>
      <c r="B857">
        <v>100614518</v>
      </c>
      <c r="C857">
        <v>2011</v>
      </c>
      <c r="D857" t="s">
        <v>6</v>
      </c>
      <c r="E857" t="s">
        <v>6</v>
      </c>
      <c r="F857" t="str">
        <f t="shared" si="112"/>
        <v>2035-2037</v>
      </c>
    </row>
    <row r="858" spans="1:8" x14ac:dyDescent="0.25">
      <c r="A858" t="s">
        <v>862</v>
      </c>
      <c r="B858">
        <v>100493304</v>
      </c>
      <c r="C858">
        <v>2011</v>
      </c>
      <c r="D858" t="s">
        <v>6</v>
      </c>
      <c r="E858" t="s">
        <v>6</v>
      </c>
      <c r="F858" t="str">
        <f t="shared" si="112"/>
        <v>2035-2037</v>
      </c>
    </row>
    <row r="859" spans="1:8" x14ac:dyDescent="0.25">
      <c r="A859" t="s">
        <v>863</v>
      </c>
      <c r="B859">
        <v>100734317</v>
      </c>
      <c r="C859">
        <v>2003</v>
      </c>
      <c r="D859">
        <v>1975</v>
      </c>
      <c r="E859" t="s">
        <v>6</v>
      </c>
      <c r="F859" t="str">
        <f>IF(AND(C859&gt;=2022,C859&lt;=2024),"2047-2049",IF(AND(C859&gt;=2019,C859&lt;=2021),"2044-2046",IF(AND(C859&gt;=2016,C859&lt;=2018),"2041-2043",IF(AND(C859&gt;=2013,C859&lt;=2015),"2038-2040",IF(AND(C859&gt;=2010,C859&lt;=2012),"2035-2037",IF(AND(C859&gt;=2007,C859&lt;=2009),"2032-2034",IF(AND(C859&gt;=2004,C859&lt;=2006),"2029-2031",IF(AND(C859&gt;=2001,C859&lt;=2003),"2026-2028",IF(C859&lt;2001,"2023-2025")))))))))</f>
        <v>2026-2028</v>
      </c>
      <c r="G859" t="str">
        <f t="shared" ref="G859" si="113">IF(AND(D859&gt;=2022,D859&lt;=2024),"2047-2049",IF(AND(D859&gt;=2019,D859&lt;=2021),"2044-2046",IF(AND(D859&gt;=2016,D859&lt;=2018),"2041-2043",IF(AND(D859&gt;=2013,D859&lt;=2015),"2038-2040",IF(AND(D859&gt;=2010,D859&lt;=2012),"2035-2037",IF(AND(D859&gt;=2007,D859&lt;=2009),"2032-2034",IF(AND(D859&gt;=2004,D859&lt;=2006),"2029-2031",IF(AND(D859&gt;=2001,D859&lt;=2003),"2026-2028",IF(D859&lt;2001,"2023-2025")))))))))</f>
        <v>2023-2025</v>
      </c>
    </row>
    <row r="860" spans="1:8" x14ac:dyDescent="0.25">
      <c r="A860" t="s">
        <v>864</v>
      </c>
      <c r="B860">
        <v>100916247</v>
      </c>
      <c r="C860">
        <v>2011</v>
      </c>
      <c r="D860" t="s">
        <v>6</v>
      </c>
      <c r="E860" t="s">
        <v>6</v>
      </c>
      <c r="F860" t="str">
        <f t="shared" ref="F860:F861" si="114">IF(AND(C860&gt;=2022,C860&lt;=2024),"2047-2049",IF(AND(C860&gt;=2019,C860&lt;=2021),"2044-2046",IF(AND(C860&gt;=2016,C860&lt;=2018),"2041-2043",IF(AND(C860&gt;=2013,C860&lt;=2015),"2038-2040",IF(AND(C860&gt;=2010,C860&lt;=2012),"2035-2037",IF(AND(C860&gt;=2007,C860&lt;=2009),"2032-2034",IF(AND(C860&gt;=2004,C860&lt;=2006),"2029-2031",IF(AND(C860&gt;=2001,C860&lt;=2003),"2026-2028",IF(C860&lt;2001,"2023-2025")))))))))</f>
        <v>2035-2037</v>
      </c>
    </row>
    <row r="861" spans="1:8" x14ac:dyDescent="0.25">
      <c r="A861" t="s">
        <v>865</v>
      </c>
      <c r="B861">
        <v>100611264</v>
      </c>
      <c r="C861">
        <v>2003</v>
      </c>
      <c r="D861" t="s">
        <v>6</v>
      </c>
      <c r="E861" t="s">
        <v>6</v>
      </c>
      <c r="F861" t="str">
        <f t="shared" si="114"/>
        <v>2026-2028</v>
      </c>
    </row>
    <row r="862" spans="1:8" x14ac:dyDescent="0.25">
      <c r="A862" t="s">
        <v>866</v>
      </c>
      <c r="B862">
        <v>100759259</v>
      </c>
      <c r="C862">
        <v>2020</v>
      </c>
      <c r="D862">
        <v>2019</v>
      </c>
      <c r="E862">
        <v>1994</v>
      </c>
      <c r="F862" t="str">
        <f>IF(AND(C862&gt;=2022,C862&lt;=2024),"2047-2049",IF(AND(C862&gt;=2019,C862&lt;=2021),"2044-2046",IF(AND(C862&gt;=2016,C862&lt;=2018),"2041-2043",IF(AND(C862&gt;=2013,C862&lt;=2015),"2038-2040",IF(AND(C862&gt;=2010,C862&lt;=2012),"2035-2037",IF(AND(C862&gt;=2007,C862&lt;=2009),"2032-2034",IF(AND(C862&gt;=2004,C862&lt;=2006),"2029-2031",IF(AND(C862&gt;=2001,C862&lt;=2003),"2026-2028",IF(C862&lt;2001,"2023-2025")))))))))</f>
        <v>2044-2046</v>
      </c>
      <c r="G862" t="str">
        <f t="shared" ref="G862:H862" si="115">IF(AND(D862&gt;=2022,D862&lt;=2024),"2047-2049",IF(AND(D862&gt;=2019,D862&lt;=2021),"2044-2046",IF(AND(D862&gt;=2016,D862&lt;=2018),"2041-2043",IF(AND(D862&gt;=2013,D862&lt;=2015),"2038-2040",IF(AND(D862&gt;=2010,D862&lt;=2012),"2035-2037",IF(AND(D862&gt;=2007,D862&lt;=2009),"2032-2034",IF(AND(D862&gt;=2004,D862&lt;=2006),"2029-2031",IF(AND(D862&gt;=2001,D862&lt;=2003),"2026-2028",IF(D862&lt;2001,"2023-2025")))))))))</f>
        <v>2044-2046</v>
      </c>
      <c r="H862" t="str">
        <f t="shared" si="115"/>
        <v>2023-2025</v>
      </c>
    </row>
    <row r="863" spans="1:8" x14ac:dyDescent="0.25">
      <c r="A863" t="s">
        <v>867</v>
      </c>
      <c r="B863">
        <v>100925142</v>
      </c>
      <c r="C863">
        <v>2016</v>
      </c>
      <c r="D863" t="s">
        <v>6</v>
      </c>
      <c r="E863" t="s">
        <v>6</v>
      </c>
      <c r="F863" t="str">
        <f t="shared" ref="F863:F872" si="116">IF(AND(C863&gt;=2022,C863&lt;=2024),"2047-2049",IF(AND(C863&gt;=2019,C863&lt;=2021),"2044-2046",IF(AND(C863&gt;=2016,C863&lt;=2018),"2041-2043",IF(AND(C863&gt;=2013,C863&lt;=2015),"2038-2040",IF(AND(C863&gt;=2010,C863&lt;=2012),"2035-2037",IF(AND(C863&gt;=2007,C863&lt;=2009),"2032-2034",IF(AND(C863&gt;=2004,C863&lt;=2006),"2029-2031",IF(AND(C863&gt;=2001,C863&lt;=2003),"2026-2028",IF(C863&lt;2001,"2023-2025")))))))))</f>
        <v>2041-2043</v>
      </c>
    </row>
    <row r="864" spans="1:8" x14ac:dyDescent="0.25">
      <c r="A864" t="s">
        <v>868</v>
      </c>
      <c r="B864">
        <v>100705778</v>
      </c>
      <c r="C864">
        <v>2015</v>
      </c>
      <c r="D864" t="s">
        <v>6</v>
      </c>
      <c r="E864" t="s">
        <v>6</v>
      </c>
      <c r="F864" t="str">
        <f t="shared" si="116"/>
        <v>2038-2040</v>
      </c>
    </row>
    <row r="865" spans="1:7" x14ac:dyDescent="0.25">
      <c r="A865" t="s">
        <v>869</v>
      </c>
      <c r="B865">
        <v>100359146</v>
      </c>
      <c r="C865">
        <v>1997</v>
      </c>
      <c r="D865" t="s">
        <v>6</v>
      </c>
      <c r="E865" t="s">
        <v>6</v>
      </c>
      <c r="F865" t="str">
        <f t="shared" si="116"/>
        <v>2023-2025</v>
      </c>
    </row>
    <row r="866" spans="1:7" x14ac:dyDescent="0.25">
      <c r="A866" t="s">
        <v>870</v>
      </c>
      <c r="B866">
        <v>100462000</v>
      </c>
      <c r="C866">
        <v>2007</v>
      </c>
      <c r="D866" t="s">
        <v>6</v>
      </c>
      <c r="E866" t="s">
        <v>6</v>
      </c>
      <c r="F866" t="str">
        <f t="shared" si="116"/>
        <v>2032-2034</v>
      </c>
    </row>
    <row r="867" spans="1:7" x14ac:dyDescent="0.25">
      <c r="A867" t="s">
        <v>871</v>
      </c>
      <c r="B867">
        <v>100506676</v>
      </c>
      <c r="C867">
        <v>2022</v>
      </c>
      <c r="D867" t="s">
        <v>6</v>
      </c>
      <c r="E867" t="s">
        <v>6</v>
      </c>
      <c r="F867" t="str">
        <f t="shared" si="116"/>
        <v>2047-2049</v>
      </c>
    </row>
    <row r="868" spans="1:7" x14ac:dyDescent="0.25">
      <c r="A868" t="s">
        <v>872</v>
      </c>
      <c r="B868">
        <v>100819922</v>
      </c>
      <c r="C868">
        <v>2010</v>
      </c>
      <c r="D868" t="s">
        <v>6</v>
      </c>
      <c r="E868" t="s">
        <v>6</v>
      </c>
      <c r="F868" t="str">
        <f t="shared" si="116"/>
        <v>2035-2037</v>
      </c>
    </row>
    <row r="869" spans="1:7" x14ac:dyDescent="0.25">
      <c r="A869" t="s">
        <v>873</v>
      </c>
      <c r="B869">
        <v>100381460</v>
      </c>
      <c r="C869">
        <v>2022</v>
      </c>
      <c r="D869" t="s">
        <v>6</v>
      </c>
      <c r="E869" t="s">
        <v>6</v>
      </c>
      <c r="F869" t="str">
        <f t="shared" si="116"/>
        <v>2047-2049</v>
      </c>
    </row>
    <row r="870" spans="1:7" x14ac:dyDescent="0.25">
      <c r="A870" t="s">
        <v>874</v>
      </c>
      <c r="B870">
        <v>100569198</v>
      </c>
      <c r="C870">
        <v>2007</v>
      </c>
      <c r="D870" t="s">
        <v>6</v>
      </c>
      <c r="E870" t="s">
        <v>6</v>
      </c>
      <c r="F870" t="str">
        <f t="shared" si="116"/>
        <v>2032-2034</v>
      </c>
    </row>
    <row r="871" spans="1:7" x14ac:dyDescent="0.25">
      <c r="A871" t="s">
        <v>875</v>
      </c>
      <c r="B871">
        <v>100737866</v>
      </c>
      <c r="C871">
        <v>2007</v>
      </c>
      <c r="D871" t="s">
        <v>6</v>
      </c>
      <c r="E871" t="s">
        <v>6</v>
      </c>
      <c r="F871" t="str">
        <f t="shared" si="116"/>
        <v>2032-2034</v>
      </c>
    </row>
    <row r="872" spans="1:7" x14ac:dyDescent="0.25">
      <c r="A872" t="s">
        <v>876</v>
      </c>
      <c r="B872">
        <v>100633562</v>
      </c>
      <c r="C872">
        <v>2007</v>
      </c>
      <c r="D872" t="s">
        <v>6</v>
      </c>
      <c r="E872" t="s">
        <v>6</v>
      </c>
      <c r="F872" t="str">
        <f t="shared" si="116"/>
        <v>2032-2034</v>
      </c>
    </row>
    <row r="873" spans="1:7" x14ac:dyDescent="0.25">
      <c r="A873" t="s">
        <v>877</v>
      </c>
      <c r="B873">
        <v>102030760</v>
      </c>
      <c r="C873">
        <v>2019</v>
      </c>
      <c r="D873">
        <v>2018</v>
      </c>
      <c r="E873" t="s">
        <v>6</v>
      </c>
      <c r="F873" t="str">
        <f>IF(AND(C873&gt;=2022,C873&lt;=2024),"2047-2049",IF(AND(C873&gt;=2019,C873&lt;=2021),"2044-2046",IF(AND(C873&gt;=2016,C873&lt;=2018),"2041-2043",IF(AND(C873&gt;=2013,C873&lt;=2015),"2038-2040",IF(AND(C873&gt;=2010,C873&lt;=2012),"2035-2037",IF(AND(C873&gt;=2007,C873&lt;=2009),"2032-2034",IF(AND(C873&gt;=2004,C873&lt;=2006),"2029-2031",IF(AND(C873&gt;=2001,C873&lt;=2003),"2026-2028",IF(C873&lt;2001,"2023-2025")))))))))</f>
        <v>2044-2046</v>
      </c>
      <c r="G873" t="str">
        <f t="shared" ref="G873" si="117">IF(AND(D873&gt;=2022,D873&lt;=2024),"2047-2049",IF(AND(D873&gt;=2019,D873&lt;=2021),"2044-2046",IF(AND(D873&gt;=2016,D873&lt;=2018),"2041-2043",IF(AND(D873&gt;=2013,D873&lt;=2015),"2038-2040",IF(AND(D873&gt;=2010,D873&lt;=2012),"2035-2037",IF(AND(D873&gt;=2007,D873&lt;=2009),"2032-2034",IF(AND(D873&gt;=2004,D873&lt;=2006),"2029-2031",IF(AND(D873&gt;=2001,D873&lt;=2003),"2026-2028",IF(D873&lt;2001,"2023-2025")))))))))</f>
        <v>2041-2043</v>
      </c>
    </row>
    <row r="874" spans="1:7" x14ac:dyDescent="0.25">
      <c r="A874" t="s">
        <v>878</v>
      </c>
      <c r="B874">
        <v>102041852</v>
      </c>
      <c r="C874">
        <v>2018</v>
      </c>
      <c r="D874" t="s">
        <v>6</v>
      </c>
      <c r="E874" t="s">
        <v>6</v>
      </c>
      <c r="F874" t="str">
        <f t="shared" ref="F874:F893" si="118">IF(AND(C874&gt;=2022,C874&lt;=2024),"2047-2049",IF(AND(C874&gt;=2019,C874&lt;=2021),"2044-2046",IF(AND(C874&gt;=2016,C874&lt;=2018),"2041-2043",IF(AND(C874&gt;=2013,C874&lt;=2015),"2038-2040",IF(AND(C874&gt;=2010,C874&lt;=2012),"2035-2037",IF(AND(C874&gt;=2007,C874&lt;=2009),"2032-2034",IF(AND(C874&gt;=2004,C874&lt;=2006),"2029-2031",IF(AND(C874&gt;=2001,C874&lt;=2003),"2026-2028",IF(C874&lt;2001,"2023-2025")))))))))</f>
        <v>2041-2043</v>
      </c>
    </row>
    <row r="875" spans="1:7" x14ac:dyDescent="0.25">
      <c r="A875" t="s">
        <v>879</v>
      </c>
      <c r="B875">
        <v>101631471</v>
      </c>
      <c r="C875">
        <v>2018</v>
      </c>
      <c r="D875" t="s">
        <v>6</v>
      </c>
      <c r="E875" t="s">
        <v>6</v>
      </c>
      <c r="F875" t="str">
        <f t="shared" si="118"/>
        <v>2041-2043</v>
      </c>
    </row>
    <row r="876" spans="1:7" x14ac:dyDescent="0.25">
      <c r="A876" t="s">
        <v>880</v>
      </c>
      <c r="B876">
        <v>101631559</v>
      </c>
      <c r="C876">
        <v>2021</v>
      </c>
      <c r="D876" t="s">
        <v>6</v>
      </c>
      <c r="E876" t="s">
        <v>6</v>
      </c>
      <c r="F876" t="str">
        <f t="shared" si="118"/>
        <v>2044-2046</v>
      </c>
    </row>
    <row r="877" spans="1:7" x14ac:dyDescent="0.25">
      <c r="A877" t="s">
        <v>881</v>
      </c>
      <c r="B877">
        <v>101047486</v>
      </c>
      <c r="C877">
        <v>2013</v>
      </c>
      <c r="D877" t="s">
        <v>6</v>
      </c>
      <c r="E877" t="s">
        <v>6</v>
      </c>
      <c r="F877" t="str">
        <f t="shared" si="118"/>
        <v>2038-2040</v>
      </c>
    </row>
    <row r="878" spans="1:7" x14ac:dyDescent="0.25">
      <c r="A878" t="s">
        <v>882</v>
      </c>
      <c r="B878">
        <v>101047522</v>
      </c>
      <c r="C878">
        <v>2013</v>
      </c>
      <c r="D878" t="s">
        <v>6</v>
      </c>
      <c r="E878" t="s">
        <v>6</v>
      </c>
      <c r="F878" t="str">
        <f t="shared" si="118"/>
        <v>2038-2040</v>
      </c>
    </row>
    <row r="879" spans="1:7" x14ac:dyDescent="0.25">
      <c r="A879" t="s">
        <v>883</v>
      </c>
      <c r="B879">
        <v>100867279</v>
      </c>
      <c r="C879">
        <v>2008</v>
      </c>
      <c r="D879" t="s">
        <v>6</v>
      </c>
      <c r="E879" t="s">
        <v>6</v>
      </c>
      <c r="F879" t="str">
        <f t="shared" si="118"/>
        <v>2032-2034</v>
      </c>
    </row>
    <row r="880" spans="1:7" x14ac:dyDescent="0.25">
      <c r="A880" t="s">
        <v>884</v>
      </c>
      <c r="B880">
        <v>100589008</v>
      </c>
      <c r="C880">
        <v>2007</v>
      </c>
      <c r="D880" t="s">
        <v>6</v>
      </c>
      <c r="E880" t="s">
        <v>6</v>
      </c>
      <c r="F880" t="str">
        <f t="shared" si="118"/>
        <v>2032-2034</v>
      </c>
    </row>
    <row r="881" spans="1:7" x14ac:dyDescent="0.25">
      <c r="A881" t="s">
        <v>885</v>
      </c>
      <c r="B881">
        <v>100197484</v>
      </c>
      <c r="C881">
        <v>2009</v>
      </c>
      <c r="D881" t="s">
        <v>6</v>
      </c>
      <c r="E881" t="s">
        <v>6</v>
      </c>
      <c r="F881" t="str">
        <f t="shared" si="118"/>
        <v>2032-2034</v>
      </c>
    </row>
    <row r="882" spans="1:7" x14ac:dyDescent="0.25">
      <c r="A882" t="s">
        <v>886</v>
      </c>
      <c r="B882">
        <v>100635736</v>
      </c>
      <c r="C882">
        <v>2007</v>
      </c>
      <c r="D882" t="s">
        <v>6</v>
      </c>
      <c r="E882" t="s">
        <v>6</v>
      </c>
      <c r="F882" t="str">
        <f t="shared" si="118"/>
        <v>2032-2034</v>
      </c>
    </row>
    <row r="883" spans="1:7" x14ac:dyDescent="0.25">
      <c r="A883" t="s">
        <v>887</v>
      </c>
      <c r="B883">
        <v>101870341</v>
      </c>
      <c r="C883">
        <v>2017</v>
      </c>
      <c r="D883" t="s">
        <v>6</v>
      </c>
      <c r="E883" t="s">
        <v>6</v>
      </c>
      <c r="F883" t="str">
        <f t="shared" si="118"/>
        <v>2041-2043</v>
      </c>
    </row>
    <row r="884" spans="1:7" x14ac:dyDescent="0.25">
      <c r="A884" t="s">
        <v>888</v>
      </c>
      <c r="B884">
        <v>101873182</v>
      </c>
      <c r="C884">
        <v>2013</v>
      </c>
      <c r="D884" t="s">
        <v>6</v>
      </c>
      <c r="E884" t="s">
        <v>6</v>
      </c>
      <c r="F884" t="str">
        <f t="shared" si="118"/>
        <v>2038-2040</v>
      </c>
    </row>
    <row r="885" spans="1:7" x14ac:dyDescent="0.25">
      <c r="A885" t="s">
        <v>889</v>
      </c>
      <c r="B885">
        <v>101860659</v>
      </c>
      <c r="C885">
        <v>2018</v>
      </c>
      <c r="D885" t="s">
        <v>6</v>
      </c>
      <c r="E885" t="s">
        <v>6</v>
      </c>
      <c r="F885" t="str">
        <f t="shared" si="118"/>
        <v>2041-2043</v>
      </c>
    </row>
    <row r="886" spans="1:7" x14ac:dyDescent="0.25">
      <c r="A886" t="s">
        <v>890</v>
      </c>
      <c r="B886">
        <v>101860738</v>
      </c>
      <c r="C886">
        <v>2017</v>
      </c>
      <c r="D886" t="s">
        <v>6</v>
      </c>
      <c r="E886" t="s">
        <v>6</v>
      </c>
      <c r="F886" t="str">
        <f t="shared" si="118"/>
        <v>2041-2043</v>
      </c>
    </row>
    <row r="887" spans="1:7" x14ac:dyDescent="0.25">
      <c r="A887" t="s">
        <v>891</v>
      </c>
      <c r="B887">
        <v>100289202</v>
      </c>
      <c r="C887">
        <v>2006</v>
      </c>
      <c r="D887" t="s">
        <v>6</v>
      </c>
      <c r="E887" t="s">
        <v>6</v>
      </c>
      <c r="F887" t="str">
        <f t="shared" si="118"/>
        <v>2029-2031</v>
      </c>
    </row>
    <row r="888" spans="1:7" x14ac:dyDescent="0.25">
      <c r="A888" t="s">
        <v>892</v>
      </c>
      <c r="B888">
        <v>100295599</v>
      </c>
      <c r="C888">
        <v>2006</v>
      </c>
      <c r="D888" t="s">
        <v>6</v>
      </c>
      <c r="E888" t="s">
        <v>6</v>
      </c>
      <c r="F888" t="str">
        <f t="shared" si="118"/>
        <v>2029-2031</v>
      </c>
    </row>
    <row r="889" spans="1:7" x14ac:dyDescent="0.25">
      <c r="A889" t="s">
        <v>893</v>
      </c>
      <c r="B889">
        <v>101711436</v>
      </c>
      <c r="C889">
        <v>2016</v>
      </c>
      <c r="D889" t="s">
        <v>6</v>
      </c>
      <c r="E889" t="s">
        <v>6</v>
      </c>
      <c r="F889" t="str">
        <f t="shared" si="118"/>
        <v>2041-2043</v>
      </c>
    </row>
    <row r="890" spans="1:7" x14ac:dyDescent="0.25">
      <c r="A890" t="s">
        <v>894</v>
      </c>
      <c r="B890">
        <v>101728447</v>
      </c>
      <c r="C890">
        <v>2016</v>
      </c>
      <c r="D890" t="s">
        <v>6</v>
      </c>
      <c r="E890" t="s">
        <v>6</v>
      </c>
      <c r="F890" t="str">
        <f t="shared" si="118"/>
        <v>2041-2043</v>
      </c>
    </row>
    <row r="891" spans="1:7" x14ac:dyDescent="0.25">
      <c r="A891" t="s">
        <v>895</v>
      </c>
      <c r="B891">
        <v>100509288</v>
      </c>
      <c r="C891">
        <v>2011</v>
      </c>
      <c r="D891" t="s">
        <v>6</v>
      </c>
      <c r="E891" t="s">
        <v>6</v>
      </c>
      <c r="F891" t="str">
        <f t="shared" si="118"/>
        <v>2035-2037</v>
      </c>
    </row>
    <row r="892" spans="1:7" x14ac:dyDescent="0.25">
      <c r="A892" t="s">
        <v>896</v>
      </c>
      <c r="B892">
        <v>100645514</v>
      </c>
      <c r="C892">
        <v>2010</v>
      </c>
      <c r="D892" t="s">
        <v>6</v>
      </c>
      <c r="E892" t="s">
        <v>6</v>
      </c>
      <c r="F892" t="str">
        <f t="shared" si="118"/>
        <v>2035-2037</v>
      </c>
    </row>
    <row r="893" spans="1:7" x14ac:dyDescent="0.25">
      <c r="A893" t="s">
        <v>897</v>
      </c>
      <c r="B893">
        <v>101726177</v>
      </c>
      <c r="C893">
        <v>2016</v>
      </c>
      <c r="D893" t="s">
        <v>6</v>
      </c>
      <c r="E893" t="s">
        <v>6</v>
      </c>
      <c r="F893" t="str">
        <f t="shared" si="118"/>
        <v>2041-2043</v>
      </c>
    </row>
    <row r="894" spans="1:7" x14ac:dyDescent="0.25">
      <c r="A894" t="s">
        <v>898</v>
      </c>
      <c r="B894">
        <v>100048674</v>
      </c>
      <c r="C894">
        <v>2021</v>
      </c>
      <c r="D894">
        <v>2005</v>
      </c>
      <c r="E894" t="s">
        <v>6</v>
      </c>
      <c r="F894" t="str">
        <f>IF(AND(C894&gt;=2022,C894&lt;=2024),"2047-2049",IF(AND(C894&gt;=2019,C894&lt;=2021),"2044-2046",IF(AND(C894&gt;=2016,C894&lt;=2018),"2041-2043",IF(AND(C894&gt;=2013,C894&lt;=2015),"2038-2040",IF(AND(C894&gt;=2010,C894&lt;=2012),"2035-2037",IF(AND(C894&gt;=2007,C894&lt;=2009),"2032-2034",IF(AND(C894&gt;=2004,C894&lt;=2006),"2029-2031",IF(AND(C894&gt;=2001,C894&lt;=2003),"2026-2028",IF(C894&lt;2001,"2023-2025")))))))))</f>
        <v>2044-2046</v>
      </c>
      <c r="G894" t="str">
        <f t="shared" ref="G894" si="119">IF(AND(D894&gt;=2022,D894&lt;=2024),"2047-2049",IF(AND(D894&gt;=2019,D894&lt;=2021),"2044-2046",IF(AND(D894&gt;=2016,D894&lt;=2018),"2041-2043",IF(AND(D894&gt;=2013,D894&lt;=2015),"2038-2040",IF(AND(D894&gt;=2010,D894&lt;=2012),"2035-2037",IF(AND(D894&gt;=2007,D894&lt;=2009),"2032-2034",IF(AND(D894&gt;=2004,D894&lt;=2006),"2029-2031",IF(AND(D894&gt;=2001,D894&lt;=2003),"2026-2028",IF(D894&lt;2001,"2023-2025")))))))))</f>
        <v>2029-2031</v>
      </c>
    </row>
    <row r="895" spans="1:7" x14ac:dyDescent="0.25">
      <c r="A895" t="s">
        <v>899</v>
      </c>
      <c r="B895">
        <v>100087232</v>
      </c>
      <c r="C895">
        <v>2004</v>
      </c>
      <c r="D895" t="s">
        <v>6</v>
      </c>
      <c r="E895" t="s">
        <v>6</v>
      </c>
      <c r="F895" t="str">
        <f>IF(AND(C895&gt;=2022,C895&lt;=2024),"2047-2049",IF(AND(C895&gt;=2019,C895&lt;=2021),"2044-2046",IF(AND(C895&gt;=2016,C895&lt;=2018),"2041-2043",IF(AND(C895&gt;=2013,C895&lt;=2015),"2038-2040",IF(AND(C895&gt;=2010,C895&lt;=2012),"2035-2037",IF(AND(C895&gt;=2007,C895&lt;=2009),"2032-2034",IF(AND(C895&gt;=2004,C895&lt;=2006),"2029-2031",IF(AND(C895&gt;=2001,C895&lt;=2003),"2026-2028",IF(C895&lt;2001,"2023-2025")))))))))</f>
        <v>2029-2031</v>
      </c>
    </row>
    <row r="896" spans="1:7" x14ac:dyDescent="0.25">
      <c r="A896" t="s">
        <v>900</v>
      </c>
      <c r="B896">
        <v>100166463</v>
      </c>
      <c r="C896">
        <v>2006</v>
      </c>
      <c r="D896">
        <v>2005</v>
      </c>
      <c r="E896" t="s">
        <v>6</v>
      </c>
      <c r="F896" t="str">
        <f>IF(AND(C896&gt;=2022,C896&lt;=2024),"2047-2049",IF(AND(C896&gt;=2019,C896&lt;=2021),"2044-2046",IF(AND(C896&gt;=2016,C896&lt;=2018),"2041-2043",IF(AND(C896&gt;=2013,C896&lt;=2015),"2038-2040",IF(AND(C896&gt;=2010,C896&lt;=2012),"2035-2037",IF(AND(C896&gt;=2007,C896&lt;=2009),"2032-2034",IF(AND(C896&gt;=2004,C896&lt;=2006),"2029-2031",IF(AND(C896&gt;=2001,C896&lt;=2003),"2026-2028",IF(C896&lt;2001,"2023-2025")))))))))</f>
        <v>2029-2031</v>
      </c>
      <c r="G896" t="str">
        <f t="shared" ref="G896" si="120">IF(AND(D896&gt;=2022,D896&lt;=2024),"2047-2049",IF(AND(D896&gt;=2019,D896&lt;=2021),"2044-2046",IF(AND(D896&gt;=2016,D896&lt;=2018),"2041-2043",IF(AND(D896&gt;=2013,D896&lt;=2015),"2038-2040",IF(AND(D896&gt;=2010,D896&lt;=2012),"2035-2037",IF(AND(D896&gt;=2007,D896&lt;=2009),"2032-2034",IF(AND(D896&gt;=2004,D896&lt;=2006),"2029-2031",IF(AND(D896&gt;=2001,D896&lt;=2003),"2026-2028",IF(D896&lt;2001,"2023-2025")))))))))</f>
        <v>2029-2031</v>
      </c>
    </row>
    <row r="897" spans="1:8" x14ac:dyDescent="0.25">
      <c r="A897" t="s">
        <v>901</v>
      </c>
      <c r="B897">
        <v>100738725</v>
      </c>
      <c r="C897">
        <v>2007</v>
      </c>
      <c r="D897" t="s">
        <v>6</v>
      </c>
      <c r="E897" t="s">
        <v>6</v>
      </c>
      <c r="F897" t="str">
        <f t="shared" ref="F897:F900" si="121">IF(AND(C897&gt;=2022,C897&lt;=2024),"2047-2049",IF(AND(C897&gt;=2019,C897&lt;=2021),"2044-2046",IF(AND(C897&gt;=2016,C897&lt;=2018),"2041-2043",IF(AND(C897&gt;=2013,C897&lt;=2015),"2038-2040",IF(AND(C897&gt;=2010,C897&lt;=2012),"2035-2037",IF(AND(C897&gt;=2007,C897&lt;=2009),"2032-2034",IF(AND(C897&gt;=2004,C897&lt;=2006),"2029-2031",IF(AND(C897&gt;=2001,C897&lt;=2003),"2026-2028",IF(C897&lt;2001,"2023-2025")))))))))</f>
        <v>2032-2034</v>
      </c>
    </row>
    <row r="898" spans="1:8" x14ac:dyDescent="0.25">
      <c r="A898" t="s">
        <v>902</v>
      </c>
      <c r="B898">
        <v>100226508</v>
      </c>
      <c r="C898">
        <v>2009</v>
      </c>
      <c r="D898" t="s">
        <v>6</v>
      </c>
      <c r="E898" t="s">
        <v>6</v>
      </c>
      <c r="F898" t="str">
        <f t="shared" si="121"/>
        <v>2032-2034</v>
      </c>
    </row>
    <row r="899" spans="1:8" x14ac:dyDescent="0.25">
      <c r="A899" t="s">
        <v>903</v>
      </c>
      <c r="B899">
        <v>100222104</v>
      </c>
      <c r="C899">
        <v>2010</v>
      </c>
      <c r="D899" t="s">
        <v>6</v>
      </c>
      <c r="E899" t="s">
        <v>6</v>
      </c>
      <c r="F899" t="str">
        <f t="shared" si="121"/>
        <v>2035-2037</v>
      </c>
    </row>
    <row r="900" spans="1:8" x14ac:dyDescent="0.25">
      <c r="A900" t="s">
        <v>904</v>
      </c>
      <c r="B900">
        <v>100586221</v>
      </c>
      <c r="C900">
        <v>2010</v>
      </c>
      <c r="D900" t="s">
        <v>6</v>
      </c>
      <c r="E900" t="s">
        <v>6</v>
      </c>
      <c r="F900" t="str">
        <f t="shared" si="121"/>
        <v>2035-2037</v>
      </c>
    </row>
    <row r="901" spans="1:8" x14ac:dyDescent="0.25">
      <c r="A901" t="s">
        <v>905</v>
      </c>
      <c r="B901">
        <v>100404531</v>
      </c>
      <c r="C901">
        <v>2018</v>
      </c>
      <c r="D901">
        <v>2016</v>
      </c>
      <c r="E901" t="s">
        <v>6</v>
      </c>
      <c r="F901" t="str">
        <f>IF(AND(C901&gt;=2022,C901&lt;=2024),"2047-2049",IF(AND(C901&gt;=2019,C901&lt;=2021),"2044-2046",IF(AND(C901&gt;=2016,C901&lt;=2018),"2041-2043",IF(AND(C901&gt;=2013,C901&lt;=2015),"2038-2040",IF(AND(C901&gt;=2010,C901&lt;=2012),"2035-2037",IF(AND(C901&gt;=2007,C901&lt;=2009),"2032-2034",IF(AND(C901&gt;=2004,C901&lt;=2006),"2029-2031",IF(AND(C901&gt;=2001,C901&lt;=2003),"2026-2028",IF(C901&lt;2001,"2023-2025")))))))))</f>
        <v>2041-2043</v>
      </c>
      <c r="G901" t="str">
        <f t="shared" ref="G901" si="122">IF(AND(D901&gt;=2022,D901&lt;=2024),"2047-2049",IF(AND(D901&gt;=2019,D901&lt;=2021),"2044-2046",IF(AND(D901&gt;=2016,D901&lt;=2018),"2041-2043",IF(AND(D901&gt;=2013,D901&lt;=2015),"2038-2040",IF(AND(D901&gt;=2010,D901&lt;=2012),"2035-2037",IF(AND(D901&gt;=2007,D901&lt;=2009),"2032-2034",IF(AND(D901&gt;=2004,D901&lt;=2006),"2029-2031",IF(AND(D901&gt;=2001,D901&lt;=2003),"2026-2028",IF(D901&lt;2001,"2023-2025")))))))))</f>
        <v>2041-2043</v>
      </c>
    </row>
    <row r="902" spans="1:8" x14ac:dyDescent="0.25">
      <c r="A902" t="s">
        <v>906</v>
      </c>
      <c r="B902">
        <v>100412654</v>
      </c>
      <c r="C902">
        <v>2010</v>
      </c>
      <c r="D902" t="s">
        <v>6</v>
      </c>
      <c r="E902" t="s">
        <v>6</v>
      </c>
      <c r="F902" t="str">
        <f>IF(AND(C902&gt;=2022,C902&lt;=2024),"2047-2049",IF(AND(C902&gt;=2019,C902&lt;=2021),"2044-2046",IF(AND(C902&gt;=2016,C902&lt;=2018),"2041-2043",IF(AND(C902&gt;=2013,C902&lt;=2015),"2038-2040",IF(AND(C902&gt;=2010,C902&lt;=2012),"2035-2037",IF(AND(C902&gt;=2007,C902&lt;=2009),"2032-2034",IF(AND(C902&gt;=2004,C902&lt;=2006),"2029-2031",IF(AND(C902&gt;=2001,C902&lt;=2003),"2026-2028",IF(C902&lt;2001,"2023-2025")))))))))</f>
        <v>2035-2037</v>
      </c>
    </row>
    <row r="903" spans="1:8" x14ac:dyDescent="0.25">
      <c r="A903" t="s">
        <v>907</v>
      </c>
      <c r="B903">
        <v>100821773</v>
      </c>
      <c r="C903">
        <v>2019</v>
      </c>
      <c r="D903">
        <v>2018</v>
      </c>
      <c r="E903">
        <v>1991</v>
      </c>
      <c r="F903" t="str">
        <f>IF(AND(C903&gt;=2022,C903&lt;=2024),"2047-2049",IF(AND(C903&gt;=2019,C903&lt;=2021),"2044-2046",IF(AND(C903&gt;=2016,C903&lt;=2018),"2041-2043",IF(AND(C903&gt;=2013,C903&lt;=2015),"2038-2040",IF(AND(C903&gt;=2010,C903&lt;=2012),"2035-2037",IF(AND(C903&gt;=2007,C903&lt;=2009),"2032-2034",IF(AND(C903&gt;=2004,C903&lt;=2006),"2029-2031",IF(AND(C903&gt;=2001,C903&lt;=2003),"2026-2028",IF(C903&lt;2001,"2023-2025")))))))))</f>
        <v>2044-2046</v>
      </c>
      <c r="G903" t="str">
        <f t="shared" ref="G903:H903" si="123">IF(AND(D903&gt;=2022,D903&lt;=2024),"2047-2049",IF(AND(D903&gt;=2019,D903&lt;=2021),"2044-2046",IF(AND(D903&gt;=2016,D903&lt;=2018),"2041-2043",IF(AND(D903&gt;=2013,D903&lt;=2015),"2038-2040",IF(AND(D903&gt;=2010,D903&lt;=2012),"2035-2037",IF(AND(D903&gt;=2007,D903&lt;=2009),"2032-2034",IF(AND(D903&gt;=2004,D903&lt;=2006),"2029-2031",IF(AND(D903&gt;=2001,D903&lt;=2003),"2026-2028",IF(D903&lt;2001,"2023-2025")))))))))</f>
        <v>2041-2043</v>
      </c>
      <c r="H903" t="str">
        <f t="shared" si="123"/>
        <v>2023-2025</v>
      </c>
    </row>
    <row r="904" spans="1:8" x14ac:dyDescent="0.25">
      <c r="A904" t="s">
        <v>908</v>
      </c>
      <c r="B904">
        <v>100263667</v>
      </c>
      <c r="C904">
        <v>2011</v>
      </c>
      <c r="D904" t="s">
        <v>6</v>
      </c>
      <c r="E904" t="s">
        <v>6</v>
      </c>
      <c r="F904" t="str">
        <f t="shared" ref="F904:F919" si="124">IF(AND(C904&gt;=2022,C904&lt;=2024),"2047-2049",IF(AND(C904&gt;=2019,C904&lt;=2021),"2044-2046",IF(AND(C904&gt;=2016,C904&lt;=2018),"2041-2043",IF(AND(C904&gt;=2013,C904&lt;=2015),"2038-2040",IF(AND(C904&gt;=2010,C904&lt;=2012),"2035-2037",IF(AND(C904&gt;=2007,C904&lt;=2009),"2032-2034",IF(AND(C904&gt;=2004,C904&lt;=2006),"2029-2031",IF(AND(C904&gt;=2001,C904&lt;=2003),"2026-2028",IF(C904&lt;2001,"2023-2025")))))))))</f>
        <v>2035-2037</v>
      </c>
    </row>
    <row r="905" spans="1:8" x14ac:dyDescent="0.25">
      <c r="A905" t="s">
        <v>909</v>
      </c>
      <c r="B905">
        <v>100292371</v>
      </c>
      <c r="C905">
        <v>2000</v>
      </c>
      <c r="D905" t="s">
        <v>6</v>
      </c>
      <c r="E905" t="s">
        <v>6</v>
      </c>
      <c r="F905" t="str">
        <f t="shared" si="124"/>
        <v>2023-2025</v>
      </c>
    </row>
    <row r="906" spans="1:8" x14ac:dyDescent="0.25">
      <c r="A906" t="s">
        <v>910</v>
      </c>
      <c r="B906">
        <v>100800924</v>
      </c>
      <c r="C906">
        <v>2010</v>
      </c>
      <c r="D906" t="s">
        <v>6</v>
      </c>
      <c r="E906" t="s">
        <v>6</v>
      </c>
      <c r="F906" t="str">
        <f t="shared" si="124"/>
        <v>2035-2037</v>
      </c>
    </row>
    <row r="907" spans="1:8" x14ac:dyDescent="0.25">
      <c r="A907" t="s">
        <v>911</v>
      </c>
      <c r="B907">
        <v>100353755</v>
      </c>
      <c r="C907">
        <v>2003</v>
      </c>
      <c r="D907" t="s">
        <v>6</v>
      </c>
      <c r="E907" t="s">
        <v>6</v>
      </c>
      <c r="F907" t="str">
        <f t="shared" si="124"/>
        <v>2026-2028</v>
      </c>
    </row>
    <row r="908" spans="1:8" x14ac:dyDescent="0.25">
      <c r="A908" t="s">
        <v>912</v>
      </c>
      <c r="B908">
        <v>100747662</v>
      </c>
      <c r="C908">
        <v>2010</v>
      </c>
      <c r="D908" t="s">
        <v>6</v>
      </c>
      <c r="E908" t="s">
        <v>6</v>
      </c>
      <c r="F908" t="str">
        <f t="shared" si="124"/>
        <v>2035-2037</v>
      </c>
    </row>
    <row r="909" spans="1:8" x14ac:dyDescent="0.25">
      <c r="A909" t="s">
        <v>913</v>
      </c>
      <c r="B909">
        <v>100387533</v>
      </c>
      <c r="C909">
        <v>2010</v>
      </c>
      <c r="D909" t="s">
        <v>6</v>
      </c>
      <c r="E909" t="s">
        <v>6</v>
      </c>
      <c r="F909" t="str">
        <f t="shared" si="124"/>
        <v>2035-2037</v>
      </c>
    </row>
    <row r="910" spans="1:8" x14ac:dyDescent="0.25">
      <c r="A910" t="s">
        <v>914</v>
      </c>
      <c r="B910">
        <v>100151897</v>
      </c>
      <c r="C910">
        <v>2015</v>
      </c>
      <c r="D910" t="s">
        <v>6</v>
      </c>
      <c r="E910" t="s">
        <v>6</v>
      </c>
      <c r="F910" t="str">
        <f t="shared" si="124"/>
        <v>2038-2040</v>
      </c>
    </row>
    <row r="911" spans="1:8" x14ac:dyDescent="0.25">
      <c r="A911" t="s">
        <v>915</v>
      </c>
      <c r="B911">
        <v>100071183</v>
      </c>
      <c r="C911">
        <v>2005</v>
      </c>
      <c r="D911" t="s">
        <v>6</v>
      </c>
      <c r="E911" t="s">
        <v>6</v>
      </c>
      <c r="F911" t="str">
        <f t="shared" si="124"/>
        <v>2029-2031</v>
      </c>
    </row>
    <row r="912" spans="1:8" x14ac:dyDescent="0.25">
      <c r="A912" t="s">
        <v>916</v>
      </c>
      <c r="B912">
        <v>100411699</v>
      </c>
      <c r="C912">
        <v>2006</v>
      </c>
      <c r="D912" t="s">
        <v>6</v>
      </c>
      <c r="E912" t="s">
        <v>6</v>
      </c>
      <c r="F912" t="str">
        <f t="shared" si="124"/>
        <v>2029-2031</v>
      </c>
    </row>
    <row r="913" spans="1:8" x14ac:dyDescent="0.25">
      <c r="A913" t="s">
        <v>917</v>
      </c>
      <c r="B913">
        <v>100230349</v>
      </c>
      <c r="C913">
        <v>2008</v>
      </c>
      <c r="D913" t="s">
        <v>6</v>
      </c>
      <c r="E913" t="s">
        <v>6</v>
      </c>
      <c r="F913" t="str">
        <f t="shared" si="124"/>
        <v>2032-2034</v>
      </c>
    </row>
    <row r="914" spans="1:8" x14ac:dyDescent="0.25">
      <c r="A914" t="s">
        <v>918</v>
      </c>
      <c r="B914">
        <v>100601467</v>
      </c>
      <c r="C914">
        <v>2010</v>
      </c>
      <c r="D914" t="s">
        <v>6</v>
      </c>
      <c r="E914" t="s">
        <v>6</v>
      </c>
      <c r="F914" t="str">
        <f t="shared" si="124"/>
        <v>2035-2037</v>
      </c>
    </row>
    <row r="915" spans="1:8" x14ac:dyDescent="0.25">
      <c r="A915" t="s">
        <v>919</v>
      </c>
      <c r="B915">
        <v>100085040</v>
      </c>
      <c r="C915">
        <v>2010</v>
      </c>
      <c r="D915" t="s">
        <v>6</v>
      </c>
      <c r="E915" t="s">
        <v>6</v>
      </c>
      <c r="F915" t="str">
        <f t="shared" si="124"/>
        <v>2035-2037</v>
      </c>
    </row>
    <row r="916" spans="1:8" x14ac:dyDescent="0.25">
      <c r="A916" t="s">
        <v>920</v>
      </c>
      <c r="B916">
        <v>100325101</v>
      </c>
      <c r="C916">
        <v>2007</v>
      </c>
      <c r="D916" t="s">
        <v>6</v>
      </c>
      <c r="E916" t="s">
        <v>6</v>
      </c>
      <c r="F916" t="str">
        <f t="shared" si="124"/>
        <v>2032-2034</v>
      </c>
    </row>
    <row r="917" spans="1:8" x14ac:dyDescent="0.25">
      <c r="A917" t="s">
        <v>921</v>
      </c>
      <c r="B917">
        <v>100540989</v>
      </c>
      <c r="C917">
        <v>2011</v>
      </c>
      <c r="D917" t="s">
        <v>6</v>
      </c>
      <c r="E917" t="s">
        <v>6</v>
      </c>
      <c r="F917" t="str">
        <f t="shared" si="124"/>
        <v>2035-2037</v>
      </c>
    </row>
    <row r="918" spans="1:8" x14ac:dyDescent="0.25">
      <c r="A918" t="s">
        <v>922</v>
      </c>
      <c r="B918">
        <v>100095663</v>
      </c>
      <c r="C918">
        <v>2007</v>
      </c>
      <c r="D918" t="s">
        <v>6</v>
      </c>
      <c r="E918" t="s">
        <v>6</v>
      </c>
      <c r="F918" t="str">
        <f t="shared" si="124"/>
        <v>2032-2034</v>
      </c>
    </row>
    <row r="919" spans="1:8" x14ac:dyDescent="0.25">
      <c r="A919" t="s">
        <v>923</v>
      </c>
      <c r="B919">
        <v>100107267</v>
      </c>
      <c r="C919">
        <v>2010</v>
      </c>
      <c r="D919" t="s">
        <v>6</v>
      </c>
      <c r="E919" t="s">
        <v>6</v>
      </c>
      <c r="F919" t="str">
        <f t="shared" si="124"/>
        <v>2035-2037</v>
      </c>
    </row>
    <row r="920" spans="1:8" x14ac:dyDescent="0.25">
      <c r="A920" t="s">
        <v>924</v>
      </c>
      <c r="B920">
        <v>100311967</v>
      </c>
      <c r="C920">
        <v>2007</v>
      </c>
      <c r="D920">
        <v>2004</v>
      </c>
      <c r="E920">
        <v>2003</v>
      </c>
      <c r="F920" t="str">
        <f>IF(AND(C920&gt;=2022,C920&lt;=2024),"2047-2049",IF(AND(C920&gt;=2019,C920&lt;=2021),"2044-2046",IF(AND(C920&gt;=2016,C920&lt;=2018),"2041-2043",IF(AND(C920&gt;=2013,C920&lt;=2015),"2038-2040",IF(AND(C920&gt;=2010,C920&lt;=2012),"2035-2037",IF(AND(C920&gt;=2007,C920&lt;=2009),"2032-2034",IF(AND(C920&gt;=2004,C920&lt;=2006),"2029-2031",IF(AND(C920&gt;=2001,C920&lt;=2003),"2026-2028",IF(C920&lt;2001,"2023-2025")))))))))</f>
        <v>2032-2034</v>
      </c>
      <c r="G920" t="str">
        <f t="shared" ref="G920:H920" si="125">IF(AND(D920&gt;=2022,D920&lt;=2024),"2047-2049",IF(AND(D920&gt;=2019,D920&lt;=2021),"2044-2046",IF(AND(D920&gt;=2016,D920&lt;=2018),"2041-2043",IF(AND(D920&gt;=2013,D920&lt;=2015),"2038-2040",IF(AND(D920&gt;=2010,D920&lt;=2012),"2035-2037",IF(AND(D920&gt;=2007,D920&lt;=2009),"2032-2034",IF(AND(D920&gt;=2004,D920&lt;=2006),"2029-2031",IF(AND(D920&gt;=2001,D920&lt;=2003),"2026-2028",IF(D920&lt;2001,"2023-2025")))))))))</f>
        <v>2029-2031</v>
      </c>
      <c r="H920" t="str">
        <f t="shared" si="125"/>
        <v>2026-2028</v>
      </c>
    </row>
    <row r="921" spans="1:8" x14ac:dyDescent="0.25">
      <c r="A921" t="s">
        <v>925</v>
      </c>
      <c r="B921">
        <v>100721223</v>
      </c>
      <c r="C921">
        <v>2004</v>
      </c>
      <c r="D921" t="s">
        <v>6</v>
      </c>
      <c r="E921" t="s">
        <v>6</v>
      </c>
      <c r="F921" t="str">
        <f t="shared" ref="F921:F924" si="126">IF(AND(C921&gt;=2022,C921&lt;=2024),"2047-2049",IF(AND(C921&gt;=2019,C921&lt;=2021),"2044-2046",IF(AND(C921&gt;=2016,C921&lt;=2018),"2041-2043",IF(AND(C921&gt;=2013,C921&lt;=2015),"2038-2040",IF(AND(C921&gt;=2010,C921&lt;=2012),"2035-2037",IF(AND(C921&gt;=2007,C921&lt;=2009),"2032-2034",IF(AND(C921&gt;=2004,C921&lt;=2006),"2029-2031",IF(AND(C921&gt;=2001,C921&lt;=2003),"2026-2028",IF(C921&lt;2001,"2023-2025")))))))))</f>
        <v>2029-2031</v>
      </c>
    </row>
    <row r="922" spans="1:8" x14ac:dyDescent="0.25">
      <c r="A922" t="s">
        <v>926</v>
      </c>
      <c r="B922">
        <v>100118862</v>
      </c>
      <c r="C922">
        <v>2011</v>
      </c>
      <c r="D922" t="s">
        <v>6</v>
      </c>
      <c r="E922" t="s">
        <v>6</v>
      </c>
      <c r="F922" t="str">
        <f t="shared" si="126"/>
        <v>2035-2037</v>
      </c>
    </row>
    <row r="923" spans="1:8" x14ac:dyDescent="0.25">
      <c r="A923" t="s">
        <v>927</v>
      </c>
      <c r="B923">
        <v>100142354</v>
      </c>
      <c r="C923">
        <v>2004</v>
      </c>
      <c r="D923" t="s">
        <v>6</v>
      </c>
      <c r="E923" t="s">
        <v>6</v>
      </c>
      <c r="F923" t="str">
        <f t="shared" si="126"/>
        <v>2029-2031</v>
      </c>
    </row>
    <row r="924" spans="1:8" x14ac:dyDescent="0.25">
      <c r="A924" t="s">
        <v>928</v>
      </c>
      <c r="B924">
        <v>100707282</v>
      </c>
      <c r="C924">
        <v>2008</v>
      </c>
      <c r="D924" t="s">
        <v>6</v>
      </c>
      <c r="E924" t="s">
        <v>6</v>
      </c>
      <c r="F924" t="str">
        <f t="shared" si="126"/>
        <v>2032-2034</v>
      </c>
    </row>
    <row r="925" spans="1:8" x14ac:dyDescent="0.25">
      <c r="A925" t="s">
        <v>929</v>
      </c>
      <c r="B925">
        <v>100135067</v>
      </c>
      <c r="C925">
        <v>2019</v>
      </c>
      <c r="D925">
        <v>2018</v>
      </c>
      <c r="E925">
        <v>2017</v>
      </c>
      <c r="F925" t="str">
        <f>IF(AND(C925&gt;=2022,C925&lt;=2024),"2047-2049",IF(AND(C925&gt;=2019,C925&lt;=2021),"2044-2046",IF(AND(C925&gt;=2016,C925&lt;=2018),"2041-2043",IF(AND(C925&gt;=2013,C925&lt;=2015),"2038-2040",IF(AND(C925&gt;=2010,C925&lt;=2012),"2035-2037",IF(AND(C925&gt;=2007,C925&lt;=2009),"2032-2034",IF(AND(C925&gt;=2004,C925&lt;=2006),"2029-2031",IF(AND(C925&gt;=2001,C925&lt;=2003),"2026-2028",IF(C925&lt;2001,"2023-2025")))))))))</f>
        <v>2044-2046</v>
      </c>
      <c r="G925" t="str">
        <f t="shared" ref="G925:H925" si="127">IF(AND(D925&gt;=2022,D925&lt;=2024),"2047-2049",IF(AND(D925&gt;=2019,D925&lt;=2021),"2044-2046",IF(AND(D925&gt;=2016,D925&lt;=2018),"2041-2043",IF(AND(D925&gt;=2013,D925&lt;=2015),"2038-2040",IF(AND(D925&gt;=2010,D925&lt;=2012),"2035-2037",IF(AND(D925&gt;=2007,D925&lt;=2009),"2032-2034",IF(AND(D925&gt;=2004,D925&lt;=2006),"2029-2031",IF(AND(D925&gt;=2001,D925&lt;=2003),"2026-2028",IF(D925&lt;2001,"2023-2025")))))))))</f>
        <v>2041-2043</v>
      </c>
      <c r="H925" t="str">
        <f t="shared" si="127"/>
        <v>2041-2043</v>
      </c>
    </row>
    <row r="926" spans="1:8" x14ac:dyDescent="0.25">
      <c r="A926" t="s">
        <v>930</v>
      </c>
      <c r="B926">
        <v>100189281</v>
      </c>
      <c r="C926">
        <v>2003</v>
      </c>
      <c r="D926" t="s">
        <v>6</v>
      </c>
      <c r="E926" t="s">
        <v>6</v>
      </c>
      <c r="F926" t="str">
        <f t="shared" ref="F926:F927" si="128">IF(AND(C926&gt;=2022,C926&lt;=2024),"2047-2049",IF(AND(C926&gt;=2019,C926&lt;=2021),"2044-2046",IF(AND(C926&gt;=2016,C926&lt;=2018),"2041-2043",IF(AND(C926&gt;=2013,C926&lt;=2015),"2038-2040",IF(AND(C926&gt;=2010,C926&lt;=2012),"2035-2037",IF(AND(C926&gt;=2007,C926&lt;=2009),"2032-2034",IF(AND(C926&gt;=2004,C926&lt;=2006),"2029-2031",IF(AND(C926&gt;=2001,C926&lt;=2003),"2026-2028",IF(C926&lt;2001,"2023-2025")))))))))</f>
        <v>2026-2028</v>
      </c>
    </row>
    <row r="927" spans="1:8" x14ac:dyDescent="0.25">
      <c r="A927" t="s">
        <v>931</v>
      </c>
      <c r="B927">
        <v>100146239</v>
      </c>
      <c r="C927">
        <v>2012</v>
      </c>
      <c r="D927" t="s">
        <v>6</v>
      </c>
      <c r="E927" t="s">
        <v>6</v>
      </c>
      <c r="F927" t="str">
        <f t="shared" si="128"/>
        <v>2035-2037</v>
      </c>
    </row>
    <row r="928" spans="1:8" x14ac:dyDescent="0.25">
      <c r="A928" t="s">
        <v>932</v>
      </c>
      <c r="B928">
        <v>100448103</v>
      </c>
      <c r="C928">
        <v>2018</v>
      </c>
      <c r="D928">
        <v>1992</v>
      </c>
      <c r="E928" t="s">
        <v>6</v>
      </c>
      <c r="F928" t="str">
        <f>IF(AND(C928&gt;=2022,C928&lt;=2024),"2047-2049",IF(AND(C928&gt;=2019,C928&lt;=2021),"2044-2046",IF(AND(C928&gt;=2016,C928&lt;=2018),"2041-2043",IF(AND(C928&gt;=2013,C928&lt;=2015),"2038-2040",IF(AND(C928&gt;=2010,C928&lt;=2012),"2035-2037",IF(AND(C928&gt;=2007,C928&lt;=2009),"2032-2034",IF(AND(C928&gt;=2004,C928&lt;=2006),"2029-2031",IF(AND(C928&gt;=2001,C928&lt;=2003),"2026-2028",IF(C928&lt;2001,"2023-2025")))))))))</f>
        <v>2041-2043</v>
      </c>
      <c r="G928" t="str">
        <f t="shared" ref="G928" si="129">IF(AND(D928&gt;=2022,D928&lt;=2024),"2047-2049",IF(AND(D928&gt;=2019,D928&lt;=2021),"2044-2046",IF(AND(D928&gt;=2016,D928&lt;=2018),"2041-2043",IF(AND(D928&gt;=2013,D928&lt;=2015),"2038-2040",IF(AND(D928&gt;=2010,D928&lt;=2012),"2035-2037",IF(AND(D928&gt;=2007,D928&lt;=2009),"2032-2034",IF(AND(D928&gt;=2004,D928&lt;=2006),"2029-2031",IF(AND(D928&gt;=2001,D928&lt;=2003),"2026-2028",IF(D928&lt;2001,"2023-2025")))))))))</f>
        <v>2023-2025</v>
      </c>
    </row>
    <row r="929" spans="1:7" x14ac:dyDescent="0.25">
      <c r="A929" t="s">
        <v>933</v>
      </c>
      <c r="B929">
        <v>100880582</v>
      </c>
      <c r="C929">
        <v>2011</v>
      </c>
      <c r="D929" t="s">
        <v>6</v>
      </c>
      <c r="E929" t="s">
        <v>6</v>
      </c>
      <c r="F929" t="str">
        <f t="shared" ref="F929:F940" si="130">IF(AND(C929&gt;=2022,C929&lt;=2024),"2047-2049",IF(AND(C929&gt;=2019,C929&lt;=2021),"2044-2046",IF(AND(C929&gt;=2016,C929&lt;=2018),"2041-2043",IF(AND(C929&gt;=2013,C929&lt;=2015),"2038-2040",IF(AND(C929&gt;=2010,C929&lt;=2012),"2035-2037",IF(AND(C929&gt;=2007,C929&lt;=2009),"2032-2034",IF(AND(C929&gt;=2004,C929&lt;=2006),"2029-2031",IF(AND(C929&gt;=2001,C929&lt;=2003),"2026-2028",IF(C929&lt;2001,"2023-2025")))))))))</f>
        <v>2035-2037</v>
      </c>
    </row>
    <row r="930" spans="1:7" x14ac:dyDescent="0.25">
      <c r="A930" t="s">
        <v>934</v>
      </c>
      <c r="B930">
        <v>100958172</v>
      </c>
      <c r="C930">
        <v>2012</v>
      </c>
      <c r="D930" t="s">
        <v>6</v>
      </c>
      <c r="E930" t="s">
        <v>6</v>
      </c>
      <c r="F930" t="str">
        <f t="shared" si="130"/>
        <v>2035-2037</v>
      </c>
    </row>
    <row r="931" spans="1:7" x14ac:dyDescent="0.25">
      <c r="A931" t="s">
        <v>935</v>
      </c>
      <c r="B931">
        <v>100779215</v>
      </c>
      <c r="C931">
        <v>2003</v>
      </c>
      <c r="D931" t="s">
        <v>6</v>
      </c>
      <c r="E931" t="s">
        <v>6</v>
      </c>
      <c r="F931" t="str">
        <f t="shared" si="130"/>
        <v>2026-2028</v>
      </c>
    </row>
    <row r="932" spans="1:7" x14ac:dyDescent="0.25">
      <c r="A932" t="s">
        <v>936</v>
      </c>
      <c r="B932">
        <v>100220928</v>
      </c>
      <c r="C932">
        <v>2003</v>
      </c>
      <c r="D932" t="s">
        <v>6</v>
      </c>
      <c r="E932" t="s">
        <v>6</v>
      </c>
      <c r="F932" t="str">
        <f t="shared" si="130"/>
        <v>2026-2028</v>
      </c>
    </row>
    <row r="933" spans="1:7" x14ac:dyDescent="0.25">
      <c r="A933" t="s">
        <v>937</v>
      </c>
      <c r="B933">
        <v>100898122</v>
      </c>
      <c r="C933">
        <v>2014</v>
      </c>
      <c r="D933" t="s">
        <v>6</v>
      </c>
      <c r="E933" t="s">
        <v>6</v>
      </c>
      <c r="F933" t="str">
        <f t="shared" si="130"/>
        <v>2038-2040</v>
      </c>
    </row>
    <row r="934" spans="1:7" x14ac:dyDescent="0.25">
      <c r="A934" t="s">
        <v>938</v>
      </c>
      <c r="B934">
        <v>107962200</v>
      </c>
      <c r="C934">
        <v>2020</v>
      </c>
      <c r="D934" t="s">
        <v>6</v>
      </c>
      <c r="E934" t="s">
        <v>6</v>
      </c>
      <c r="F934" t="str">
        <f t="shared" si="130"/>
        <v>2044-2046</v>
      </c>
    </row>
    <row r="935" spans="1:7" x14ac:dyDescent="0.25">
      <c r="A935" t="s">
        <v>939</v>
      </c>
      <c r="B935">
        <v>107962450</v>
      </c>
      <c r="C935">
        <v>2020</v>
      </c>
      <c r="D935" t="s">
        <v>6</v>
      </c>
      <c r="E935" t="s">
        <v>6</v>
      </c>
      <c r="F935" t="str">
        <f t="shared" si="130"/>
        <v>2044-2046</v>
      </c>
    </row>
    <row r="936" spans="1:7" x14ac:dyDescent="0.25">
      <c r="A936" t="s">
        <v>940</v>
      </c>
      <c r="B936">
        <v>102454496</v>
      </c>
      <c r="C936">
        <v>2020</v>
      </c>
      <c r="D936" t="s">
        <v>6</v>
      </c>
      <c r="E936" t="s">
        <v>6</v>
      </c>
      <c r="F936" t="str">
        <f t="shared" si="130"/>
        <v>2044-2046</v>
      </c>
    </row>
    <row r="937" spans="1:7" x14ac:dyDescent="0.25">
      <c r="A937" t="s">
        <v>941</v>
      </c>
      <c r="B937">
        <v>102454204</v>
      </c>
      <c r="C937">
        <v>2020</v>
      </c>
      <c r="D937" t="s">
        <v>6</v>
      </c>
      <c r="E937" t="s">
        <v>6</v>
      </c>
      <c r="F937" t="str">
        <f t="shared" si="130"/>
        <v>2044-2046</v>
      </c>
    </row>
    <row r="938" spans="1:7" x14ac:dyDescent="0.25">
      <c r="A938" t="s">
        <v>942</v>
      </c>
      <c r="B938">
        <v>102369490</v>
      </c>
      <c r="C938">
        <v>2019</v>
      </c>
      <c r="D938" t="s">
        <v>6</v>
      </c>
      <c r="E938" t="s">
        <v>6</v>
      </c>
      <c r="F938" t="str">
        <f t="shared" si="130"/>
        <v>2044-2046</v>
      </c>
    </row>
    <row r="939" spans="1:7" x14ac:dyDescent="0.25">
      <c r="A939" t="s">
        <v>943</v>
      </c>
      <c r="B939">
        <v>102363368</v>
      </c>
      <c r="C939">
        <v>2019</v>
      </c>
      <c r="D939" t="s">
        <v>6</v>
      </c>
      <c r="E939" t="s">
        <v>6</v>
      </c>
      <c r="F939" t="str">
        <f t="shared" si="130"/>
        <v>2044-2046</v>
      </c>
    </row>
    <row r="940" spans="1:7" x14ac:dyDescent="0.25">
      <c r="A940" t="s">
        <v>944</v>
      </c>
      <c r="B940">
        <v>100423200</v>
      </c>
      <c r="C940">
        <v>2009</v>
      </c>
      <c r="D940" t="s">
        <v>6</v>
      </c>
      <c r="E940" t="s">
        <v>6</v>
      </c>
      <c r="F940" t="str">
        <f t="shared" si="130"/>
        <v>2032-2034</v>
      </c>
    </row>
    <row r="941" spans="1:7" x14ac:dyDescent="0.25">
      <c r="A941" t="s">
        <v>945</v>
      </c>
      <c r="B941">
        <v>100094909</v>
      </c>
      <c r="C941">
        <v>2015</v>
      </c>
      <c r="D941">
        <v>2014</v>
      </c>
      <c r="E941" t="s">
        <v>6</v>
      </c>
      <c r="F941" t="str">
        <f>IF(AND(C941&gt;=2022,C941&lt;=2024),"2047-2049",IF(AND(C941&gt;=2019,C941&lt;=2021),"2044-2046",IF(AND(C941&gt;=2016,C941&lt;=2018),"2041-2043",IF(AND(C941&gt;=2013,C941&lt;=2015),"2038-2040",IF(AND(C941&gt;=2010,C941&lt;=2012),"2035-2037",IF(AND(C941&gt;=2007,C941&lt;=2009),"2032-2034",IF(AND(C941&gt;=2004,C941&lt;=2006),"2029-2031",IF(AND(C941&gt;=2001,C941&lt;=2003),"2026-2028",IF(C941&lt;2001,"2023-2025")))))))))</f>
        <v>2038-2040</v>
      </c>
      <c r="G941" t="str">
        <f t="shared" ref="G941" si="131">IF(AND(D941&gt;=2022,D941&lt;=2024),"2047-2049",IF(AND(D941&gt;=2019,D941&lt;=2021),"2044-2046",IF(AND(D941&gt;=2016,D941&lt;=2018),"2041-2043",IF(AND(D941&gt;=2013,D941&lt;=2015),"2038-2040",IF(AND(D941&gt;=2010,D941&lt;=2012),"2035-2037",IF(AND(D941&gt;=2007,D941&lt;=2009),"2032-2034",IF(AND(D941&gt;=2004,D941&lt;=2006),"2029-2031",IF(AND(D941&gt;=2001,D941&lt;=2003),"2026-2028",IF(D941&lt;2001,"2023-2025")))))))))</f>
        <v>2038-2040</v>
      </c>
    </row>
    <row r="942" spans="1:7" x14ac:dyDescent="0.25">
      <c r="A942" t="s">
        <v>946</v>
      </c>
      <c r="B942">
        <v>100178611</v>
      </c>
      <c r="C942">
        <v>2011</v>
      </c>
      <c r="D942" t="s">
        <v>6</v>
      </c>
      <c r="E942" t="s">
        <v>6</v>
      </c>
      <c r="F942" t="str">
        <f t="shared" ref="F942:F957" si="132">IF(AND(C942&gt;=2022,C942&lt;=2024),"2047-2049",IF(AND(C942&gt;=2019,C942&lt;=2021),"2044-2046",IF(AND(C942&gt;=2016,C942&lt;=2018),"2041-2043",IF(AND(C942&gt;=2013,C942&lt;=2015),"2038-2040",IF(AND(C942&gt;=2010,C942&lt;=2012),"2035-2037",IF(AND(C942&gt;=2007,C942&lt;=2009),"2032-2034",IF(AND(C942&gt;=2004,C942&lt;=2006),"2029-2031",IF(AND(C942&gt;=2001,C942&lt;=2003),"2026-2028",IF(C942&lt;2001,"2023-2025")))))))))</f>
        <v>2035-2037</v>
      </c>
    </row>
    <row r="943" spans="1:7" x14ac:dyDescent="0.25">
      <c r="A943" t="s">
        <v>947</v>
      </c>
      <c r="B943">
        <v>100537973</v>
      </c>
      <c r="C943">
        <v>2010</v>
      </c>
      <c r="D943" t="s">
        <v>6</v>
      </c>
      <c r="E943" t="s">
        <v>6</v>
      </c>
      <c r="F943" t="str">
        <f t="shared" si="132"/>
        <v>2035-2037</v>
      </c>
    </row>
    <row r="944" spans="1:7" x14ac:dyDescent="0.25">
      <c r="A944" t="s">
        <v>948</v>
      </c>
      <c r="B944">
        <v>100628514</v>
      </c>
      <c r="C944">
        <v>2015</v>
      </c>
      <c r="D944" t="s">
        <v>6</v>
      </c>
      <c r="E944" t="s">
        <v>6</v>
      </c>
      <c r="F944" t="str">
        <f t="shared" si="132"/>
        <v>2038-2040</v>
      </c>
    </row>
    <row r="945" spans="1:7" x14ac:dyDescent="0.25">
      <c r="A945" t="s">
        <v>949</v>
      </c>
      <c r="B945">
        <v>100912750</v>
      </c>
      <c r="C945">
        <v>2015</v>
      </c>
      <c r="D945" t="s">
        <v>6</v>
      </c>
      <c r="E945" t="s">
        <v>6</v>
      </c>
      <c r="F945" t="str">
        <f t="shared" si="132"/>
        <v>2038-2040</v>
      </c>
    </row>
    <row r="946" spans="1:7" x14ac:dyDescent="0.25">
      <c r="A946" t="s">
        <v>950</v>
      </c>
      <c r="B946">
        <v>100403479</v>
      </c>
      <c r="C946">
        <v>2014</v>
      </c>
      <c r="D946" t="s">
        <v>6</v>
      </c>
      <c r="E946" t="s">
        <v>6</v>
      </c>
      <c r="F946" t="str">
        <f t="shared" si="132"/>
        <v>2038-2040</v>
      </c>
    </row>
    <row r="947" spans="1:7" x14ac:dyDescent="0.25">
      <c r="A947" t="s">
        <v>951</v>
      </c>
      <c r="B947">
        <v>100671611</v>
      </c>
      <c r="C947">
        <v>2017</v>
      </c>
      <c r="D947" t="s">
        <v>6</v>
      </c>
      <c r="E947" t="s">
        <v>6</v>
      </c>
      <c r="F947" t="str">
        <f t="shared" si="132"/>
        <v>2041-2043</v>
      </c>
    </row>
    <row r="948" spans="1:7" x14ac:dyDescent="0.25">
      <c r="A948" t="s">
        <v>952</v>
      </c>
      <c r="B948">
        <v>100715103</v>
      </c>
      <c r="C948">
        <v>2014</v>
      </c>
      <c r="D948" t="s">
        <v>6</v>
      </c>
      <c r="E948" t="s">
        <v>6</v>
      </c>
      <c r="F948" t="str">
        <f t="shared" si="132"/>
        <v>2038-2040</v>
      </c>
    </row>
    <row r="949" spans="1:7" x14ac:dyDescent="0.25">
      <c r="A949" t="s">
        <v>953</v>
      </c>
      <c r="B949">
        <v>100506856</v>
      </c>
      <c r="C949">
        <v>2010</v>
      </c>
      <c r="D949" t="s">
        <v>6</v>
      </c>
      <c r="E949" t="s">
        <v>6</v>
      </c>
      <c r="F949" t="str">
        <f t="shared" si="132"/>
        <v>2035-2037</v>
      </c>
    </row>
    <row r="950" spans="1:7" x14ac:dyDescent="0.25">
      <c r="A950" t="s">
        <v>954</v>
      </c>
      <c r="B950">
        <v>100652979</v>
      </c>
      <c r="C950">
        <v>2016</v>
      </c>
      <c r="D950" t="s">
        <v>6</v>
      </c>
      <c r="E950" t="s">
        <v>6</v>
      </c>
      <c r="F950" t="str">
        <f t="shared" si="132"/>
        <v>2041-2043</v>
      </c>
    </row>
    <row r="951" spans="1:7" x14ac:dyDescent="0.25">
      <c r="A951" t="s">
        <v>955</v>
      </c>
      <c r="B951">
        <v>100145786</v>
      </c>
      <c r="C951">
        <v>2014</v>
      </c>
      <c r="D951" t="s">
        <v>6</v>
      </c>
      <c r="E951" t="s">
        <v>6</v>
      </c>
      <c r="F951" t="str">
        <f t="shared" si="132"/>
        <v>2038-2040</v>
      </c>
    </row>
    <row r="952" spans="1:7" x14ac:dyDescent="0.25">
      <c r="A952" t="s">
        <v>956</v>
      </c>
      <c r="B952">
        <v>100165782</v>
      </c>
      <c r="C952">
        <v>2015</v>
      </c>
      <c r="D952" t="s">
        <v>6</v>
      </c>
      <c r="E952" t="s">
        <v>6</v>
      </c>
      <c r="F952" t="str">
        <f t="shared" si="132"/>
        <v>2038-2040</v>
      </c>
    </row>
    <row r="953" spans="1:7" x14ac:dyDescent="0.25">
      <c r="A953" t="s">
        <v>957</v>
      </c>
      <c r="B953">
        <v>100477046</v>
      </c>
      <c r="C953">
        <v>2015</v>
      </c>
      <c r="D953" t="s">
        <v>6</v>
      </c>
      <c r="E953" t="s">
        <v>6</v>
      </c>
      <c r="F953" t="str">
        <f t="shared" si="132"/>
        <v>2038-2040</v>
      </c>
    </row>
    <row r="954" spans="1:7" x14ac:dyDescent="0.25">
      <c r="A954" t="s">
        <v>958</v>
      </c>
      <c r="B954">
        <v>100452853</v>
      </c>
      <c r="C954">
        <v>2001</v>
      </c>
      <c r="D954" t="s">
        <v>6</v>
      </c>
      <c r="E954" t="s">
        <v>6</v>
      </c>
      <c r="F954" t="str">
        <f t="shared" si="132"/>
        <v>2026-2028</v>
      </c>
    </row>
    <row r="955" spans="1:7" x14ac:dyDescent="0.25">
      <c r="A955" t="s">
        <v>959</v>
      </c>
      <c r="B955">
        <v>100252357</v>
      </c>
      <c r="C955">
        <v>2011</v>
      </c>
      <c r="D955" t="s">
        <v>6</v>
      </c>
      <c r="E955" t="s">
        <v>6</v>
      </c>
      <c r="F955" t="str">
        <f t="shared" si="132"/>
        <v>2035-2037</v>
      </c>
    </row>
    <row r="956" spans="1:7" x14ac:dyDescent="0.25">
      <c r="A956" t="s">
        <v>960</v>
      </c>
      <c r="B956">
        <v>100844896</v>
      </c>
      <c r="C956">
        <v>1998</v>
      </c>
      <c r="D956" t="s">
        <v>6</v>
      </c>
      <c r="E956" t="s">
        <v>6</v>
      </c>
      <c r="F956" t="str">
        <f t="shared" si="132"/>
        <v>2023-2025</v>
      </c>
    </row>
    <row r="957" spans="1:7" x14ac:dyDescent="0.25">
      <c r="A957" t="s">
        <v>961</v>
      </c>
      <c r="B957">
        <v>100871521</v>
      </c>
      <c r="C957">
        <v>2016</v>
      </c>
      <c r="D957" t="s">
        <v>6</v>
      </c>
      <c r="E957" t="s">
        <v>6</v>
      </c>
      <c r="F957" t="str">
        <f t="shared" si="132"/>
        <v>2041-2043</v>
      </c>
    </row>
    <row r="958" spans="1:7" x14ac:dyDescent="0.25">
      <c r="A958" t="s">
        <v>962</v>
      </c>
      <c r="B958">
        <v>100388338</v>
      </c>
      <c r="C958">
        <v>2021</v>
      </c>
      <c r="D958">
        <v>1995</v>
      </c>
      <c r="E958" t="s">
        <v>6</v>
      </c>
      <c r="F958" t="str">
        <f>IF(AND(C958&gt;=2022,C958&lt;=2024),"2047-2049",IF(AND(C958&gt;=2019,C958&lt;=2021),"2044-2046",IF(AND(C958&gt;=2016,C958&lt;=2018),"2041-2043",IF(AND(C958&gt;=2013,C958&lt;=2015),"2038-2040",IF(AND(C958&gt;=2010,C958&lt;=2012),"2035-2037",IF(AND(C958&gt;=2007,C958&lt;=2009),"2032-2034",IF(AND(C958&gt;=2004,C958&lt;=2006),"2029-2031",IF(AND(C958&gt;=2001,C958&lt;=2003),"2026-2028",IF(C958&lt;2001,"2023-2025")))))))))</f>
        <v>2044-2046</v>
      </c>
      <c r="G958" t="str">
        <f t="shared" ref="G958" si="133">IF(AND(D958&gt;=2022,D958&lt;=2024),"2047-2049",IF(AND(D958&gt;=2019,D958&lt;=2021),"2044-2046",IF(AND(D958&gt;=2016,D958&lt;=2018),"2041-2043",IF(AND(D958&gt;=2013,D958&lt;=2015),"2038-2040",IF(AND(D958&gt;=2010,D958&lt;=2012),"2035-2037",IF(AND(D958&gt;=2007,D958&lt;=2009),"2032-2034",IF(AND(D958&gt;=2004,D958&lt;=2006),"2029-2031",IF(AND(D958&gt;=2001,D958&lt;=2003),"2026-2028",IF(D958&lt;2001,"2023-2025")))))))))</f>
        <v>2023-2025</v>
      </c>
    </row>
    <row r="959" spans="1:7" x14ac:dyDescent="0.25">
      <c r="A959" t="s">
        <v>963</v>
      </c>
      <c r="B959">
        <v>100648502</v>
      </c>
      <c r="C959">
        <v>2007</v>
      </c>
      <c r="D959" t="s">
        <v>6</v>
      </c>
      <c r="E959" t="s">
        <v>6</v>
      </c>
      <c r="F959" t="str">
        <f t="shared" ref="F959:F962" si="134">IF(AND(C959&gt;=2022,C959&lt;=2024),"2047-2049",IF(AND(C959&gt;=2019,C959&lt;=2021),"2044-2046",IF(AND(C959&gt;=2016,C959&lt;=2018),"2041-2043",IF(AND(C959&gt;=2013,C959&lt;=2015),"2038-2040",IF(AND(C959&gt;=2010,C959&lt;=2012),"2035-2037",IF(AND(C959&gt;=2007,C959&lt;=2009),"2032-2034",IF(AND(C959&gt;=2004,C959&lt;=2006),"2029-2031",IF(AND(C959&gt;=2001,C959&lt;=2003),"2026-2028",IF(C959&lt;2001,"2023-2025")))))))))</f>
        <v>2032-2034</v>
      </c>
    </row>
    <row r="960" spans="1:7" x14ac:dyDescent="0.25">
      <c r="A960" t="s">
        <v>964</v>
      </c>
      <c r="B960">
        <v>100690003</v>
      </c>
      <c r="C960">
        <v>2016</v>
      </c>
      <c r="D960" t="s">
        <v>6</v>
      </c>
      <c r="E960" t="s">
        <v>6</v>
      </c>
      <c r="F960" t="str">
        <f t="shared" si="134"/>
        <v>2041-2043</v>
      </c>
    </row>
    <row r="961" spans="1:8" x14ac:dyDescent="0.25">
      <c r="A961" t="s">
        <v>965</v>
      </c>
      <c r="B961">
        <v>100868871</v>
      </c>
      <c r="C961">
        <v>2009</v>
      </c>
      <c r="D961" t="s">
        <v>6</v>
      </c>
      <c r="E961" t="s">
        <v>6</v>
      </c>
      <c r="F961" t="str">
        <f t="shared" si="134"/>
        <v>2032-2034</v>
      </c>
    </row>
    <row r="962" spans="1:8" x14ac:dyDescent="0.25">
      <c r="A962" t="s">
        <v>966</v>
      </c>
      <c r="B962">
        <v>100549996</v>
      </c>
      <c r="C962">
        <v>2016</v>
      </c>
      <c r="D962" t="s">
        <v>6</v>
      </c>
      <c r="E962" t="s">
        <v>6</v>
      </c>
      <c r="F962" t="str">
        <f t="shared" si="134"/>
        <v>2041-2043</v>
      </c>
    </row>
    <row r="963" spans="1:8" x14ac:dyDescent="0.25">
      <c r="A963" t="s">
        <v>967</v>
      </c>
      <c r="B963">
        <v>100469327</v>
      </c>
      <c r="C963">
        <v>2021</v>
      </c>
      <c r="D963">
        <v>1995</v>
      </c>
      <c r="E963" t="s">
        <v>6</v>
      </c>
      <c r="F963" t="str">
        <f>IF(AND(C963&gt;=2022,C963&lt;=2024),"2047-2049",IF(AND(C963&gt;=2019,C963&lt;=2021),"2044-2046",IF(AND(C963&gt;=2016,C963&lt;=2018),"2041-2043",IF(AND(C963&gt;=2013,C963&lt;=2015),"2038-2040",IF(AND(C963&gt;=2010,C963&lt;=2012),"2035-2037",IF(AND(C963&gt;=2007,C963&lt;=2009),"2032-2034",IF(AND(C963&gt;=2004,C963&lt;=2006),"2029-2031",IF(AND(C963&gt;=2001,C963&lt;=2003),"2026-2028",IF(C963&lt;2001,"2023-2025")))))))))</f>
        <v>2044-2046</v>
      </c>
      <c r="G963" t="str">
        <f t="shared" ref="G963" si="135">IF(AND(D963&gt;=2022,D963&lt;=2024),"2047-2049",IF(AND(D963&gt;=2019,D963&lt;=2021),"2044-2046",IF(AND(D963&gt;=2016,D963&lt;=2018),"2041-2043",IF(AND(D963&gt;=2013,D963&lt;=2015),"2038-2040",IF(AND(D963&gt;=2010,D963&lt;=2012),"2035-2037",IF(AND(D963&gt;=2007,D963&lt;=2009),"2032-2034",IF(AND(D963&gt;=2004,D963&lt;=2006),"2029-2031",IF(AND(D963&gt;=2001,D963&lt;=2003),"2026-2028",IF(D963&lt;2001,"2023-2025")))))))))</f>
        <v>2023-2025</v>
      </c>
    </row>
    <row r="964" spans="1:8" x14ac:dyDescent="0.25">
      <c r="A964" t="s">
        <v>968</v>
      </c>
      <c r="B964">
        <v>100202849</v>
      </c>
      <c r="C964">
        <v>2016</v>
      </c>
      <c r="D964" t="s">
        <v>6</v>
      </c>
      <c r="E964" t="s">
        <v>6</v>
      </c>
      <c r="F964" t="str">
        <f t="shared" ref="F964:F969" si="136">IF(AND(C964&gt;=2022,C964&lt;=2024),"2047-2049",IF(AND(C964&gt;=2019,C964&lt;=2021),"2044-2046",IF(AND(C964&gt;=2016,C964&lt;=2018),"2041-2043",IF(AND(C964&gt;=2013,C964&lt;=2015),"2038-2040",IF(AND(C964&gt;=2010,C964&lt;=2012),"2035-2037",IF(AND(C964&gt;=2007,C964&lt;=2009),"2032-2034",IF(AND(C964&gt;=2004,C964&lt;=2006),"2029-2031",IF(AND(C964&gt;=2001,C964&lt;=2003),"2026-2028",IF(C964&lt;2001,"2023-2025")))))))))</f>
        <v>2041-2043</v>
      </c>
    </row>
    <row r="965" spans="1:8" x14ac:dyDescent="0.25">
      <c r="A965" t="s">
        <v>969</v>
      </c>
      <c r="B965">
        <v>100584398</v>
      </c>
      <c r="C965">
        <v>2010</v>
      </c>
      <c r="D965" t="s">
        <v>6</v>
      </c>
      <c r="E965" t="s">
        <v>6</v>
      </c>
      <c r="F965" t="str">
        <f t="shared" si="136"/>
        <v>2035-2037</v>
      </c>
    </row>
    <row r="966" spans="1:8" x14ac:dyDescent="0.25">
      <c r="A966" t="s">
        <v>970</v>
      </c>
      <c r="B966">
        <v>100047953</v>
      </c>
      <c r="C966">
        <v>2018</v>
      </c>
      <c r="D966" t="s">
        <v>6</v>
      </c>
      <c r="E966" t="s">
        <v>6</v>
      </c>
      <c r="F966" t="str">
        <f t="shared" si="136"/>
        <v>2041-2043</v>
      </c>
    </row>
    <row r="967" spans="1:8" x14ac:dyDescent="0.25">
      <c r="A967" t="s">
        <v>971</v>
      </c>
      <c r="B967">
        <v>100501593</v>
      </c>
      <c r="C967">
        <v>2007</v>
      </c>
      <c r="D967" t="s">
        <v>6</v>
      </c>
      <c r="E967" t="s">
        <v>6</v>
      </c>
      <c r="F967" t="str">
        <f t="shared" si="136"/>
        <v>2032-2034</v>
      </c>
    </row>
    <row r="968" spans="1:8" x14ac:dyDescent="0.25">
      <c r="A968" t="s">
        <v>972</v>
      </c>
      <c r="B968">
        <v>100590684</v>
      </c>
      <c r="C968">
        <v>2022</v>
      </c>
      <c r="D968" t="s">
        <v>6</v>
      </c>
      <c r="E968" t="s">
        <v>6</v>
      </c>
      <c r="F968" t="str">
        <f t="shared" si="136"/>
        <v>2047-2049</v>
      </c>
    </row>
    <row r="969" spans="1:8" x14ac:dyDescent="0.25">
      <c r="A969" t="s">
        <v>973</v>
      </c>
      <c r="B969">
        <v>100569472</v>
      </c>
      <c r="C969">
        <v>2010</v>
      </c>
      <c r="D969" t="s">
        <v>6</v>
      </c>
      <c r="E969" t="s">
        <v>6</v>
      </c>
      <c r="F969" t="str">
        <f t="shared" si="136"/>
        <v>2035-2037</v>
      </c>
    </row>
    <row r="970" spans="1:8" x14ac:dyDescent="0.25">
      <c r="A970" t="s">
        <v>974</v>
      </c>
      <c r="B970">
        <v>100085824</v>
      </c>
      <c r="C970">
        <v>2005</v>
      </c>
      <c r="D970">
        <v>2004</v>
      </c>
      <c r="E970">
        <v>2003</v>
      </c>
      <c r="F970" t="str">
        <f>IF(AND(C970&gt;=2022,C970&lt;=2024),"2047-2049",IF(AND(C970&gt;=2019,C970&lt;=2021),"2044-2046",IF(AND(C970&gt;=2016,C970&lt;=2018),"2041-2043",IF(AND(C970&gt;=2013,C970&lt;=2015),"2038-2040",IF(AND(C970&gt;=2010,C970&lt;=2012),"2035-2037",IF(AND(C970&gt;=2007,C970&lt;=2009),"2032-2034",IF(AND(C970&gt;=2004,C970&lt;=2006),"2029-2031",IF(AND(C970&gt;=2001,C970&lt;=2003),"2026-2028",IF(C970&lt;2001,"2023-2025")))))))))</f>
        <v>2029-2031</v>
      </c>
      <c r="G970" t="str">
        <f t="shared" ref="G970:H970" si="137">IF(AND(D970&gt;=2022,D970&lt;=2024),"2047-2049",IF(AND(D970&gt;=2019,D970&lt;=2021),"2044-2046",IF(AND(D970&gt;=2016,D970&lt;=2018),"2041-2043",IF(AND(D970&gt;=2013,D970&lt;=2015),"2038-2040",IF(AND(D970&gt;=2010,D970&lt;=2012),"2035-2037",IF(AND(D970&gt;=2007,D970&lt;=2009),"2032-2034",IF(AND(D970&gt;=2004,D970&lt;=2006),"2029-2031",IF(AND(D970&gt;=2001,D970&lt;=2003),"2026-2028",IF(D970&lt;2001,"2023-2025")))))))))</f>
        <v>2029-2031</v>
      </c>
      <c r="H970" t="str">
        <f t="shared" si="137"/>
        <v>2026-2028</v>
      </c>
    </row>
    <row r="971" spans="1:8" x14ac:dyDescent="0.25">
      <c r="A971" t="s">
        <v>975</v>
      </c>
      <c r="B971">
        <v>100187067</v>
      </c>
      <c r="C971">
        <v>2011</v>
      </c>
      <c r="D971" t="s">
        <v>6</v>
      </c>
      <c r="E971" t="s">
        <v>6</v>
      </c>
      <c r="F971" t="str">
        <f t="shared" ref="F971:F972" si="138">IF(AND(C971&gt;=2022,C971&lt;=2024),"2047-2049",IF(AND(C971&gt;=2019,C971&lt;=2021),"2044-2046",IF(AND(C971&gt;=2016,C971&lt;=2018),"2041-2043",IF(AND(C971&gt;=2013,C971&lt;=2015),"2038-2040",IF(AND(C971&gt;=2010,C971&lt;=2012),"2035-2037",IF(AND(C971&gt;=2007,C971&lt;=2009),"2032-2034",IF(AND(C971&gt;=2004,C971&lt;=2006),"2029-2031",IF(AND(C971&gt;=2001,C971&lt;=2003),"2026-2028",IF(C971&lt;2001,"2023-2025")))))))))</f>
        <v>2035-2037</v>
      </c>
    </row>
    <row r="972" spans="1:8" x14ac:dyDescent="0.25">
      <c r="A972" t="s">
        <v>976</v>
      </c>
      <c r="B972">
        <v>100402506</v>
      </c>
      <c r="C972">
        <v>1999</v>
      </c>
      <c r="D972" t="s">
        <v>6</v>
      </c>
      <c r="E972" t="s">
        <v>6</v>
      </c>
      <c r="F972" t="str">
        <f t="shared" si="138"/>
        <v>2023-2025</v>
      </c>
    </row>
    <row r="973" spans="1:8" x14ac:dyDescent="0.25">
      <c r="A973" t="s">
        <v>977</v>
      </c>
      <c r="B973">
        <v>100125855</v>
      </c>
      <c r="C973">
        <v>2003</v>
      </c>
      <c r="D973">
        <v>2001</v>
      </c>
      <c r="E973" t="s">
        <v>6</v>
      </c>
      <c r="F973" t="str">
        <f>IF(AND(C973&gt;=2022,C973&lt;=2024),"2047-2049",IF(AND(C973&gt;=2019,C973&lt;=2021),"2044-2046",IF(AND(C973&gt;=2016,C973&lt;=2018),"2041-2043",IF(AND(C973&gt;=2013,C973&lt;=2015),"2038-2040",IF(AND(C973&gt;=2010,C973&lt;=2012),"2035-2037",IF(AND(C973&gt;=2007,C973&lt;=2009),"2032-2034",IF(AND(C973&gt;=2004,C973&lt;=2006),"2029-2031",IF(AND(C973&gt;=2001,C973&lt;=2003),"2026-2028",IF(C973&lt;2001,"2023-2025")))))))))</f>
        <v>2026-2028</v>
      </c>
      <c r="G973" t="str">
        <f t="shared" ref="G973" si="139">IF(AND(D973&gt;=2022,D973&lt;=2024),"2047-2049",IF(AND(D973&gt;=2019,D973&lt;=2021),"2044-2046",IF(AND(D973&gt;=2016,D973&lt;=2018),"2041-2043",IF(AND(D973&gt;=2013,D973&lt;=2015),"2038-2040",IF(AND(D973&gt;=2010,D973&lt;=2012),"2035-2037",IF(AND(D973&gt;=2007,D973&lt;=2009),"2032-2034",IF(AND(D973&gt;=2004,D973&lt;=2006),"2029-2031",IF(AND(D973&gt;=2001,D973&lt;=2003),"2026-2028",IF(D973&lt;2001,"2023-2025")))))))))</f>
        <v>2026-2028</v>
      </c>
    </row>
    <row r="974" spans="1:8" x14ac:dyDescent="0.25">
      <c r="A974" t="s">
        <v>978</v>
      </c>
      <c r="B974">
        <v>100224127</v>
      </c>
      <c r="C974">
        <v>2002</v>
      </c>
      <c r="D974" t="s">
        <v>6</v>
      </c>
      <c r="E974" t="s">
        <v>6</v>
      </c>
      <c r="F974" t="str">
        <f t="shared" ref="F974:F983" si="140">IF(AND(C974&gt;=2022,C974&lt;=2024),"2047-2049",IF(AND(C974&gt;=2019,C974&lt;=2021),"2044-2046",IF(AND(C974&gt;=2016,C974&lt;=2018),"2041-2043",IF(AND(C974&gt;=2013,C974&lt;=2015),"2038-2040",IF(AND(C974&gt;=2010,C974&lt;=2012),"2035-2037",IF(AND(C974&gt;=2007,C974&lt;=2009),"2032-2034",IF(AND(C974&gt;=2004,C974&lt;=2006),"2029-2031",IF(AND(C974&gt;=2001,C974&lt;=2003),"2026-2028",IF(C974&lt;2001,"2023-2025")))))))))</f>
        <v>2026-2028</v>
      </c>
    </row>
    <row r="975" spans="1:8" x14ac:dyDescent="0.25">
      <c r="A975" t="s">
        <v>979</v>
      </c>
      <c r="B975">
        <v>100237654</v>
      </c>
      <c r="C975">
        <v>2002</v>
      </c>
      <c r="D975" t="s">
        <v>6</v>
      </c>
      <c r="E975" t="s">
        <v>6</v>
      </c>
      <c r="F975" t="str">
        <f t="shared" si="140"/>
        <v>2026-2028</v>
      </c>
    </row>
    <row r="976" spans="1:8" x14ac:dyDescent="0.25">
      <c r="A976" t="s">
        <v>980</v>
      </c>
      <c r="B976">
        <v>100725223</v>
      </c>
      <c r="C976">
        <v>2012</v>
      </c>
      <c r="D976" t="s">
        <v>6</v>
      </c>
      <c r="E976" t="s">
        <v>6</v>
      </c>
      <c r="F976" t="str">
        <f t="shared" si="140"/>
        <v>2035-2037</v>
      </c>
    </row>
    <row r="977" spans="1:7" x14ac:dyDescent="0.25">
      <c r="A977" t="s">
        <v>981</v>
      </c>
      <c r="B977">
        <v>102268088</v>
      </c>
      <c r="C977">
        <v>2018</v>
      </c>
      <c r="D977" t="s">
        <v>6</v>
      </c>
      <c r="E977" t="s">
        <v>6</v>
      </c>
      <c r="F977" t="str">
        <f t="shared" si="140"/>
        <v>2041-2043</v>
      </c>
    </row>
    <row r="978" spans="1:7" x14ac:dyDescent="0.25">
      <c r="A978" t="s">
        <v>982</v>
      </c>
      <c r="B978">
        <v>102267603</v>
      </c>
      <c r="C978">
        <v>2018</v>
      </c>
      <c r="D978" t="s">
        <v>6</v>
      </c>
      <c r="E978" t="s">
        <v>6</v>
      </c>
      <c r="F978" t="str">
        <f t="shared" si="140"/>
        <v>2041-2043</v>
      </c>
    </row>
    <row r="979" spans="1:7" x14ac:dyDescent="0.25">
      <c r="A979" t="s">
        <v>983</v>
      </c>
      <c r="B979">
        <v>100637411</v>
      </c>
      <c r="C979">
        <v>2012</v>
      </c>
      <c r="D979" t="s">
        <v>6</v>
      </c>
      <c r="E979" t="s">
        <v>6</v>
      </c>
      <c r="F979" t="str">
        <f t="shared" si="140"/>
        <v>2035-2037</v>
      </c>
    </row>
    <row r="980" spans="1:7" x14ac:dyDescent="0.25">
      <c r="A980" t="s">
        <v>984</v>
      </c>
      <c r="B980">
        <v>100073359</v>
      </c>
      <c r="C980">
        <v>2012</v>
      </c>
      <c r="D980" t="s">
        <v>6</v>
      </c>
      <c r="E980" t="s">
        <v>6</v>
      </c>
      <c r="F980" t="str">
        <f t="shared" si="140"/>
        <v>2035-2037</v>
      </c>
    </row>
    <row r="981" spans="1:7" x14ac:dyDescent="0.25">
      <c r="A981" t="s">
        <v>985</v>
      </c>
      <c r="B981">
        <v>101681795</v>
      </c>
      <c r="C981">
        <v>2016</v>
      </c>
      <c r="D981" t="s">
        <v>6</v>
      </c>
      <c r="E981" t="s">
        <v>6</v>
      </c>
      <c r="F981" t="str">
        <f t="shared" si="140"/>
        <v>2041-2043</v>
      </c>
    </row>
    <row r="982" spans="1:7" x14ac:dyDescent="0.25">
      <c r="A982" t="s">
        <v>986</v>
      </c>
      <c r="B982">
        <v>100623230</v>
      </c>
      <c r="C982">
        <v>2007</v>
      </c>
      <c r="D982" t="s">
        <v>6</v>
      </c>
      <c r="E982" t="s">
        <v>6</v>
      </c>
      <c r="F982" t="str">
        <f t="shared" si="140"/>
        <v>2032-2034</v>
      </c>
    </row>
    <row r="983" spans="1:7" x14ac:dyDescent="0.25">
      <c r="A983" t="s">
        <v>987</v>
      </c>
      <c r="B983">
        <v>100312594</v>
      </c>
      <c r="C983">
        <v>2010</v>
      </c>
      <c r="D983" t="s">
        <v>6</v>
      </c>
      <c r="E983" t="s">
        <v>6</v>
      </c>
      <c r="F983" t="str">
        <f t="shared" si="140"/>
        <v>2035-2037</v>
      </c>
    </row>
    <row r="984" spans="1:7" x14ac:dyDescent="0.25">
      <c r="A984" t="s">
        <v>988</v>
      </c>
      <c r="B984">
        <v>100438395</v>
      </c>
      <c r="C984">
        <v>2006</v>
      </c>
      <c r="D984">
        <v>2003</v>
      </c>
      <c r="E984" t="s">
        <v>6</v>
      </c>
      <c r="F984" t="str">
        <f>IF(AND(C984&gt;=2022,C984&lt;=2024),"2047-2049",IF(AND(C984&gt;=2019,C984&lt;=2021),"2044-2046",IF(AND(C984&gt;=2016,C984&lt;=2018),"2041-2043",IF(AND(C984&gt;=2013,C984&lt;=2015),"2038-2040",IF(AND(C984&gt;=2010,C984&lt;=2012),"2035-2037",IF(AND(C984&gt;=2007,C984&lt;=2009),"2032-2034",IF(AND(C984&gt;=2004,C984&lt;=2006),"2029-2031",IF(AND(C984&gt;=2001,C984&lt;=2003),"2026-2028",IF(C984&lt;2001,"2023-2025")))))))))</f>
        <v>2029-2031</v>
      </c>
      <c r="G984" t="str">
        <f t="shared" ref="G984" si="141">IF(AND(D984&gt;=2022,D984&lt;=2024),"2047-2049",IF(AND(D984&gt;=2019,D984&lt;=2021),"2044-2046",IF(AND(D984&gt;=2016,D984&lt;=2018),"2041-2043",IF(AND(D984&gt;=2013,D984&lt;=2015),"2038-2040",IF(AND(D984&gt;=2010,D984&lt;=2012),"2035-2037",IF(AND(D984&gt;=2007,D984&lt;=2009),"2032-2034",IF(AND(D984&gt;=2004,D984&lt;=2006),"2029-2031",IF(AND(D984&gt;=2001,D984&lt;=2003),"2026-2028",IF(D984&lt;2001,"2023-2025")))))))))</f>
        <v>2026-2028</v>
      </c>
    </row>
    <row r="985" spans="1:7" x14ac:dyDescent="0.25">
      <c r="A985" t="s">
        <v>989</v>
      </c>
      <c r="B985">
        <v>100813609</v>
      </c>
      <c r="C985">
        <v>2003</v>
      </c>
      <c r="D985" t="s">
        <v>6</v>
      </c>
      <c r="E985" t="s">
        <v>6</v>
      </c>
      <c r="F985" t="str">
        <f t="shared" ref="F985:F1006" si="142">IF(AND(C985&gt;=2022,C985&lt;=2024),"2047-2049",IF(AND(C985&gt;=2019,C985&lt;=2021),"2044-2046",IF(AND(C985&gt;=2016,C985&lt;=2018),"2041-2043",IF(AND(C985&gt;=2013,C985&lt;=2015),"2038-2040",IF(AND(C985&gt;=2010,C985&lt;=2012),"2035-2037",IF(AND(C985&gt;=2007,C985&lt;=2009),"2032-2034",IF(AND(C985&gt;=2004,C985&lt;=2006),"2029-2031",IF(AND(C985&gt;=2001,C985&lt;=2003),"2026-2028",IF(C985&lt;2001,"2023-2025")))))))))</f>
        <v>2026-2028</v>
      </c>
    </row>
    <row r="986" spans="1:7" x14ac:dyDescent="0.25">
      <c r="A986" t="s">
        <v>990</v>
      </c>
      <c r="B986">
        <v>100786127</v>
      </c>
      <c r="C986">
        <v>2011</v>
      </c>
      <c r="D986" t="s">
        <v>6</v>
      </c>
      <c r="E986" t="s">
        <v>6</v>
      </c>
      <c r="F986" t="str">
        <f t="shared" si="142"/>
        <v>2035-2037</v>
      </c>
    </row>
    <row r="987" spans="1:7" x14ac:dyDescent="0.25">
      <c r="A987" t="s">
        <v>991</v>
      </c>
      <c r="B987">
        <v>100662573</v>
      </c>
      <c r="C987">
        <v>2012</v>
      </c>
      <c r="D987" t="s">
        <v>6</v>
      </c>
      <c r="E987" t="s">
        <v>6</v>
      </c>
      <c r="F987" t="str">
        <f t="shared" si="142"/>
        <v>2035-2037</v>
      </c>
    </row>
    <row r="988" spans="1:7" x14ac:dyDescent="0.25">
      <c r="A988" t="s">
        <v>992</v>
      </c>
      <c r="B988">
        <v>100108266</v>
      </c>
      <c r="C988">
        <v>2011</v>
      </c>
      <c r="D988" t="s">
        <v>6</v>
      </c>
      <c r="E988" t="s">
        <v>6</v>
      </c>
      <c r="F988" t="str">
        <f t="shared" si="142"/>
        <v>2035-2037</v>
      </c>
    </row>
    <row r="989" spans="1:7" x14ac:dyDescent="0.25">
      <c r="A989" t="s">
        <v>993</v>
      </c>
      <c r="B989">
        <v>100448524</v>
      </c>
      <c r="C989">
        <v>2016</v>
      </c>
      <c r="D989" t="s">
        <v>6</v>
      </c>
      <c r="E989" t="s">
        <v>6</v>
      </c>
      <c r="F989" t="str">
        <f t="shared" si="142"/>
        <v>2041-2043</v>
      </c>
    </row>
    <row r="990" spans="1:7" x14ac:dyDescent="0.25">
      <c r="A990" t="s">
        <v>994</v>
      </c>
      <c r="B990">
        <v>100079116</v>
      </c>
      <c r="C990">
        <v>2015</v>
      </c>
      <c r="D990" t="s">
        <v>6</v>
      </c>
      <c r="E990" t="s">
        <v>6</v>
      </c>
      <c r="F990" t="str">
        <f t="shared" si="142"/>
        <v>2038-2040</v>
      </c>
    </row>
    <row r="991" spans="1:7" x14ac:dyDescent="0.25">
      <c r="A991" t="s">
        <v>995</v>
      </c>
      <c r="B991">
        <v>101675924</v>
      </c>
      <c r="C991">
        <v>2015</v>
      </c>
      <c r="D991" t="s">
        <v>6</v>
      </c>
      <c r="E991" t="s">
        <v>6</v>
      </c>
      <c r="F991" t="str">
        <f t="shared" si="142"/>
        <v>2038-2040</v>
      </c>
    </row>
    <row r="992" spans="1:7" x14ac:dyDescent="0.25">
      <c r="A992" t="s">
        <v>996</v>
      </c>
      <c r="B992">
        <v>100691644</v>
      </c>
      <c r="C992">
        <v>2015</v>
      </c>
      <c r="D992" t="s">
        <v>6</v>
      </c>
      <c r="E992" t="s">
        <v>6</v>
      </c>
      <c r="F992" t="str">
        <f t="shared" si="142"/>
        <v>2038-2040</v>
      </c>
    </row>
    <row r="993" spans="1:7" x14ac:dyDescent="0.25">
      <c r="A993" t="s">
        <v>997</v>
      </c>
      <c r="B993">
        <v>100572364</v>
      </c>
      <c r="C993">
        <v>2014</v>
      </c>
      <c r="D993" t="s">
        <v>6</v>
      </c>
      <c r="E993" t="s">
        <v>6</v>
      </c>
      <c r="F993" t="str">
        <f t="shared" si="142"/>
        <v>2038-2040</v>
      </c>
    </row>
    <row r="994" spans="1:7" x14ac:dyDescent="0.25">
      <c r="A994" t="s">
        <v>998</v>
      </c>
      <c r="B994">
        <v>100666336</v>
      </c>
      <c r="C994">
        <v>2016</v>
      </c>
      <c r="D994" t="s">
        <v>6</v>
      </c>
      <c r="E994" t="s">
        <v>6</v>
      </c>
      <c r="F994" t="str">
        <f t="shared" si="142"/>
        <v>2041-2043</v>
      </c>
    </row>
    <row r="995" spans="1:7" x14ac:dyDescent="0.25">
      <c r="A995" t="s">
        <v>999</v>
      </c>
      <c r="B995">
        <v>100466604</v>
      </c>
      <c r="C995">
        <v>2004</v>
      </c>
      <c r="D995" t="s">
        <v>6</v>
      </c>
      <c r="E995" t="s">
        <v>6</v>
      </c>
      <c r="F995" t="str">
        <f t="shared" si="142"/>
        <v>2029-2031</v>
      </c>
    </row>
    <row r="996" spans="1:7" x14ac:dyDescent="0.25">
      <c r="A996" t="s">
        <v>1000</v>
      </c>
      <c r="B996">
        <v>100179235</v>
      </c>
      <c r="C996">
        <v>2016</v>
      </c>
      <c r="D996" t="s">
        <v>6</v>
      </c>
      <c r="E996" t="s">
        <v>6</v>
      </c>
      <c r="F996" t="str">
        <f t="shared" si="142"/>
        <v>2041-2043</v>
      </c>
    </row>
    <row r="997" spans="1:7" x14ac:dyDescent="0.25">
      <c r="A997" t="s">
        <v>1001</v>
      </c>
      <c r="B997">
        <v>100801911</v>
      </c>
      <c r="C997">
        <v>2004</v>
      </c>
      <c r="D997" t="s">
        <v>6</v>
      </c>
      <c r="E997" t="s">
        <v>6</v>
      </c>
      <c r="F997" t="str">
        <f t="shared" si="142"/>
        <v>2029-2031</v>
      </c>
    </row>
    <row r="998" spans="1:7" x14ac:dyDescent="0.25">
      <c r="A998" t="s">
        <v>1002</v>
      </c>
      <c r="B998">
        <v>100455323</v>
      </c>
      <c r="C998">
        <v>2004</v>
      </c>
      <c r="D998" t="s">
        <v>6</v>
      </c>
      <c r="E998" t="s">
        <v>6</v>
      </c>
      <c r="F998" t="str">
        <f t="shared" si="142"/>
        <v>2029-2031</v>
      </c>
    </row>
    <row r="999" spans="1:7" x14ac:dyDescent="0.25">
      <c r="A999" t="s">
        <v>1003</v>
      </c>
      <c r="B999">
        <v>100248861</v>
      </c>
      <c r="C999">
        <v>2004</v>
      </c>
      <c r="D999" t="s">
        <v>6</v>
      </c>
      <c r="E999" t="s">
        <v>6</v>
      </c>
      <c r="F999" t="str">
        <f t="shared" si="142"/>
        <v>2029-2031</v>
      </c>
    </row>
    <row r="1000" spans="1:7" x14ac:dyDescent="0.25">
      <c r="A1000" t="s">
        <v>1004</v>
      </c>
      <c r="B1000">
        <v>100406567</v>
      </c>
      <c r="C1000">
        <v>2004</v>
      </c>
      <c r="D1000" t="s">
        <v>6</v>
      </c>
      <c r="E1000" t="s">
        <v>6</v>
      </c>
      <c r="F1000" t="str">
        <f t="shared" si="142"/>
        <v>2029-2031</v>
      </c>
    </row>
    <row r="1001" spans="1:7" x14ac:dyDescent="0.25">
      <c r="A1001" t="s">
        <v>1005</v>
      </c>
      <c r="B1001">
        <v>100553424</v>
      </c>
      <c r="C1001">
        <v>2016</v>
      </c>
      <c r="D1001" t="s">
        <v>6</v>
      </c>
      <c r="E1001" t="s">
        <v>6</v>
      </c>
      <c r="F1001" t="str">
        <f t="shared" si="142"/>
        <v>2041-2043</v>
      </c>
    </row>
    <row r="1002" spans="1:7" x14ac:dyDescent="0.25">
      <c r="A1002" t="s">
        <v>1006</v>
      </c>
      <c r="B1002">
        <v>100067215</v>
      </c>
      <c r="C1002">
        <v>2016</v>
      </c>
      <c r="D1002" t="s">
        <v>6</v>
      </c>
      <c r="E1002" t="s">
        <v>6</v>
      </c>
      <c r="F1002" t="str">
        <f t="shared" si="142"/>
        <v>2041-2043</v>
      </c>
    </row>
    <row r="1003" spans="1:7" x14ac:dyDescent="0.25">
      <c r="A1003" t="s">
        <v>1007</v>
      </c>
      <c r="B1003">
        <v>100536745</v>
      </c>
      <c r="C1003">
        <v>2018</v>
      </c>
      <c r="D1003" t="s">
        <v>6</v>
      </c>
      <c r="E1003" t="s">
        <v>6</v>
      </c>
      <c r="F1003" t="str">
        <f t="shared" si="142"/>
        <v>2041-2043</v>
      </c>
    </row>
    <row r="1004" spans="1:7" x14ac:dyDescent="0.25">
      <c r="A1004" t="s">
        <v>1008</v>
      </c>
      <c r="B1004">
        <v>100328731</v>
      </c>
      <c r="C1004">
        <v>2001</v>
      </c>
      <c r="D1004" t="s">
        <v>6</v>
      </c>
      <c r="E1004" t="s">
        <v>6</v>
      </c>
      <c r="F1004" t="str">
        <f t="shared" si="142"/>
        <v>2026-2028</v>
      </c>
    </row>
    <row r="1005" spans="1:7" x14ac:dyDescent="0.25">
      <c r="A1005" t="s">
        <v>1009</v>
      </c>
      <c r="B1005">
        <v>100751307</v>
      </c>
      <c r="C1005">
        <v>2018</v>
      </c>
      <c r="D1005" t="s">
        <v>6</v>
      </c>
      <c r="E1005" t="s">
        <v>6</v>
      </c>
      <c r="F1005" t="str">
        <f t="shared" si="142"/>
        <v>2041-2043</v>
      </c>
    </row>
    <row r="1006" spans="1:7" x14ac:dyDescent="0.25">
      <c r="A1006" t="s">
        <v>1010</v>
      </c>
      <c r="B1006">
        <v>100127852</v>
      </c>
      <c r="C1006">
        <v>2010</v>
      </c>
      <c r="D1006" t="s">
        <v>6</v>
      </c>
      <c r="E1006" t="s">
        <v>6</v>
      </c>
      <c r="F1006" t="str">
        <f t="shared" si="142"/>
        <v>2035-2037</v>
      </c>
    </row>
    <row r="1007" spans="1:7" x14ac:dyDescent="0.25">
      <c r="A1007" t="s">
        <v>1011</v>
      </c>
      <c r="B1007">
        <v>100874423</v>
      </c>
      <c r="C1007">
        <v>2006</v>
      </c>
      <c r="D1007">
        <v>2005</v>
      </c>
      <c r="E1007" t="s">
        <v>6</v>
      </c>
      <c r="F1007" t="str">
        <f>IF(AND(C1007&gt;=2022,C1007&lt;=2024),"2047-2049",IF(AND(C1007&gt;=2019,C1007&lt;=2021),"2044-2046",IF(AND(C1007&gt;=2016,C1007&lt;=2018),"2041-2043",IF(AND(C1007&gt;=2013,C1007&lt;=2015),"2038-2040",IF(AND(C1007&gt;=2010,C1007&lt;=2012),"2035-2037",IF(AND(C1007&gt;=2007,C1007&lt;=2009),"2032-2034",IF(AND(C1007&gt;=2004,C1007&lt;=2006),"2029-2031",IF(AND(C1007&gt;=2001,C1007&lt;=2003),"2026-2028",IF(C1007&lt;2001,"2023-2025")))))))))</f>
        <v>2029-2031</v>
      </c>
      <c r="G1007" t="str">
        <f t="shared" ref="G1007" si="143">IF(AND(D1007&gt;=2022,D1007&lt;=2024),"2047-2049",IF(AND(D1007&gt;=2019,D1007&lt;=2021),"2044-2046",IF(AND(D1007&gt;=2016,D1007&lt;=2018),"2041-2043",IF(AND(D1007&gt;=2013,D1007&lt;=2015),"2038-2040",IF(AND(D1007&gt;=2010,D1007&lt;=2012),"2035-2037",IF(AND(D1007&gt;=2007,D1007&lt;=2009),"2032-2034",IF(AND(D1007&gt;=2004,D1007&lt;=2006),"2029-2031",IF(AND(D1007&gt;=2001,D1007&lt;=2003),"2026-2028",IF(D1007&lt;2001,"2023-2025")))))))))</f>
        <v>2029-2031</v>
      </c>
    </row>
    <row r="1008" spans="1:7" x14ac:dyDescent="0.25">
      <c r="A1008" t="s">
        <v>1012</v>
      </c>
      <c r="B1008">
        <v>100387969</v>
      </c>
      <c r="C1008">
        <v>2014</v>
      </c>
      <c r="D1008" t="s">
        <v>6</v>
      </c>
      <c r="E1008" t="s">
        <v>6</v>
      </c>
      <c r="F1008" t="str">
        <f t="shared" ref="F1008:F1010" si="144">IF(AND(C1008&gt;=2022,C1008&lt;=2024),"2047-2049",IF(AND(C1008&gt;=2019,C1008&lt;=2021),"2044-2046",IF(AND(C1008&gt;=2016,C1008&lt;=2018),"2041-2043",IF(AND(C1008&gt;=2013,C1008&lt;=2015),"2038-2040",IF(AND(C1008&gt;=2010,C1008&lt;=2012),"2035-2037",IF(AND(C1008&gt;=2007,C1008&lt;=2009),"2032-2034",IF(AND(C1008&gt;=2004,C1008&lt;=2006),"2029-2031",IF(AND(C1008&gt;=2001,C1008&lt;=2003),"2026-2028",IF(C1008&lt;2001,"2023-2025")))))))))</f>
        <v>2038-2040</v>
      </c>
    </row>
    <row r="1009" spans="1:7" x14ac:dyDescent="0.25">
      <c r="A1009" t="s">
        <v>1013</v>
      </c>
      <c r="B1009">
        <v>100090990</v>
      </c>
      <c r="C1009">
        <v>2010</v>
      </c>
      <c r="D1009" t="s">
        <v>6</v>
      </c>
      <c r="E1009" t="s">
        <v>6</v>
      </c>
      <c r="F1009" t="str">
        <f t="shared" si="144"/>
        <v>2035-2037</v>
      </c>
    </row>
    <row r="1010" spans="1:7" x14ac:dyDescent="0.25">
      <c r="A1010" t="s">
        <v>1014</v>
      </c>
      <c r="B1010">
        <v>100106085</v>
      </c>
      <c r="C1010">
        <v>2015</v>
      </c>
      <c r="D1010" t="s">
        <v>6</v>
      </c>
      <c r="E1010" t="s">
        <v>6</v>
      </c>
      <c r="F1010" t="str">
        <f t="shared" si="144"/>
        <v>2038-2040</v>
      </c>
    </row>
    <row r="1011" spans="1:7" x14ac:dyDescent="0.25">
      <c r="A1011" t="s">
        <v>1015</v>
      </c>
      <c r="B1011">
        <v>100645913</v>
      </c>
      <c r="C1011">
        <v>2010</v>
      </c>
      <c r="D1011">
        <v>2001</v>
      </c>
      <c r="E1011" t="s">
        <v>6</v>
      </c>
      <c r="F1011" t="str">
        <f>IF(AND(C1011&gt;=2022,C1011&lt;=2024),"2047-2049",IF(AND(C1011&gt;=2019,C1011&lt;=2021),"2044-2046",IF(AND(C1011&gt;=2016,C1011&lt;=2018),"2041-2043",IF(AND(C1011&gt;=2013,C1011&lt;=2015),"2038-2040",IF(AND(C1011&gt;=2010,C1011&lt;=2012),"2035-2037",IF(AND(C1011&gt;=2007,C1011&lt;=2009),"2032-2034",IF(AND(C1011&gt;=2004,C1011&lt;=2006),"2029-2031",IF(AND(C1011&gt;=2001,C1011&lt;=2003),"2026-2028",IF(C1011&lt;2001,"2023-2025")))))))))</f>
        <v>2035-2037</v>
      </c>
      <c r="G1011" t="str">
        <f t="shared" ref="G1011" si="145">IF(AND(D1011&gt;=2022,D1011&lt;=2024),"2047-2049",IF(AND(D1011&gt;=2019,D1011&lt;=2021),"2044-2046",IF(AND(D1011&gt;=2016,D1011&lt;=2018),"2041-2043",IF(AND(D1011&gt;=2013,D1011&lt;=2015),"2038-2040",IF(AND(D1011&gt;=2010,D1011&lt;=2012),"2035-2037",IF(AND(D1011&gt;=2007,D1011&lt;=2009),"2032-2034",IF(AND(D1011&gt;=2004,D1011&lt;=2006),"2029-2031",IF(AND(D1011&gt;=2001,D1011&lt;=2003),"2026-2028",IF(D1011&lt;2001,"2023-2025")))))))))</f>
        <v>2026-2028</v>
      </c>
    </row>
    <row r="1012" spans="1:7" x14ac:dyDescent="0.25">
      <c r="A1012" t="s">
        <v>1016</v>
      </c>
      <c r="B1012">
        <v>100276477</v>
      </c>
      <c r="C1012">
        <v>2011</v>
      </c>
      <c r="D1012" t="s">
        <v>6</v>
      </c>
      <c r="E1012" t="s">
        <v>6</v>
      </c>
      <c r="F1012" t="str">
        <f t="shared" ref="F1012:F1015" si="146">IF(AND(C1012&gt;=2022,C1012&lt;=2024),"2047-2049",IF(AND(C1012&gt;=2019,C1012&lt;=2021),"2044-2046",IF(AND(C1012&gt;=2016,C1012&lt;=2018),"2041-2043",IF(AND(C1012&gt;=2013,C1012&lt;=2015),"2038-2040",IF(AND(C1012&gt;=2010,C1012&lt;=2012),"2035-2037",IF(AND(C1012&gt;=2007,C1012&lt;=2009),"2032-2034",IF(AND(C1012&gt;=2004,C1012&lt;=2006),"2029-2031",IF(AND(C1012&gt;=2001,C1012&lt;=2003),"2026-2028",IF(C1012&lt;2001,"2023-2025")))))))))</f>
        <v>2035-2037</v>
      </c>
    </row>
    <row r="1013" spans="1:7" x14ac:dyDescent="0.25">
      <c r="A1013" t="s">
        <v>1017</v>
      </c>
      <c r="B1013">
        <v>100528608</v>
      </c>
      <c r="C1013">
        <v>2010</v>
      </c>
      <c r="D1013" t="s">
        <v>6</v>
      </c>
      <c r="E1013" t="s">
        <v>6</v>
      </c>
      <c r="F1013" t="str">
        <f t="shared" si="146"/>
        <v>2035-2037</v>
      </c>
    </row>
    <row r="1014" spans="1:7" x14ac:dyDescent="0.25">
      <c r="A1014" t="s">
        <v>1018</v>
      </c>
      <c r="B1014">
        <v>100738742</v>
      </c>
      <c r="C1014">
        <v>2002</v>
      </c>
      <c r="D1014" t="s">
        <v>6</v>
      </c>
      <c r="E1014" t="s">
        <v>6</v>
      </c>
      <c r="F1014" t="str">
        <f t="shared" si="146"/>
        <v>2026-2028</v>
      </c>
    </row>
    <row r="1015" spans="1:7" x14ac:dyDescent="0.25">
      <c r="A1015" t="s">
        <v>1019</v>
      </c>
      <c r="B1015">
        <v>100743255</v>
      </c>
      <c r="C1015">
        <v>2010</v>
      </c>
      <c r="D1015" t="s">
        <v>6</v>
      </c>
      <c r="E1015" t="s">
        <v>6</v>
      </c>
      <c r="F1015" t="str">
        <f t="shared" si="146"/>
        <v>2035-2037</v>
      </c>
    </row>
    <row r="1016" spans="1:7" x14ac:dyDescent="0.25">
      <c r="A1016" t="s">
        <v>1020</v>
      </c>
      <c r="B1016">
        <v>100846039</v>
      </c>
      <c r="C1016">
        <v>2016</v>
      </c>
      <c r="D1016">
        <v>2015</v>
      </c>
      <c r="E1016" t="s">
        <v>6</v>
      </c>
      <c r="F1016" t="str">
        <f>IF(AND(C1016&gt;=2022,C1016&lt;=2024),"2047-2049",IF(AND(C1016&gt;=2019,C1016&lt;=2021),"2044-2046",IF(AND(C1016&gt;=2016,C1016&lt;=2018),"2041-2043",IF(AND(C1016&gt;=2013,C1016&lt;=2015),"2038-2040",IF(AND(C1016&gt;=2010,C1016&lt;=2012),"2035-2037",IF(AND(C1016&gt;=2007,C1016&lt;=2009),"2032-2034",IF(AND(C1016&gt;=2004,C1016&lt;=2006),"2029-2031",IF(AND(C1016&gt;=2001,C1016&lt;=2003),"2026-2028",IF(C1016&lt;2001,"2023-2025")))))))))</f>
        <v>2041-2043</v>
      </c>
      <c r="G1016" t="str">
        <f t="shared" ref="G1016" si="147">IF(AND(D1016&gt;=2022,D1016&lt;=2024),"2047-2049",IF(AND(D1016&gt;=2019,D1016&lt;=2021),"2044-2046",IF(AND(D1016&gt;=2016,D1016&lt;=2018),"2041-2043",IF(AND(D1016&gt;=2013,D1016&lt;=2015),"2038-2040",IF(AND(D1016&gt;=2010,D1016&lt;=2012),"2035-2037",IF(AND(D1016&gt;=2007,D1016&lt;=2009),"2032-2034",IF(AND(D1016&gt;=2004,D1016&lt;=2006),"2029-2031",IF(AND(D1016&gt;=2001,D1016&lt;=2003),"2026-2028",IF(D1016&lt;2001,"2023-2025")))))))))</f>
        <v>2038-2040</v>
      </c>
    </row>
    <row r="1017" spans="1:7" x14ac:dyDescent="0.25">
      <c r="A1017" t="s">
        <v>1021</v>
      </c>
      <c r="B1017">
        <v>101047373</v>
      </c>
      <c r="C1017">
        <v>2015</v>
      </c>
      <c r="D1017" t="s">
        <v>6</v>
      </c>
      <c r="E1017" t="s">
        <v>6</v>
      </c>
      <c r="F1017" t="str">
        <f t="shared" ref="F1017:F1019" si="148">IF(AND(C1017&gt;=2022,C1017&lt;=2024),"2047-2049",IF(AND(C1017&gt;=2019,C1017&lt;=2021),"2044-2046",IF(AND(C1017&gt;=2016,C1017&lt;=2018),"2041-2043",IF(AND(C1017&gt;=2013,C1017&lt;=2015),"2038-2040",IF(AND(C1017&gt;=2010,C1017&lt;=2012),"2035-2037",IF(AND(C1017&gt;=2007,C1017&lt;=2009),"2032-2034",IF(AND(C1017&gt;=2004,C1017&lt;=2006),"2029-2031",IF(AND(C1017&gt;=2001,C1017&lt;=2003),"2026-2028",IF(C1017&lt;2001,"2023-2025")))))))))</f>
        <v>2038-2040</v>
      </c>
    </row>
    <row r="1018" spans="1:7" x14ac:dyDescent="0.25">
      <c r="A1018" t="s">
        <v>1022</v>
      </c>
      <c r="B1018">
        <v>100116810</v>
      </c>
      <c r="C1018">
        <v>2011</v>
      </c>
      <c r="D1018" t="s">
        <v>6</v>
      </c>
      <c r="E1018" t="s">
        <v>6</v>
      </c>
      <c r="F1018" t="str">
        <f t="shared" si="148"/>
        <v>2035-2037</v>
      </c>
    </row>
    <row r="1019" spans="1:7" x14ac:dyDescent="0.25">
      <c r="A1019" t="s">
        <v>1023</v>
      </c>
      <c r="B1019">
        <v>100073877</v>
      </c>
      <c r="C1019">
        <v>2011</v>
      </c>
      <c r="D1019" t="s">
        <v>6</v>
      </c>
      <c r="E1019" t="s">
        <v>6</v>
      </c>
      <c r="F1019" t="str">
        <f t="shared" si="148"/>
        <v>2035-2037</v>
      </c>
    </row>
    <row r="1020" spans="1:7" x14ac:dyDescent="0.25">
      <c r="A1020" t="s">
        <v>1024</v>
      </c>
      <c r="B1020">
        <v>100167106</v>
      </c>
      <c r="C1020">
        <v>2016</v>
      </c>
      <c r="D1020">
        <v>2015</v>
      </c>
      <c r="E1020" t="s">
        <v>6</v>
      </c>
      <c r="F1020" t="str">
        <f>IF(AND(C1020&gt;=2022,C1020&lt;=2024),"2047-2049",IF(AND(C1020&gt;=2019,C1020&lt;=2021),"2044-2046",IF(AND(C1020&gt;=2016,C1020&lt;=2018),"2041-2043",IF(AND(C1020&gt;=2013,C1020&lt;=2015),"2038-2040",IF(AND(C1020&gt;=2010,C1020&lt;=2012),"2035-2037",IF(AND(C1020&gt;=2007,C1020&lt;=2009),"2032-2034",IF(AND(C1020&gt;=2004,C1020&lt;=2006),"2029-2031",IF(AND(C1020&gt;=2001,C1020&lt;=2003),"2026-2028",IF(C1020&lt;2001,"2023-2025")))))))))</f>
        <v>2041-2043</v>
      </c>
      <c r="G1020" t="str">
        <f t="shared" ref="G1020" si="149">IF(AND(D1020&gt;=2022,D1020&lt;=2024),"2047-2049",IF(AND(D1020&gt;=2019,D1020&lt;=2021),"2044-2046",IF(AND(D1020&gt;=2016,D1020&lt;=2018),"2041-2043",IF(AND(D1020&gt;=2013,D1020&lt;=2015),"2038-2040",IF(AND(D1020&gt;=2010,D1020&lt;=2012),"2035-2037",IF(AND(D1020&gt;=2007,D1020&lt;=2009),"2032-2034",IF(AND(D1020&gt;=2004,D1020&lt;=2006),"2029-2031",IF(AND(D1020&gt;=2001,D1020&lt;=2003),"2026-2028",IF(D1020&lt;2001,"2023-2025")))))))))</f>
        <v>2038-2040</v>
      </c>
    </row>
    <row r="1021" spans="1:7" x14ac:dyDescent="0.25">
      <c r="A1021" t="s">
        <v>1025</v>
      </c>
      <c r="B1021">
        <v>100239377</v>
      </c>
      <c r="C1021">
        <v>2011</v>
      </c>
      <c r="D1021" t="s">
        <v>6</v>
      </c>
      <c r="E1021" t="s">
        <v>6</v>
      </c>
      <c r="F1021" t="str">
        <f t="shared" ref="F1021:F1024" si="150">IF(AND(C1021&gt;=2022,C1021&lt;=2024),"2047-2049",IF(AND(C1021&gt;=2019,C1021&lt;=2021),"2044-2046",IF(AND(C1021&gt;=2016,C1021&lt;=2018),"2041-2043",IF(AND(C1021&gt;=2013,C1021&lt;=2015),"2038-2040",IF(AND(C1021&gt;=2010,C1021&lt;=2012),"2035-2037",IF(AND(C1021&gt;=2007,C1021&lt;=2009),"2032-2034",IF(AND(C1021&gt;=2004,C1021&lt;=2006),"2029-2031",IF(AND(C1021&gt;=2001,C1021&lt;=2003),"2026-2028",IF(C1021&lt;2001,"2023-2025")))))))))</f>
        <v>2035-2037</v>
      </c>
    </row>
    <row r="1022" spans="1:7" x14ac:dyDescent="0.25">
      <c r="A1022" t="s">
        <v>1026</v>
      </c>
      <c r="B1022">
        <v>100235643</v>
      </c>
      <c r="C1022">
        <v>2016</v>
      </c>
      <c r="D1022" t="s">
        <v>6</v>
      </c>
      <c r="E1022" t="s">
        <v>6</v>
      </c>
      <c r="F1022" t="str">
        <f t="shared" si="150"/>
        <v>2041-2043</v>
      </c>
    </row>
    <row r="1023" spans="1:7" x14ac:dyDescent="0.25">
      <c r="A1023" t="s">
        <v>1027</v>
      </c>
      <c r="B1023">
        <v>100938628</v>
      </c>
      <c r="C1023">
        <v>2016</v>
      </c>
      <c r="D1023" t="s">
        <v>6</v>
      </c>
      <c r="E1023" t="s">
        <v>6</v>
      </c>
      <c r="F1023" t="str">
        <f t="shared" si="150"/>
        <v>2041-2043</v>
      </c>
    </row>
    <row r="1024" spans="1:7" x14ac:dyDescent="0.25">
      <c r="A1024" t="s">
        <v>1028</v>
      </c>
      <c r="B1024">
        <v>100656636</v>
      </c>
      <c r="C1024">
        <v>2008</v>
      </c>
      <c r="D1024" t="s">
        <v>6</v>
      </c>
      <c r="E1024" t="s">
        <v>6</v>
      </c>
      <c r="F1024" t="str">
        <f t="shared" si="150"/>
        <v>2032-2034</v>
      </c>
    </row>
    <row r="1025" spans="1:7" x14ac:dyDescent="0.25">
      <c r="A1025" t="s">
        <v>1029</v>
      </c>
      <c r="B1025">
        <v>100568493</v>
      </c>
      <c r="C1025">
        <v>2007</v>
      </c>
      <c r="D1025">
        <v>2002</v>
      </c>
      <c r="E1025" t="s">
        <v>6</v>
      </c>
      <c r="F1025" t="str">
        <f>IF(AND(C1025&gt;=2022,C1025&lt;=2024),"2047-2049",IF(AND(C1025&gt;=2019,C1025&lt;=2021),"2044-2046",IF(AND(C1025&gt;=2016,C1025&lt;=2018),"2041-2043",IF(AND(C1025&gt;=2013,C1025&lt;=2015),"2038-2040",IF(AND(C1025&gt;=2010,C1025&lt;=2012),"2035-2037",IF(AND(C1025&gt;=2007,C1025&lt;=2009),"2032-2034",IF(AND(C1025&gt;=2004,C1025&lt;=2006),"2029-2031",IF(AND(C1025&gt;=2001,C1025&lt;=2003),"2026-2028",IF(C1025&lt;2001,"2023-2025")))))))))</f>
        <v>2032-2034</v>
      </c>
      <c r="G1025" t="str">
        <f t="shared" ref="G1025" si="151">IF(AND(D1025&gt;=2022,D1025&lt;=2024),"2047-2049",IF(AND(D1025&gt;=2019,D1025&lt;=2021),"2044-2046",IF(AND(D1025&gt;=2016,D1025&lt;=2018),"2041-2043",IF(AND(D1025&gt;=2013,D1025&lt;=2015),"2038-2040",IF(AND(D1025&gt;=2010,D1025&lt;=2012),"2035-2037",IF(AND(D1025&gt;=2007,D1025&lt;=2009),"2032-2034",IF(AND(D1025&gt;=2004,D1025&lt;=2006),"2029-2031",IF(AND(D1025&gt;=2001,D1025&lt;=2003),"2026-2028",IF(D1025&lt;2001,"2023-2025")))))))))</f>
        <v>2026-2028</v>
      </c>
    </row>
    <row r="1026" spans="1:7" x14ac:dyDescent="0.25">
      <c r="A1026" t="s">
        <v>1030</v>
      </c>
      <c r="B1026">
        <v>100272462</v>
      </c>
      <c r="C1026">
        <v>2009</v>
      </c>
      <c r="D1026" t="s">
        <v>6</v>
      </c>
      <c r="E1026" t="s">
        <v>6</v>
      </c>
      <c r="F1026" t="str">
        <f t="shared" ref="F1026:G1041" si="152">IF(AND(C1026&gt;=2022,C1026&lt;=2024),"2047-2049",IF(AND(C1026&gt;=2019,C1026&lt;=2021),"2044-2046",IF(AND(C1026&gt;=2016,C1026&lt;=2018),"2041-2043",IF(AND(C1026&gt;=2013,C1026&lt;=2015),"2038-2040",IF(AND(C1026&gt;=2010,C1026&lt;=2012),"2035-2037",IF(AND(C1026&gt;=2007,C1026&lt;=2009),"2032-2034",IF(AND(C1026&gt;=2004,C1026&lt;=2006),"2029-2031",IF(AND(C1026&gt;=2001,C1026&lt;=2003),"2026-2028",IF(C1026&lt;2001,"2023-2025")))))))))</f>
        <v>2032-2034</v>
      </c>
    </row>
    <row r="1027" spans="1:7" x14ac:dyDescent="0.25">
      <c r="A1027" t="s">
        <v>1031</v>
      </c>
      <c r="B1027">
        <v>100243396</v>
      </c>
      <c r="C1027">
        <v>2007</v>
      </c>
      <c r="D1027" t="s">
        <v>6</v>
      </c>
      <c r="E1027" t="s">
        <v>6</v>
      </c>
      <c r="F1027" t="str">
        <f t="shared" si="152"/>
        <v>2032-2034</v>
      </c>
    </row>
    <row r="1028" spans="1:7" x14ac:dyDescent="0.25">
      <c r="A1028" t="s">
        <v>1032</v>
      </c>
      <c r="B1028">
        <v>100772798</v>
      </c>
      <c r="C1028">
        <v>2009</v>
      </c>
      <c r="D1028" t="s">
        <v>6</v>
      </c>
      <c r="E1028" t="s">
        <v>6</v>
      </c>
      <c r="F1028" t="str">
        <f t="shared" si="152"/>
        <v>2032-2034</v>
      </c>
    </row>
    <row r="1029" spans="1:7" x14ac:dyDescent="0.25">
      <c r="A1029" t="s">
        <v>1033</v>
      </c>
      <c r="B1029">
        <v>100526727</v>
      </c>
      <c r="C1029">
        <v>2015</v>
      </c>
      <c r="D1029" t="s">
        <v>6</v>
      </c>
      <c r="E1029" t="s">
        <v>6</v>
      </c>
      <c r="F1029" t="str">
        <f t="shared" si="152"/>
        <v>2038-2040</v>
      </c>
    </row>
    <row r="1030" spans="1:7" x14ac:dyDescent="0.25">
      <c r="A1030" t="s">
        <v>1034</v>
      </c>
      <c r="B1030">
        <v>100361132</v>
      </c>
      <c r="C1030">
        <v>2015</v>
      </c>
      <c r="D1030" t="s">
        <v>6</v>
      </c>
      <c r="E1030" t="s">
        <v>6</v>
      </c>
      <c r="F1030" t="str">
        <f t="shared" si="152"/>
        <v>2038-2040</v>
      </c>
    </row>
    <row r="1031" spans="1:7" x14ac:dyDescent="0.25">
      <c r="A1031" t="s">
        <v>1035</v>
      </c>
      <c r="B1031">
        <v>100290789</v>
      </c>
      <c r="C1031">
        <v>2015</v>
      </c>
      <c r="D1031" t="s">
        <v>6</v>
      </c>
      <c r="E1031" t="s">
        <v>6</v>
      </c>
      <c r="F1031" t="str">
        <f t="shared" si="152"/>
        <v>2038-2040</v>
      </c>
    </row>
    <row r="1032" spans="1:7" x14ac:dyDescent="0.25">
      <c r="A1032" t="s">
        <v>1036</v>
      </c>
      <c r="B1032">
        <v>100153143</v>
      </c>
      <c r="C1032">
        <v>2006</v>
      </c>
      <c r="D1032" t="s">
        <v>6</v>
      </c>
      <c r="E1032" t="s">
        <v>6</v>
      </c>
      <c r="F1032" t="str">
        <f t="shared" si="152"/>
        <v>2029-2031</v>
      </c>
    </row>
    <row r="1033" spans="1:7" x14ac:dyDescent="0.25">
      <c r="A1033" t="s">
        <v>1037</v>
      </c>
      <c r="B1033">
        <v>100353318</v>
      </c>
      <c r="C1033">
        <v>2007</v>
      </c>
      <c r="D1033" t="s">
        <v>6</v>
      </c>
      <c r="E1033" t="s">
        <v>6</v>
      </c>
      <c r="F1033" t="str">
        <f t="shared" si="152"/>
        <v>2032-2034</v>
      </c>
    </row>
    <row r="1034" spans="1:7" x14ac:dyDescent="0.25">
      <c r="A1034" t="s">
        <v>1038</v>
      </c>
      <c r="B1034">
        <v>100885508</v>
      </c>
      <c r="C1034">
        <v>2010</v>
      </c>
      <c r="D1034" t="s">
        <v>6</v>
      </c>
      <c r="E1034" t="s">
        <v>6</v>
      </c>
      <c r="F1034" t="str">
        <f t="shared" si="152"/>
        <v>2035-2037</v>
      </c>
    </row>
    <row r="1035" spans="1:7" x14ac:dyDescent="0.25">
      <c r="A1035" t="s">
        <v>1039</v>
      </c>
      <c r="B1035">
        <v>100832188</v>
      </c>
      <c r="C1035">
        <v>2002</v>
      </c>
      <c r="D1035" t="s">
        <v>6</v>
      </c>
      <c r="E1035" t="s">
        <v>6</v>
      </c>
      <c r="F1035" t="str">
        <f t="shared" si="152"/>
        <v>2026-2028</v>
      </c>
    </row>
    <row r="1036" spans="1:7" x14ac:dyDescent="0.25">
      <c r="A1036" t="s">
        <v>1040</v>
      </c>
      <c r="B1036">
        <v>100547630</v>
      </c>
      <c r="C1036">
        <v>2000</v>
      </c>
      <c r="D1036">
        <v>1999</v>
      </c>
      <c r="E1036" t="s">
        <v>6</v>
      </c>
      <c r="F1036" t="str">
        <f t="shared" si="152"/>
        <v>2023-2025</v>
      </c>
      <c r="G1036" t="str">
        <f t="shared" si="152"/>
        <v>2023-2025</v>
      </c>
    </row>
    <row r="1037" spans="1:7" x14ac:dyDescent="0.25">
      <c r="A1037" t="s">
        <v>1041</v>
      </c>
      <c r="B1037">
        <v>100745136</v>
      </c>
      <c r="C1037">
        <v>2018</v>
      </c>
      <c r="D1037">
        <v>1991</v>
      </c>
      <c r="E1037" t="s">
        <v>6</v>
      </c>
      <c r="F1037" t="str">
        <f t="shared" si="152"/>
        <v>2041-2043</v>
      </c>
      <c r="G1037" t="str">
        <f t="shared" si="152"/>
        <v>2023-2025</v>
      </c>
    </row>
    <row r="1038" spans="1:7" x14ac:dyDescent="0.25">
      <c r="A1038" t="s">
        <v>1042</v>
      </c>
      <c r="B1038">
        <v>101667910</v>
      </c>
      <c r="C1038">
        <v>2011</v>
      </c>
      <c r="D1038" t="s">
        <v>6</v>
      </c>
      <c r="E1038" t="s">
        <v>6</v>
      </c>
      <c r="F1038" t="str">
        <f t="shared" si="152"/>
        <v>2035-2037</v>
      </c>
    </row>
    <row r="1039" spans="1:7" x14ac:dyDescent="0.25">
      <c r="A1039" t="s">
        <v>1043</v>
      </c>
      <c r="B1039">
        <v>100621389</v>
      </c>
      <c r="C1039">
        <v>2007</v>
      </c>
      <c r="D1039" t="s">
        <v>6</v>
      </c>
      <c r="E1039" t="s">
        <v>6</v>
      </c>
      <c r="F1039" t="str">
        <f t="shared" si="152"/>
        <v>2032-2034</v>
      </c>
    </row>
    <row r="1040" spans="1:7" x14ac:dyDescent="0.25">
      <c r="A1040" t="s">
        <v>1044</v>
      </c>
      <c r="B1040">
        <v>100512071</v>
      </c>
      <c r="C1040">
        <v>2007</v>
      </c>
      <c r="D1040" t="s">
        <v>6</v>
      </c>
      <c r="E1040" t="s">
        <v>6</v>
      </c>
      <c r="F1040" t="str">
        <f t="shared" si="152"/>
        <v>2032-2034</v>
      </c>
    </row>
    <row r="1041" spans="1:7" x14ac:dyDescent="0.25">
      <c r="A1041" t="s">
        <v>1045</v>
      </c>
      <c r="B1041">
        <v>100908169</v>
      </c>
      <c r="C1041">
        <v>2007</v>
      </c>
      <c r="D1041" t="s">
        <v>6</v>
      </c>
      <c r="E1041" t="s">
        <v>6</v>
      </c>
      <c r="F1041" t="str">
        <f t="shared" si="152"/>
        <v>2032-2034</v>
      </c>
    </row>
    <row r="1042" spans="1:7" x14ac:dyDescent="0.25">
      <c r="A1042" t="s">
        <v>1046</v>
      </c>
      <c r="B1042">
        <v>100490683</v>
      </c>
      <c r="C1042">
        <v>2007</v>
      </c>
      <c r="D1042" t="s">
        <v>6</v>
      </c>
      <c r="E1042" t="s">
        <v>6</v>
      </c>
      <c r="F1042" t="str">
        <f t="shared" ref="F1042:F1046" si="153">IF(AND(C1042&gt;=2022,C1042&lt;=2024),"2047-2049",IF(AND(C1042&gt;=2019,C1042&lt;=2021),"2044-2046",IF(AND(C1042&gt;=2016,C1042&lt;=2018),"2041-2043",IF(AND(C1042&gt;=2013,C1042&lt;=2015),"2038-2040",IF(AND(C1042&gt;=2010,C1042&lt;=2012),"2035-2037",IF(AND(C1042&gt;=2007,C1042&lt;=2009),"2032-2034",IF(AND(C1042&gt;=2004,C1042&lt;=2006),"2029-2031",IF(AND(C1042&gt;=2001,C1042&lt;=2003),"2026-2028",IF(C1042&lt;2001,"2023-2025")))))))))</f>
        <v>2032-2034</v>
      </c>
    </row>
    <row r="1043" spans="1:7" x14ac:dyDescent="0.25">
      <c r="A1043" t="s">
        <v>1047</v>
      </c>
      <c r="B1043">
        <v>100144141</v>
      </c>
      <c r="C1043">
        <v>2011</v>
      </c>
      <c r="D1043" t="s">
        <v>6</v>
      </c>
      <c r="E1043" t="s">
        <v>6</v>
      </c>
      <c r="F1043" t="str">
        <f t="shared" si="153"/>
        <v>2035-2037</v>
      </c>
    </row>
    <row r="1044" spans="1:7" x14ac:dyDescent="0.25">
      <c r="A1044" t="s">
        <v>1048</v>
      </c>
      <c r="B1044">
        <v>100460399</v>
      </c>
      <c r="C1044">
        <v>2007</v>
      </c>
      <c r="D1044" t="s">
        <v>6</v>
      </c>
      <c r="E1044" t="s">
        <v>6</v>
      </c>
      <c r="F1044" t="str">
        <f t="shared" si="153"/>
        <v>2032-2034</v>
      </c>
    </row>
    <row r="1045" spans="1:7" x14ac:dyDescent="0.25">
      <c r="A1045" t="s">
        <v>1049</v>
      </c>
      <c r="B1045">
        <v>100696332</v>
      </c>
      <c r="C1045">
        <v>2014</v>
      </c>
      <c r="D1045" t="s">
        <v>6</v>
      </c>
      <c r="E1045" t="s">
        <v>6</v>
      </c>
      <c r="F1045" t="str">
        <f t="shared" si="153"/>
        <v>2038-2040</v>
      </c>
    </row>
    <row r="1046" spans="1:7" x14ac:dyDescent="0.25">
      <c r="A1046" t="s">
        <v>1050</v>
      </c>
      <c r="B1046">
        <v>100467053</v>
      </c>
      <c r="C1046">
        <v>2007</v>
      </c>
      <c r="D1046" t="s">
        <v>6</v>
      </c>
      <c r="E1046" t="s">
        <v>6</v>
      </c>
      <c r="F1046" t="str">
        <f t="shared" si="153"/>
        <v>2032-2034</v>
      </c>
    </row>
    <row r="1047" spans="1:7" x14ac:dyDescent="0.25">
      <c r="A1047" t="s">
        <v>1051</v>
      </c>
      <c r="B1047">
        <v>100870552</v>
      </c>
      <c r="C1047">
        <v>2007</v>
      </c>
      <c r="D1047">
        <v>2001</v>
      </c>
      <c r="E1047" t="s">
        <v>6</v>
      </c>
      <c r="F1047" t="str">
        <f>IF(AND(C1047&gt;=2022,C1047&lt;=2024),"2047-2049",IF(AND(C1047&gt;=2019,C1047&lt;=2021),"2044-2046",IF(AND(C1047&gt;=2016,C1047&lt;=2018),"2041-2043",IF(AND(C1047&gt;=2013,C1047&lt;=2015),"2038-2040",IF(AND(C1047&gt;=2010,C1047&lt;=2012),"2035-2037",IF(AND(C1047&gt;=2007,C1047&lt;=2009),"2032-2034",IF(AND(C1047&gt;=2004,C1047&lt;=2006),"2029-2031",IF(AND(C1047&gt;=2001,C1047&lt;=2003),"2026-2028",IF(C1047&lt;2001,"2023-2025")))))))))</f>
        <v>2032-2034</v>
      </c>
      <c r="G1047" t="str">
        <f t="shared" ref="G1047" si="154">IF(AND(D1047&gt;=2022,D1047&lt;=2024),"2047-2049",IF(AND(D1047&gt;=2019,D1047&lt;=2021),"2044-2046",IF(AND(D1047&gt;=2016,D1047&lt;=2018),"2041-2043",IF(AND(D1047&gt;=2013,D1047&lt;=2015),"2038-2040",IF(AND(D1047&gt;=2010,D1047&lt;=2012),"2035-2037",IF(AND(D1047&gt;=2007,D1047&lt;=2009),"2032-2034",IF(AND(D1047&gt;=2004,D1047&lt;=2006),"2029-2031",IF(AND(D1047&gt;=2001,D1047&lt;=2003),"2026-2028",IF(D1047&lt;2001,"2023-2025")))))))))</f>
        <v>2026-2028</v>
      </c>
    </row>
    <row r="1048" spans="1:7" x14ac:dyDescent="0.25">
      <c r="A1048" t="s">
        <v>1052</v>
      </c>
      <c r="B1048">
        <v>100546876</v>
      </c>
      <c r="C1048">
        <v>2011</v>
      </c>
      <c r="D1048" t="s">
        <v>6</v>
      </c>
      <c r="E1048" t="s">
        <v>6</v>
      </c>
      <c r="F1048" t="str">
        <f t="shared" ref="F1048:F1052" si="155">IF(AND(C1048&gt;=2022,C1048&lt;=2024),"2047-2049",IF(AND(C1048&gt;=2019,C1048&lt;=2021),"2044-2046",IF(AND(C1048&gt;=2016,C1048&lt;=2018),"2041-2043",IF(AND(C1048&gt;=2013,C1048&lt;=2015),"2038-2040",IF(AND(C1048&gt;=2010,C1048&lt;=2012),"2035-2037",IF(AND(C1048&gt;=2007,C1048&lt;=2009),"2032-2034",IF(AND(C1048&gt;=2004,C1048&lt;=2006),"2029-2031",IF(AND(C1048&gt;=2001,C1048&lt;=2003),"2026-2028",IF(C1048&lt;2001,"2023-2025")))))))))</f>
        <v>2035-2037</v>
      </c>
    </row>
    <row r="1049" spans="1:7" x14ac:dyDescent="0.25">
      <c r="A1049" t="s">
        <v>1053</v>
      </c>
      <c r="B1049">
        <v>100896870</v>
      </c>
      <c r="C1049">
        <v>2011</v>
      </c>
      <c r="D1049" t="s">
        <v>6</v>
      </c>
      <c r="E1049" t="s">
        <v>6</v>
      </c>
      <c r="F1049" t="str">
        <f t="shared" si="155"/>
        <v>2035-2037</v>
      </c>
    </row>
    <row r="1050" spans="1:7" x14ac:dyDescent="0.25">
      <c r="A1050" t="s">
        <v>1054</v>
      </c>
      <c r="B1050">
        <v>100452307</v>
      </c>
      <c r="C1050">
        <v>2007</v>
      </c>
      <c r="D1050" t="s">
        <v>6</v>
      </c>
      <c r="E1050" t="s">
        <v>6</v>
      </c>
      <c r="F1050" t="str">
        <f t="shared" si="155"/>
        <v>2032-2034</v>
      </c>
    </row>
    <row r="1051" spans="1:7" x14ac:dyDescent="0.25">
      <c r="A1051" t="s">
        <v>1055</v>
      </c>
      <c r="B1051">
        <v>100261888</v>
      </c>
      <c r="C1051">
        <v>2006</v>
      </c>
      <c r="D1051" t="s">
        <v>6</v>
      </c>
      <c r="E1051" t="s">
        <v>6</v>
      </c>
      <c r="F1051" t="str">
        <f t="shared" si="155"/>
        <v>2029-2031</v>
      </c>
    </row>
    <row r="1052" spans="1:7" x14ac:dyDescent="0.25">
      <c r="A1052" t="s">
        <v>1056</v>
      </c>
      <c r="B1052">
        <v>100390947</v>
      </c>
      <c r="C1052">
        <v>2009</v>
      </c>
      <c r="D1052" t="s">
        <v>6</v>
      </c>
      <c r="E1052" t="s">
        <v>6</v>
      </c>
      <c r="F1052" t="str">
        <f t="shared" si="155"/>
        <v>2032-2034</v>
      </c>
    </row>
    <row r="1053" spans="1:7" x14ac:dyDescent="0.25">
      <c r="A1053" t="s">
        <v>1057</v>
      </c>
      <c r="B1053">
        <v>100478234</v>
      </c>
      <c r="C1053">
        <v>2023</v>
      </c>
      <c r="D1053">
        <v>2022</v>
      </c>
      <c r="E1053" t="s">
        <v>6</v>
      </c>
      <c r="F1053" t="str">
        <f>IF(AND(C1053&gt;=2022,C1053&lt;=2024),"2047-2049",IF(AND(C1053&gt;=2019,C1053&lt;=2021),"2044-2046",IF(AND(C1053&gt;=2016,C1053&lt;=2018),"2041-2043",IF(AND(C1053&gt;=2013,C1053&lt;=2015),"2038-2040",IF(AND(C1053&gt;=2010,C1053&lt;=2012),"2035-2037",IF(AND(C1053&gt;=2007,C1053&lt;=2009),"2032-2034",IF(AND(C1053&gt;=2004,C1053&lt;=2006),"2029-2031",IF(AND(C1053&gt;=2001,C1053&lt;=2003),"2026-2028",IF(C1053&lt;2001,"2023-2025")))))))))</f>
        <v>2047-2049</v>
      </c>
      <c r="G1053" t="str">
        <f t="shared" ref="G1053" si="156">IF(AND(D1053&gt;=2022,D1053&lt;=2024),"2047-2049",IF(AND(D1053&gt;=2019,D1053&lt;=2021),"2044-2046",IF(AND(D1053&gt;=2016,D1053&lt;=2018),"2041-2043",IF(AND(D1053&gt;=2013,D1053&lt;=2015),"2038-2040",IF(AND(D1053&gt;=2010,D1053&lt;=2012),"2035-2037",IF(AND(D1053&gt;=2007,D1053&lt;=2009),"2032-2034",IF(AND(D1053&gt;=2004,D1053&lt;=2006),"2029-2031",IF(AND(D1053&gt;=2001,D1053&lt;=2003),"2026-2028",IF(D1053&lt;2001,"2023-2025")))))))))</f>
        <v>2047-2049</v>
      </c>
    </row>
    <row r="1054" spans="1:7" x14ac:dyDescent="0.25">
      <c r="A1054" t="s">
        <v>1058</v>
      </c>
      <c r="B1054">
        <v>100091870</v>
      </c>
      <c r="C1054">
        <v>2009</v>
      </c>
      <c r="D1054" t="s">
        <v>6</v>
      </c>
      <c r="E1054" t="s">
        <v>6</v>
      </c>
      <c r="F1054" t="str">
        <f t="shared" ref="F1054:H1059" si="157">IF(AND(C1054&gt;=2022,C1054&lt;=2024),"2047-2049",IF(AND(C1054&gt;=2019,C1054&lt;=2021),"2044-2046",IF(AND(C1054&gt;=2016,C1054&lt;=2018),"2041-2043",IF(AND(C1054&gt;=2013,C1054&lt;=2015),"2038-2040",IF(AND(C1054&gt;=2010,C1054&lt;=2012),"2035-2037",IF(AND(C1054&gt;=2007,C1054&lt;=2009),"2032-2034",IF(AND(C1054&gt;=2004,C1054&lt;=2006),"2029-2031",IF(AND(C1054&gt;=2001,C1054&lt;=2003),"2026-2028",IF(C1054&lt;2001,"2023-2025")))))))))</f>
        <v>2032-2034</v>
      </c>
    </row>
    <row r="1055" spans="1:7" x14ac:dyDescent="0.25">
      <c r="A1055" t="s">
        <v>1059</v>
      </c>
      <c r="B1055">
        <v>100687882</v>
      </c>
      <c r="C1055">
        <v>2008</v>
      </c>
      <c r="D1055" t="s">
        <v>6</v>
      </c>
      <c r="E1055" t="s">
        <v>6</v>
      </c>
      <c r="F1055" t="str">
        <f t="shared" si="157"/>
        <v>2032-2034</v>
      </c>
    </row>
    <row r="1056" spans="1:7" x14ac:dyDescent="0.25">
      <c r="A1056" t="s">
        <v>1060</v>
      </c>
      <c r="B1056">
        <v>100821196</v>
      </c>
      <c r="C1056">
        <v>2011</v>
      </c>
      <c r="D1056" t="s">
        <v>6</v>
      </c>
      <c r="E1056" t="s">
        <v>6</v>
      </c>
      <c r="F1056" t="str">
        <f t="shared" si="157"/>
        <v>2035-2037</v>
      </c>
    </row>
    <row r="1057" spans="1:8" x14ac:dyDescent="0.25">
      <c r="A1057" t="s">
        <v>1061</v>
      </c>
      <c r="B1057">
        <v>100152338</v>
      </c>
      <c r="C1057">
        <v>2006</v>
      </c>
      <c r="D1057" t="s">
        <v>6</v>
      </c>
      <c r="E1057" t="s">
        <v>6</v>
      </c>
      <c r="F1057" t="str">
        <f t="shared" si="157"/>
        <v>2029-2031</v>
      </c>
    </row>
    <row r="1058" spans="1:8" x14ac:dyDescent="0.25">
      <c r="A1058" t="s">
        <v>1062</v>
      </c>
      <c r="B1058">
        <v>101877204</v>
      </c>
      <c r="C1058">
        <v>2022</v>
      </c>
      <c r="D1058">
        <v>2019</v>
      </c>
      <c r="E1058">
        <v>2015</v>
      </c>
      <c r="F1058" t="str">
        <f t="shared" si="157"/>
        <v>2047-2049</v>
      </c>
      <c r="G1058" t="str">
        <f t="shared" si="157"/>
        <v>2044-2046</v>
      </c>
      <c r="H1058" t="str">
        <f t="shared" si="157"/>
        <v>2038-2040</v>
      </c>
    </row>
    <row r="1059" spans="1:8" x14ac:dyDescent="0.25">
      <c r="A1059" t="s">
        <v>1063</v>
      </c>
      <c r="B1059">
        <v>101850676</v>
      </c>
      <c r="C1059">
        <v>2019</v>
      </c>
      <c r="D1059">
        <v>2017</v>
      </c>
      <c r="E1059" t="s">
        <v>6</v>
      </c>
      <c r="F1059" t="str">
        <f t="shared" si="157"/>
        <v>2044-2046</v>
      </c>
      <c r="G1059" t="str">
        <f t="shared" si="157"/>
        <v>2041-2043</v>
      </c>
    </row>
    <row r="1060" spans="1:8" x14ac:dyDescent="0.25">
      <c r="A1060" t="s">
        <v>1064</v>
      </c>
      <c r="B1060">
        <v>101681537</v>
      </c>
      <c r="C1060">
        <v>2021</v>
      </c>
      <c r="D1060" t="s">
        <v>6</v>
      </c>
      <c r="E1060" t="s">
        <v>6</v>
      </c>
      <c r="F1060" t="str">
        <f>IF(AND(C1060&gt;=2022,C1060&lt;=2024),"2047-2049",IF(AND(C1060&gt;=2019,C1060&lt;=2021),"2044-2046",IF(AND(C1060&gt;=2016,C1060&lt;=2018),"2041-2043",IF(AND(C1060&gt;=2013,C1060&lt;=2015),"2038-2040",IF(AND(C1060&gt;=2010,C1060&lt;=2012),"2035-2037",IF(AND(C1060&gt;=2007,C1060&lt;=2009),"2032-2034",IF(AND(C1060&gt;=2004,C1060&lt;=2006),"2029-2031",IF(AND(C1060&gt;=2001,C1060&lt;=2003),"2026-2028",IF(C1060&lt;2001,"2023-2025")))))))))</f>
        <v>2044-2046</v>
      </c>
    </row>
    <row r="1061" spans="1:8" x14ac:dyDescent="0.25">
      <c r="A1061" t="s">
        <v>1065</v>
      </c>
      <c r="B1061">
        <v>100414095</v>
      </c>
      <c r="C1061">
        <v>2022</v>
      </c>
      <c r="D1061">
        <v>2021</v>
      </c>
      <c r="E1061">
        <v>2015</v>
      </c>
      <c r="F1061" t="str">
        <f t="shared" ref="F1061:H1073" si="158">IF(AND(C1061&gt;=2022,C1061&lt;=2024),"2047-2049",IF(AND(C1061&gt;=2019,C1061&lt;=2021),"2044-2046",IF(AND(C1061&gt;=2016,C1061&lt;=2018),"2041-2043",IF(AND(C1061&gt;=2013,C1061&lt;=2015),"2038-2040",IF(AND(C1061&gt;=2010,C1061&lt;=2012),"2035-2037",IF(AND(C1061&gt;=2007,C1061&lt;=2009),"2032-2034",IF(AND(C1061&gt;=2004,C1061&lt;=2006),"2029-2031",IF(AND(C1061&gt;=2001,C1061&lt;=2003),"2026-2028",IF(C1061&lt;2001,"2023-2025")))))))))</f>
        <v>2047-2049</v>
      </c>
      <c r="G1061" t="str">
        <f t="shared" si="158"/>
        <v>2044-2046</v>
      </c>
      <c r="H1061" t="str">
        <f t="shared" si="158"/>
        <v>2038-2040</v>
      </c>
    </row>
    <row r="1062" spans="1:8" x14ac:dyDescent="0.25">
      <c r="A1062" t="s">
        <v>1066</v>
      </c>
      <c r="B1062">
        <v>100282422</v>
      </c>
      <c r="C1062">
        <v>2022</v>
      </c>
      <c r="D1062">
        <v>2021</v>
      </c>
      <c r="E1062" t="s">
        <v>6</v>
      </c>
      <c r="F1062" t="str">
        <f t="shared" si="158"/>
        <v>2047-2049</v>
      </c>
      <c r="G1062" t="str">
        <f t="shared" si="158"/>
        <v>2044-2046</v>
      </c>
    </row>
    <row r="1063" spans="1:8" x14ac:dyDescent="0.25">
      <c r="A1063" t="s">
        <v>1067</v>
      </c>
      <c r="B1063">
        <v>102454892</v>
      </c>
      <c r="C1063">
        <v>2020</v>
      </c>
      <c r="D1063" t="s">
        <v>6</v>
      </c>
      <c r="E1063" t="s">
        <v>6</v>
      </c>
      <c r="F1063" t="str">
        <f t="shared" si="158"/>
        <v>2044-2046</v>
      </c>
    </row>
    <row r="1064" spans="1:8" x14ac:dyDescent="0.25">
      <c r="A1064" t="s">
        <v>1068</v>
      </c>
      <c r="B1064">
        <v>102454979</v>
      </c>
      <c r="C1064">
        <v>2021</v>
      </c>
      <c r="D1064" t="s">
        <v>6</v>
      </c>
      <c r="E1064" t="s">
        <v>6</v>
      </c>
      <c r="F1064" t="str">
        <f t="shared" si="158"/>
        <v>2044-2046</v>
      </c>
    </row>
    <row r="1065" spans="1:8" x14ac:dyDescent="0.25">
      <c r="A1065" t="s">
        <v>1069</v>
      </c>
      <c r="B1065">
        <v>102454919</v>
      </c>
      <c r="C1065">
        <v>2020</v>
      </c>
      <c r="D1065" t="s">
        <v>6</v>
      </c>
      <c r="E1065" t="s">
        <v>6</v>
      </c>
      <c r="F1065" t="str">
        <f t="shared" si="158"/>
        <v>2044-2046</v>
      </c>
    </row>
    <row r="1066" spans="1:8" x14ac:dyDescent="0.25">
      <c r="A1066" t="s">
        <v>1070</v>
      </c>
      <c r="B1066">
        <v>101163612</v>
      </c>
      <c r="C1066">
        <v>2013</v>
      </c>
      <c r="D1066" t="s">
        <v>6</v>
      </c>
      <c r="E1066" t="s">
        <v>6</v>
      </c>
      <c r="F1066" t="str">
        <f t="shared" si="158"/>
        <v>2038-2040</v>
      </c>
    </row>
    <row r="1067" spans="1:8" x14ac:dyDescent="0.25">
      <c r="A1067" t="s">
        <v>1071</v>
      </c>
      <c r="B1067">
        <v>101163497</v>
      </c>
      <c r="C1067">
        <v>2013</v>
      </c>
      <c r="D1067" t="s">
        <v>6</v>
      </c>
      <c r="E1067" t="s">
        <v>6</v>
      </c>
      <c r="F1067" t="str">
        <f t="shared" si="158"/>
        <v>2038-2040</v>
      </c>
    </row>
    <row r="1068" spans="1:8" x14ac:dyDescent="0.25">
      <c r="A1068" t="s">
        <v>1072</v>
      </c>
      <c r="B1068">
        <v>101163364</v>
      </c>
      <c r="C1068">
        <v>2013</v>
      </c>
      <c r="D1068" t="s">
        <v>6</v>
      </c>
      <c r="E1068" t="s">
        <v>6</v>
      </c>
      <c r="F1068" t="str">
        <f t="shared" si="158"/>
        <v>2038-2040</v>
      </c>
    </row>
    <row r="1069" spans="1:8" x14ac:dyDescent="0.25">
      <c r="A1069" t="s">
        <v>1073</v>
      </c>
      <c r="B1069">
        <v>101163401</v>
      </c>
      <c r="C1069">
        <v>2013</v>
      </c>
      <c r="D1069" t="s">
        <v>6</v>
      </c>
      <c r="E1069" t="s">
        <v>6</v>
      </c>
      <c r="F1069" t="str">
        <f t="shared" si="158"/>
        <v>2038-2040</v>
      </c>
    </row>
    <row r="1070" spans="1:8" x14ac:dyDescent="0.25">
      <c r="A1070" t="s">
        <v>1074</v>
      </c>
      <c r="B1070">
        <v>101163506</v>
      </c>
      <c r="C1070">
        <v>2013</v>
      </c>
      <c r="D1070" t="s">
        <v>6</v>
      </c>
      <c r="E1070" t="s">
        <v>6</v>
      </c>
      <c r="F1070" t="str">
        <f t="shared" si="158"/>
        <v>2038-2040</v>
      </c>
    </row>
    <row r="1071" spans="1:8" x14ac:dyDescent="0.25">
      <c r="A1071" t="s">
        <v>1075</v>
      </c>
      <c r="B1071">
        <v>100047381</v>
      </c>
      <c r="C1071">
        <v>2013</v>
      </c>
      <c r="D1071" t="s">
        <v>6</v>
      </c>
      <c r="E1071" t="s">
        <v>6</v>
      </c>
      <c r="F1071" t="str">
        <f t="shared" si="158"/>
        <v>2038-2040</v>
      </c>
    </row>
    <row r="1072" spans="1:8" x14ac:dyDescent="0.25">
      <c r="A1072" t="s">
        <v>1076</v>
      </c>
      <c r="B1072">
        <v>100648975</v>
      </c>
      <c r="C1072">
        <v>2001</v>
      </c>
      <c r="D1072" t="s">
        <v>6</v>
      </c>
      <c r="E1072" t="s">
        <v>6</v>
      </c>
      <c r="F1072" t="str">
        <f t="shared" si="158"/>
        <v>2026-2028</v>
      </c>
    </row>
    <row r="1073" spans="1:8" x14ac:dyDescent="0.25">
      <c r="A1073" t="s">
        <v>1077</v>
      </c>
      <c r="B1073">
        <v>100307522</v>
      </c>
      <c r="C1073">
        <v>2003</v>
      </c>
      <c r="D1073" t="s">
        <v>6</v>
      </c>
      <c r="E1073" t="s">
        <v>6</v>
      </c>
      <c r="F1073" t="str">
        <f t="shared" si="158"/>
        <v>2026-2028</v>
      </c>
    </row>
    <row r="1074" spans="1:8" x14ac:dyDescent="0.25">
      <c r="A1074" t="s">
        <v>1078</v>
      </c>
      <c r="B1074">
        <v>100387286</v>
      </c>
      <c r="C1074">
        <v>2003</v>
      </c>
      <c r="D1074">
        <v>1972</v>
      </c>
      <c r="E1074" t="s">
        <v>6</v>
      </c>
      <c r="F1074" t="str">
        <f>IF(AND(C1074&gt;=2022,C1074&lt;=2024),"2047-2049",IF(AND(C1074&gt;=2019,C1074&lt;=2021),"2044-2046",IF(AND(C1074&gt;=2016,C1074&lt;=2018),"2041-2043",IF(AND(C1074&gt;=2013,C1074&lt;=2015),"2038-2040",IF(AND(C1074&gt;=2010,C1074&lt;=2012),"2035-2037",IF(AND(C1074&gt;=2007,C1074&lt;=2009),"2032-2034",IF(AND(C1074&gt;=2004,C1074&lt;=2006),"2029-2031",IF(AND(C1074&gt;=2001,C1074&lt;=2003),"2026-2028",IF(C1074&lt;2001,"2023-2025")))))))))</f>
        <v>2026-2028</v>
      </c>
      <c r="G1074" t="str">
        <f t="shared" ref="G1074" si="159">IF(AND(D1074&gt;=2022,D1074&lt;=2024),"2047-2049",IF(AND(D1074&gt;=2019,D1074&lt;=2021),"2044-2046",IF(AND(D1074&gt;=2016,D1074&lt;=2018),"2041-2043",IF(AND(D1074&gt;=2013,D1074&lt;=2015),"2038-2040",IF(AND(D1074&gt;=2010,D1074&lt;=2012),"2035-2037",IF(AND(D1074&gt;=2007,D1074&lt;=2009),"2032-2034",IF(AND(D1074&gt;=2004,D1074&lt;=2006),"2029-2031",IF(AND(D1074&gt;=2001,D1074&lt;=2003),"2026-2028",IF(D1074&lt;2001,"2023-2025")))))))))</f>
        <v>2023-2025</v>
      </c>
    </row>
    <row r="1075" spans="1:8" x14ac:dyDescent="0.25">
      <c r="A1075" t="s">
        <v>1079</v>
      </c>
      <c r="B1075">
        <v>100898694</v>
      </c>
      <c r="C1075">
        <v>2010</v>
      </c>
      <c r="D1075" t="s">
        <v>6</v>
      </c>
      <c r="E1075" t="s">
        <v>6</v>
      </c>
      <c r="F1075" t="str">
        <f t="shared" ref="F1075:F1080" si="160">IF(AND(C1075&gt;=2022,C1075&lt;=2024),"2047-2049",IF(AND(C1075&gt;=2019,C1075&lt;=2021),"2044-2046",IF(AND(C1075&gt;=2016,C1075&lt;=2018),"2041-2043",IF(AND(C1075&gt;=2013,C1075&lt;=2015),"2038-2040",IF(AND(C1075&gt;=2010,C1075&lt;=2012),"2035-2037",IF(AND(C1075&gt;=2007,C1075&lt;=2009),"2032-2034",IF(AND(C1075&gt;=2004,C1075&lt;=2006),"2029-2031",IF(AND(C1075&gt;=2001,C1075&lt;=2003),"2026-2028",IF(C1075&lt;2001,"2023-2025")))))))))</f>
        <v>2035-2037</v>
      </c>
    </row>
    <row r="1076" spans="1:8" x14ac:dyDescent="0.25">
      <c r="A1076" t="s">
        <v>1080</v>
      </c>
      <c r="B1076">
        <v>101163268</v>
      </c>
      <c r="C1076">
        <v>2013</v>
      </c>
      <c r="D1076" t="s">
        <v>6</v>
      </c>
      <c r="E1076" t="s">
        <v>6</v>
      </c>
      <c r="F1076" t="str">
        <f t="shared" si="160"/>
        <v>2038-2040</v>
      </c>
    </row>
    <row r="1077" spans="1:8" x14ac:dyDescent="0.25">
      <c r="A1077" t="s">
        <v>1081</v>
      </c>
      <c r="B1077">
        <v>100276924</v>
      </c>
      <c r="C1077">
        <v>2011</v>
      </c>
      <c r="D1077" t="s">
        <v>6</v>
      </c>
      <c r="E1077" t="s">
        <v>6</v>
      </c>
      <c r="F1077" t="str">
        <f t="shared" si="160"/>
        <v>2035-2037</v>
      </c>
    </row>
    <row r="1078" spans="1:8" x14ac:dyDescent="0.25">
      <c r="A1078" t="s">
        <v>1082</v>
      </c>
      <c r="B1078">
        <v>100552001</v>
      </c>
      <c r="C1078">
        <v>2010</v>
      </c>
      <c r="D1078" t="s">
        <v>6</v>
      </c>
      <c r="E1078" t="s">
        <v>6</v>
      </c>
      <c r="F1078" t="str">
        <f t="shared" si="160"/>
        <v>2035-2037</v>
      </c>
    </row>
    <row r="1079" spans="1:8" x14ac:dyDescent="0.25">
      <c r="A1079" t="s">
        <v>1083</v>
      </c>
      <c r="B1079">
        <v>100388966</v>
      </c>
      <c r="C1079">
        <v>2011</v>
      </c>
      <c r="D1079" t="s">
        <v>6</v>
      </c>
      <c r="E1079" t="s">
        <v>6</v>
      </c>
      <c r="F1079" t="str">
        <f t="shared" si="160"/>
        <v>2035-2037</v>
      </c>
    </row>
    <row r="1080" spans="1:8" x14ac:dyDescent="0.25">
      <c r="A1080" t="s">
        <v>1084</v>
      </c>
      <c r="B1080">
        <v>100508449</v>
      </c>
      <c r="C1080">
        <v>2011</v>
      </c>
      <c r="D1080" t="s">
        <v>6</v>
      </c>
      <c r="E1080" t="s">
        <v>6</v>
      </c>
      <c r="F1080" t="str">
        <f t="shared" si="160"/>
        <v>2035-2037</v>
      </c>
    </row>
    <row r="1081" spans="1:8" x14ac:dyDescent="0.25">
      <c r="A1081" t="s">
        <v>1085</v>
      </c>
      <c r="B1081">
        <v>100626803</v>
      </c>
      <c r="C1081">
        <v>2021</v>
      </c>
      <c r="D1081">
        <v>2004</v>
      </c>
      <c r="E1081">
        <v>1979</v>
      </c>
      <c r="F1081" t="str">
        <f>IF(AND(C1081&gt;=2022,C1081&lt;=2024),"2047-2049",IF(AND(C1081&gt;=2019,C1081&lt;=2021),"2044-2046",IF(AND(C1081&gt;=2016,C1081&lt;=2018),"2041-2043",IF(AND(C1081&gt;=2013,C1081&lt;=2015),"2038-2040",IF(AND(C1081&gt;=2010,C1081&lt;=2012),"2035-2037",IF(AND(C1081&gt;=2007,C1081&lt;=2009),"2032-2034",IF(AND(C1081&gt;=2004,C1081&lt;=2006),"2029-2031",IF(AND(C1081&gt;=2001,C1081&lt;=2003),"2026-2028",IF(C1081&lt;2001,"2023-2025")))))))))</f>
        <v>2044-2046</v>
      </c>
      <c r="G1081" t="str">
        <f t="shared" ref="G1081:H1081" si="161">IF(AND(D1081&gt;=2022,D1081&lt;=2024),"2047-2049",IF(AND(D1081&gt;=2019,D1081&lt;=2021),"2044-2046",IF(AND(D1081&gt;=2016,D1081&lt;=2018),"2041-2043",IF(AND(D1081&gt;=2013,D1081&lt;=2015),"2038-2040",IF(AND(D1081&gt;=2010,D1081&lt;=2012),"2035-2037",IF(AND(D1081&gt;=2007,D1081&lt;=2009),"2032-2034",IF(AND(D1081&gt;=2004,D1081&lt;=2006),"2029-2031",IF(AND(D1081&gt;=2001,D1081&lt;=2003),"2026-2028",IF(D1081&lt;2001,"2023-2025")))))))))</f>
        <v>2029-2031</v>
      </c>
      <c r="H1081" t="str">
        <f t="shared" si="161"/>
        <v>2023-2025</v>
      </c>
    </row>
    <row r="1082" spans="1:8" x14ac:dyDescent="0.25">
      <c r="A1082" t="s">
        <v>1086</v>
      </c>
      <c r="B1082">
        <v>100183351</v>
      </c>
      <c r="C1082">
        <v>2015</v>
      </c>
      <c r="D1082" t="s">
        <v>6</v>
      </c>
      <c r="E1082" t="s">
        <v>6</v>
      </c>
      <c r="F1082" t="str">
        <f t="shared" ref="F1082:F1124" si="162">IF(AND(C1082&gt;=2022,C1082&lt;=2024),"2047-2049",IF(AND(C1082&gt;=2019,C1082&lt;=2021),"2044-2046",IF(AND(C1082&gt;=2016,C1082&lt;=2018),"2041-2043",IF(AND(C1082&gt;=2013,C1082&lt;=2015),"2038-2040",IF(AND(C1082&gt;=2010,C1082&lt;=2012),"2035-2037",IF(AND(C1082&gt;=2007,C1082&lt;=2009),"2032-2034",IF(AND(C1082&gt;=2004,C1082&lt;=2006),"2029-2031",IF(AND(C1082&gt;=2001,C1082&lt;=2003),"2026-2028",IF(C1082&lt;2001,"2023-2025")))))))))</f>
        <v>2038-2040</v>
      </c>
    </row>
    <row r="1083" spans="1:8" x14ac:dyDescent="0.25">
      <c r="A1083" t="s">
        <v>1087</v>
      </c>
      <c r="B1083">
        <v>100793489</v>
      </c>
      <c r="C1083">
        <v>2015</v>
      </c>
      <c r="D1083" t="s">
        <v>6</v>
      </c>
      <c r="E1083" t="s">
        <v>6</v>
      </c>
      <c r="F1083" t="str">
        <f t="shared" si="162"/>
        <v>2038-2040</v>
      </c>
    </row>
    <row r="1084" spans="1:8" x14ac:dyDescent="0.25">
      <c r="A1084" t="s">
        <v>1088</v>
      </c>
      <c r="B1084">
        <v>100136234</v>
      </c>
      <c r="C1084">
        <v>2007</v>
      </c>
      <c r="D1084" t="s">
        <v>6</v>
      </c>
      <c r="E1084" t="s">
        <v>6</v>
      </c>
      <c r="F1084" t="str">
        <f t="shared" si="162"/>
        <v>2032-2034</v>
      </c>
    </row>
    <row r="1085" spans="1:8" x14ac:dyDescent="0.25">
      <c r="A1085" t="s">
        <v>1089</v>
      </c>
      <c r="B1085">
        <v>101739326</v>
      </c>
      <c r="C1085">
        <v>2012</v>
      </c>
      <c r="D1085" t="s">
        <v>6</v>
      </c>
      <c r="E1085" t="s">
        <v>6</v>
      </c>
      <c r="F1085" t="str">
        <f t="shared" si="162"/>
        <v>2035-2037</v>
      </c>
    </row>
    <row r="1086" spans="1:8" x14ac:dyDescent="0.25">
      <c r="A1086" t="s">
        <v>1090</v>
      </c>
      <c r="B1086">
        <v>101163500</v>
      </c>
      <c r="C1086">
        <v>2011</v>
      </c>
      <c r="D1086" t="s">
        <v>6</v>
      </c>
      <c r="E1086" t="s">
        <v>6</v>
      </c>
      <c r="F1086" t="str">
        <f t="shared" si="162"/>
        <v>2035-2037</v>
      </c>
    </row>
    <row r="1087" spans="1:8" x14ac:dyDescent="0.25">
      <c r="A1087" t="s">
        <v>1091</v>
      </c>
      <c r="B1087">
        <v>101739324</v>
      </c>
      <c r="C1087">
        <v>2012</v>
      </c>
      <c r="D1087" t="s">
        <v>6</v>
      </c>
      <c r="E1087" t="s">
        <v>6</v>
      </c>
      <c r="F1087" t="str">
        <f t="shared" si="162"/>
        <v>2035-2037</v>
      </c>
    </row>
    <row r="1088" spans="1:8" x14ac:dyDescent="0.25">
      <c r="A1088" t="s">
        <v>1092</v>
      </c>
      <c r="B1088">
        <v>102407088</v>
      </c>
      <c r="C1088">
        <v>2022</v>
      </c>
      <c r="D1088" t="s">
        <v>6</v>
      </c>
      <c r="E1088" t="s">
        <v>6</v>
      </c>
      <c r="F1088" t="str">
        <f t="shared" si="162"/>
        <v>2047-2049</v>
      </c>
    </row>
    <row r="1089" spans="1:6" x14ac:dyDescent="0.25">
      <c r="A1089" t="s">
        <v>1093</v>
      </c>
      <c r="B1089">
        <v>102406241</v>
      </c>
      <c r="C1089">
        <v>2022</v>
      </c>
      <c r="D1089" t="s">
        <v>6</v>
      </c>
      <c r="E1089" t="s">
        <v>6</v>
      </c>
      <c r="F1089" t="str">
        <f t="shared" si="162"/>
        <v>2047-2049</v>
      </c>
    </row>
    <row r="1090" spans="1:6" x14ac:dyDescent="0.25">
      <c r="A1090" t="s">
        <v>1094</v>
      </c>
      <c r="B1090">
        <v>109125694</v>
      </c>
      <c r="C1090">
        <v>2021</v>
      </c>
      <c r="D1090" t="s">
        <v>6</v>
      </c>
      <c r="E1090" t="s">
        <v>6</v>
      </c>
      <c r="F1090" t="str">
        <f t="shared" si="162"/>
        <v>2044-2046</v>
      </c>
    </row>
    <row r="1091" spans="1:6" x14ac:dyDescent="0.25">
      <c r="A1091" t="s">
        <v>1095</v>
      </c>
      <c r="B1091">
        <v>110998709</v>
      </c>
      <c r="C1091">
        <v>2022</v>
      </c>
      <c r="D1091" t="s">
        <v>6</v>
      </c>
      <c r="E1091" t="s">
        <v>6</v>
      </c>
      <c r="F1091" t="str">
        <f t="shared" si="162"/>
        <v>2047-2049</v>
      </c>
    </row>
    <row r="1092" spans="1:6" x14ac:dyDescent="0.25">
      <c r="A1092" t="s">
        <v>1096</v>
      </c>
      <c r="B1092">
        <v>102406258</v>
      </c>
      <c r="C1092">
        <v>2021</v>
      </c>
      <c r="D1092" t="s">
        <v>6</v>
      </c>
      <c r="E1092" t="s">
        <v>6</v>
      </c>
      <c r="F1092" t="str">
        <f t="shared" si="162"/>
        <v>2044-2046</v>
      </c>
    </row>
    <row r="1093" spans="1:6" x14ac:dyDescent="0.25">
      <c r="A1093" t="s">
        <v>1097</v>
      </c>
      <c r="B1093">
        <v>102407499</v>
      </c>
      <c r="C1093">
        <v>2022</v>
      </c>
      <c r="D1093" t="s">
        <v>6</v>
      </c>
      <c r="E1093" t="s">
        <v>6</v>
      </c>
      <c r="F1093" t="str">
        <f t="shared" si="162"/>
        <v>2047-2049</v>
      </c>
    </row>
    <row r="1094" spans="1:6" x14ac:dyDescent="0.25">
      <c r="A1094" t="s">
        <v>1098</v>
      </c>
      <c r="B1094">
        <v>102527664</v>
      </c>
      <c r="C1094">
        <v>2021</v>
      </c>
      <c r="D1094" t="s">
        <v>6</v>
      </c>
      <c r="E1094" t="s">
        <v>6</v>
      </c>
      <c r="F1094" t="str">
        <f t="shared" si="162"/>
        <v>2044-2046</v>
      </c>
    </row>
    <row r="1095" spans="1:6" x14ac:dyDescent="0.25">
      <c r="A1095" t="s">
        <v>1099</v>
      </c>
      <c r="B1095">
        <v>102407650</v>
      </c>
      <c r="C1095">
        <v>2022</v>
      </c>
      <c r="D1095" t="s">
        <v>6</v>
      </c>
      <c r="E1095" t="s">
        <v>6</v>
      </c>
      <c r="F1095" t="str">
        <f t="shared" si="162"/>
        <v>2047-2049</v>
      </c>
    </row>
    <row r="1096" spans="1:6" x14ac:dyDescent="0.25">
      <c r="A1096" t="s">
        <v>1100</v>
      </c>
      <c r="B1096">
        <v>110980689</v>
      </c>
      <c r="C1096">
        <v>2020</v>
      </c>
      <c r="D1096" t="s">
        <v>6</v>
      </c>
      <c r="E1096" t="s">
        <v>6</v>
      </c>
      <c r="F1096" t="str">
        <f t="shared" si="162"/>
        <v>2044-2046</v>
      </c>
    </row>
    <row r="1097" spans="1:6" x14ac:dyDescent="0.25">
      <c r="A1097" t="s">
        <v>1101</v>
      </c>
      <c r="B1097">
        <v>102455316</v>
      </c>
      <c r="C1097">
        <v>2021</v>
      </c>
      <c r="D1097" t="s">
        <v>6</v>
      </c>
      <c r="E1097" t="s">
        <v>6</v>
      </c>
      <c r="F1097" t="str">
        <f t="shared" si="162"/>
        <v>2044-2046</v>
      </c>
    </row>
    <row r="1098" spans="1:6" x14ac:dyDescent="0.25">
      <c r="A1098" t="s">
        <v>1102</v>
      </c>
      <c r="B1098">
        <v>102455470</v>
      </c>
      <c r="C1098">
        <v>2021</v>
      </c>
      <c r="D1098" t="s">
        <v>6</v>
      </c>
      <c r="E1098" t="s">
        <v>6</v>
      </c>
      <c r="F1098" t="str">
        <f t="shared" si="162"/>
        <v>2044-2046</v>
      </c>
    </row>
    <row r="1099" spans="1:6" x14ac:dyDescent="0.25">
      <c r="A1099" t="s">
        <v>1103</v>
      </c>
      <c r="B1099">
        <v>110977143</v>
      </c>
      <c r="C1099">
        <v>2022</v>
      </c>
      <c r="D1099" t="s">
        <v>6</v>
      </c>
      <c r="E1099" t="s">
        <v>6</v>
      </c>
      <c r="F1099" t="str">
        <f t="shared" si="162"/>
        <v>2047-2049</v>
      </c>
    </row>
    <row r="1100" spans="1:6" x14ac:dyDescent="0.25">
      <c r="A1100" t="s">
        <v>1104</v>
      </c>
      <c r="B1100">
        <v>111000485</v>
      </c>
      <c r="C1100">
        <v>2021</v>
      </c>
      <c r="D1100" t="s">
        <v>6</v>
      </c>
      <c r="E1100" t="s">
        <v>6</v>
      </c>
      <c r="F1100" t="str">
        <f t="shared" si="162"/>
        <v>2044-2046</v>
      </c>
    </row>
    <row r="1101" spans="1:6" x14ac:dyDescent="0.25">
      <c r="A1101" t="s">
        <v>1105</v>
      </c>
      <c r="B1101">
        <v>112887464</v>
      </c>
      <c r="C1101">
        <v>2021</v>
      </c>
      <c r="D1101" t="s">
        <v>6</v>
      </c>
      <c r="E1101" t="s">
        <v>6</v>
      </c>
      <c r="F1101" t="str">
        <f t="shared" si="162"/>
        <v>2044-2046</v>
      </c>
    </row>
    <row r="1102" spans="1:6" x14ac:dyDescent="0.25">
      <c r="A1102" t="s">
        <v>1106</v>
      </c>
      <c r="B1102">
        <v>116697139</v>
      </c>
      <c r="C1102">
        <v>2022</v>
      </c>
      <c r="D1102" t="s">
        <v>6</v>
      </c>
      <c r="E1102" t="s">
        <v>6</v>
      </c>
      <c r="F1102" t="str">
        <f t="shared" si="162"/>
        <v>2047-2049</v>
      </c>
    </row>
    <row r="1103" spans="1:6" x14ac:dyDescent="0.25">
      <c r="A1103" t="s">
        <v>1107</v>
      </c>
      <c r="B1103">
        <v>102456764</v>
      </c>
      <c r="C1103">
        <v>2022</v>
      </c>
      <c r="D1103" t="s">
        <v>6</v>
      </c>
      <c r="E1103" t="s">
        <v>6</v>
      </c>
      <c r="F1103" t="str">
        <f t="shared" si="162"/>
        <v>2047-2049</v>
      </c>
    </row>
    <row r="1104" spans="1:6" x14ac:dyDescent="0.25">
      <c r="A1104" t="s">
        <v>1108</v>
      </c>
      <c r="B1104">
        <v>110962798</v>
      </c>
      <c r="C1104">
        <v>2022</v>
      </c>
      <c r="D1104" t="s">
        <v>6</v>
      </c>
      <c r="E1104" t="s">
        <v>6</v>
      </c>
      <c r="F1104" t="str">
        <f t="shared" si="162"/>
        <v>2047-2049</v>
      </c>
    </row>
    <row r="1105" spans="1:6" x14ac:dyDescent="0.25">
      <c r="A1105" t="s">
        <v>1109</v>
      </c>
      <c r="B1105">
        <v>100928877</v>
      </c>
      <c r="C1105">
        <v>2010</v>
      </c>
      <c r="D1105" t="s">
        <v>6</v>
      </c>
      <c r="E1105" t="s">
        <v>6</v>
      </c>
      <c r="F1105" t="str">
        <f t="shared" si="162"/>
        <v>2035-2037</v>
      </c>
    </row>
    <row r="1106" spans="1:6" x14ac:dyDescent="0.25">
      <c r="A1106" t="s">
        <v>1110</v>
      </c>
      <c r="B1106">
        <v>102455870</v>
      </c>
      <c r="C1106">
        <v>2022</v>
      </c>
      <c r="D1106" t="s">
        <v>6</v>
      </c>
      <c r="E1106" t="s">
        <v>6</v>
      </c>
      <c r="F1106" t="str">
        <f t="shared" si="162"/>
        <v>2047-2049</v>
      </c>
    </row>
    <row r="1107" spans="1:6" x14ac:dyDescent="0.25">
      <c r="A1107" t="s">
        <v>1111</v>
      </c>
      <c r="B1107">
        <v>102544480</v>
      </c>
      <c r="C1107">
        <v>2022</v>
      </c>
      <c r="D1107" t="s">
        <v>6</v>
      </c>
      <c r="E1107" t="s">
        <v>6</v>
      </c>
      <c r="F1107" t="str">
        <f t="shared" si="162"/>
        <v>2047-2049</v>
      </c>
    </row>
    <row r="1108" spans="1:6" x14ac:dyDescent="0.25">
      <c r="A1108" t="s">
        <v>1112</v>
      </c>
      <c r="B1108">
        <v>102544723</v>
      </c>
      <c r="C1108">
        <v>2022</v>
      </c>
      <c r="D1108" t="s">
        <v>6</v>
      </c>
      <c r="E1108" t="s">
        <v>6</v>
      </c>
      <c r="F1108" t="str">
        <f t="shared" si="162"/>
        <v>2047-2049</v>
      </c>
    </row>
    <row r="1109" spans="1:6" x14ac:dyDescent="0.25">
      <c r="A1109" t="s">
        <v>1113</v>
      </c>
      <c r="B1109">
        <v>108185849</v>
      </c>
      <c r="C1109">
        <v>2022</v>
      </c>
      <c r="D1109" t="s">
        <v>6</v>
      </c>
      <c r="E1109" t="s">
        <v>6</v>
      </c>
      <c r="F1109" t="str">
        <f t="shared" si="162"/>
        <v>2047-2049</v>
      </c>
    </row>
    <row r="1110" spans="1:6" x14ac:dyDescent="0.25">
      <c r="A1110" t="s">
        <v>1114</v>
      </c>
      <c r="B1110">
        <v>110962795</v>
      </c>
      <c r="C1110">
        <v>2022</v>
      </c>
      <c r="D1110" t="s">
        <v>6</v>
      </c>
      <c r="E1110" t="s">
        <v>6</v>
      </c>
      <c r="F1110" t="str">
        <f t="shared" si="162"/>
        <v>2047-2049</v>
      </c>
    </row>
    <row r="1111" spans="1:6" x14ac:dyDescent="0.25">
      <c r="A1111" t="s">
        <v>1115</v>
      </c>
      <c r="B1111">
        <v>102455123</v>
      </c>
      <c r="C1111">
        <v>2022</v>
      </c>
      <c r="D1111" t="s">
        <v>6</v>
      </c>
      <c r="E1111" t="s">
        <v>6</v>
      </c>
      <c r="F1111" t="str">
        <f t="shared" si="162"/>
        <v>2047-2049</v>
      </c>
    </row>
    <row r="1112" spans="1:6" x14ac:dyDescent="0.25">
      <c r="A1112" t="s">
        <v>1116</v>
      </c>
      <c r="B1112">
        <v>108183080</v>
      </c>
      <c r="C1112">
        <v>2023</v>
      </c>
      <c r="D1112" t="s">
        <v>6</v>
      </c>
      <c r="E1112" t="s">
        <v>6</v>
      </c>
      <c r="F1112" t="str">
        <f t="shared" si="162"/>
        <v>2047-2049</v>
      </c>
    </row>
    <row r="1113" spans="1:6" x14ac:dyDescent="0.25">
      <c r="A1113" t="s">
        <v>1117</v>
      </c>
      <c r="B1113">
        <v>108182801</v>
      </c>
      <c r="C1113">
        <v>2023</v>
      </c>
      <c r="D1113" t="s">
        <v>6</v>
      </c>
      <c r="E1113" t="s">
        <v>6</v>
      </c>
      <c r="F1113" t="str">
        <f t="shared" si="162"/>
        <v>2047-2049</v>
      </c>
    </row>
    <row r="1114" spans="1:6" x14ac:dyDescent="0.25">
      <c r="A1114" t="s">
        <v>1118</v>
      </c>
      <c r="B1114">
        <v>112892835</v>
      </c>
      <c r="C1114">
        <v>2023</v>
      </c>
      <c r="D1114" t="s">
        <v>6</v>
      </c>
      <c r="E1114" t="s">
        <v>6</v>
      </c>
      <c r="F1114" t="str">
        <f t="shared" si="162"/>
        <v>2047-2049</v>
      </c>
    </row>
    <row r="1115" spans="1:6" x14ac:dyDescent="0.25">
      <c r="A1115" t="s">
        <v>1119</v>
      </c>
      <c r="B1115">
        <v>136085740</v>
      </c>
      <c r="C1115">
        <v>2023</v>
      </c>
      <c r="D1115" t="s">
        <v>6</v>
      </c>
      <c r="E1115" t="s">
        <v>6</v>
      </c>
      <c r="F1115" t="str">
        <f t="shared" si="162"/>
        <v>2047-2049</v>
      </c>
    </row>
    <row r="1116" spans="1:6" x14ac:dyDescent="0.25">
      <c r="A1116" t="s">
        <v>1120</v>
      </c>
      <c r="B1116">
        <v>124344275</v>
      </c>
      <c r="C1116">
        <v>2023</v>
      </c>
      <c r="D1116" t="s">
        <v>6</v>
      </c>
      <c r="E1116" t="s">
        <v>6</v>
      </c>
      <c r="F1116" t="str">
        <f t="shared" si="162"/>
        <v>2047-2049</v>
      </c>
    </row>
    <row r="1117" spans="1:6" x14ac:dyDescent="0.25">
      <c r="A1117" t="s">
        <v>1121</v>
      </c>
      <c r="B1117">
        <v>110992083</v>
      </c>
      <c r="C1117">
        <v>2023</v>
      </c>
      <c r="D1117" t="s">
        <v>6</v>
      </c>
      <c r="E1117" t="s">
        <v>6</v>
      </c>
      <c r="F1117" t="str">
        <f t="shared" si="162"/>
        <v>2047-2049</v>
      </c>
    </row>
    <row r="1118" spans="1:6" x14ac:dyDescent="0.25">
      <c r="A1118" t="s">
        <v>1122</v>
      </c>
      <c r="B1118">
        <v>110992086</v>
      </c>
      <c r="C1118">
        <v>2023</v>
      </c>
      <c r="D1118" t="s">
        <v>6</v>
      </c>
      <c r="E1118" t="s">
        <v>6</v>
      </c>
      <c r="F1118" t="str">
        <f t="shared" si="162"/>
        <v>2047-2049</v>
      </c>
    </row>
    <row r="1119" spans="1:6" x14ac:dyDescent="0.25">
      <c r="A1119" t="s">
        <v>1123</v>
      </c>
      <c r="B1119">
        <v>140020015</v>
      </c>
      <c r="C1119">
        <v>2019</v>
      </c>
      <c r="D1119" t="s">
        <v>6</v>
      </c>
      <c r="E1119" t="s">
        <v>6</v>
      </c>
      <c r="F1119" t="str">
        <f t="shared" si="162"/>
        <v>2044-2046</v>
      </c>
    </row>
    <row r="1120" spans="1:6" x14ac:dyDescent="0.25">
      <c r="A1120" t="s">
        <v>1124</v>
      </c>
      <c r="B1120">
        <v>140020016</v>
      </c>
      <c r="C1120">
        <v>2019</v>
      </c>
      <c r="D1120" t="s">
        <v>6</v>
      </c>
      <c r="E1120" t="s">
        <v>6</v>
      </c>
      <c r="F1120" t="str">
        <f t="shared" si="162"/>
        <v>2044-2046</v>
      </c>
    </row>
    <row r="1121" spans="1:7" x14ac:dyDescent="0.25">
      <c r="A1121" t="s">
        <v>1125</v>
      </c>
      <c r="B1121">
        <v>100539200</v>
      </c>
      <c r="C1121">
        <v>2015</v>
      </c>
      <c r="D1121" t="s">
        <v>6</v>
      </c>
      <c r="E1121" t="s">
        <v>6</v>
      </c>
      <c r="F1121" t="str">
        <f t="shared" si="162"/>
        <v>2038-2040</v>
      </c>
    </row>
    <row r="1122" spans="1:7" x14ac:dyDescent="0.25">
      <c r="A1122" t="s">
        <v>1126</v>
      </c>
      <c r="B1122">
        <v>100099887</v>
      </c>
      <c r="C1122">
        <v>2007</v>
      </c>
      <c r="D1122" t="s">
        <v>6</v>
      </c>
      <c r="E1122" t="s">
        <v>6</v>
      </c>
      <c r="F1122" t="str">
        <f t="shared" si="162"/>
        <v>2032-2034</v>
      </c>
    </row>
    <row r="1123" spans="1:7" x14ac:dyDescent="0.25">
      <c r="A1123" t="s">
        <v>1127</v>
      </c>
      <c r="B1123">
        <v>100694907</v>
      </c>
      <c r="C1123">
        <v>2015</v>
      </c>
      <c r="D1123" t="s">
        <v>6</v>
      </c>
      <c r="E1123" t="s">
        <v>6</v>
      </c>
      <c r="F1123" t="str">
        <f t="shared" si="162"/>
        <v>2038-2040</v>
      </c>
    </row>
    <row r="1124" spans="1:7" x14ac:dyDescent="0.25">
      <c r="A1124" t="s">
        <v>1128</v>
      </c>
      <c r="B1124">
        <v>100103078</v>
      </c>
      <c r="C1124">
        <v>2015</v>
      </c>
      <c r="D1124" t="s">
        <v>6</v>
      </c>
      <c r="E1124" t="s">
        <v>6</v>
      </c>
      <c r="F1124" t="str">
        <f t="shared" si="162"/>
        <v>2038-2040</v>
      </c>
    </row>
    <row r="1125" spans="1:7" x14ac:dyDescent="0.25">
      <c r="A1125" t="s">
        <v>1129</v>
      </c>
      <c r="B1125">
        <v>100790707</v>
      </c>
      <c r="C1125">
        <v>2011</v>
      </c>
      <c r="D1125">
        <v>2007</v>
      </c>
      <c r="E1125" t="s">
        <v>6</v>
      </c>
      <c r="F1125" t="str">
        <f>IF(AND(C1125&gt;=2022,C1125&lt;=2024),"2047-2049",IF(AND(C1125&gt;=2019,C1125&lt;=2021),"2044-2046",IF(AND(C1125&gt;=2016,C1125&lt;=2018),"2041-2043",IF(AND(C1125&gt;=2013,C1125&lt;=2015),"2038-2040",IF(AND(C1125&gt;=2010,C1125&lt;=2012),"2035-2037",IF(AND(C1125&gt;=2007,C1125&lt;=2009),"2032-2034",IF(AND(C1125&gt;=2004,C1125&lt;=2006),"2029-2031",IF(AND(C1125&gt;=2001,C1125&lt;=2003),"2026-2028",IF(C1125&lt;2001,"2023-2025")))))))))</f>
        <v>2035-2037</v>
      </c>
      <c r="G1125" t="str">
        <f t="shared" ref="G1125" si="163">IF(AND(D1125&gt;=2022,D1125&lt;=2024),"2047-2049",IF(AND(D1125&gt;=2019,D1125&lt;=2021),"2044-2046",IF(AND(D1125&gt;=2016,D1125&lt;=2018),"2041-2043",IF(AND(D1125&gt;=2013,D1125&lt;=2015),"2038-2040",IF(AND(D1125&gt;=2010,D1125&lt;=2012),"2035-2037",IF(AND(D1125&gt;=2007,D1125&lt;=2009),"2032-2034",IF(AND(D1125&gt;=2004,D1125&lt;=2006),"2029-2031",IF(AND(D1125&gt;=2001,D1125&lt;=2003),"2026-2028",IF(D1125&lt;2001,"2023-2025")))))))))</f>
        <v>2032-2034</v>
      </c>
    </row>
    <row r="1126" spans="1:7" x14ac:dyDescent="0.25">
      <c r="A1126" t="s">
        <v>1130</v>
      </c>
      <c r="B1126">
        <v>100693541</v>
      </c>
      <c r="C1126">
        <v>2008</v>
      </c>
      <c r="D1126" t="s">
        <v>6</v>
      </c>
      <c r="E1126" t="s">
        <v>6</v>
      </c>
      <c r="F1126" t="str">
        <f t="shared" ref="F1126:F1128" si="164">IF(AND(C1126&gt;=2022,C1126&lt;=2024),"2047-2049",IF(AND(C1126&gt;=2019,C1126&lt;=2021),"2044-2046",IF(AND(C1126&gt;=2016,C1126&lt;=2018),"2041-2043",IF(AND(C1126&gt;=2013,C1126&lt;=2015),"2038-2040",IF(AND(C1126&gt;=2010,C1126&lt;=2012),"2035-2037",IF(AND(C1126&gt;=2007,C1126&lt;=2009),"2032-2034",IF(AND(C1126&gt;=2004,C1126&lt;=2006),"2029-2031",IF(AND(C1126&gt;=2001,C1126&lt;=2003),"2026-2028",IF(C1126&lt;2001,"2023-2025")))))))))</f>
        <v>2032-2034</v>
      </c>
    </row>
    <row r="1127" spans="1:7" x14ac:dyDescent="0.25">
      <c r="A1127" t="s">
        <v>1131</v>
      </c>
      <c r="B1127">
        <v>100087885</v>
      </c>
      <c r="C1127">
        <v>2004</v>
      </c>
      <c r="D1127" t="s">
        <v>6</v>
      </c>
      <c r="E1127" t="s">
        <v>6</v>
      </c>
      <c r="F1127" t="str">
        <f t="shared" si="164"/>
        <v>2029-2031</v>
      </c>
    </row>
    <row r="1128" spans="1:7" x14ac:dyDescent="0.25">
      <c r="A1128" t="s">
        <v>1132</v>
      </c>
      <c r="B1128">
        <v>100393491</v>
      </c>
      <c r="C1128">
        <v>2006</v>
      </c>
      <c r="D1128" t="s">
        <v>6</v>
      </c>
      <c r="E1128" t="s">
        <v>6</v>
      </c>
      <c r="F1128" t="str">
        <f t="shared" si="164"/>
        <v>2029-2031</v>
      </c>
    </row>
    <row r="1129" spans="1:7" x14ac:dyDescent="0.25">
      <c r="A1129" t="s">
        <v>1133</v>
      </c>
      <c r="B1129">
        <v>100574889</v>
      </c>
      <c r="C1129">
        <v>2008</v>
      </c>
      <c r="D1129">
        <v>2007</v>
      </c>
      <c r="E1129" t="s">
        <v>6</v>
      </c>
      <c r="F1129" t="str">
        <f>IF(AND(C1129&gt;=2022,C1129&lt;=2024),"2047-2049",IF(AND(C1129&gt;=2019,C1129&lt;=2021),"2044-2046",IF(AND(C1129&gt;=2016,C1129&lt;=2018),"2041-2043",IF(AND(C1129&gt;=2013,C1129&lt;=2015),"2038-2040",IF(AND(C1129&gt;=2010,C1129&lt;=2012),"2035-2037",IF(AND(C1129&gt;=2007,C1129&lt;=2009),"2032-2034",IF(AND(C1129&gt;=2004,C1129&lt;=2006),"2029-2031",IF(AND(C1129&gt;=2001,C1129&lt;=2003),"2026-2028",IF(C1129&lt;2001,"2023-2025")))))))))</f>
        <v>2032-2034</v>
      </c>
      <c r="G1129" t="str">
        <f t="shared" ref="G1129" si="165">IF(AND(D1129&gt;=2022,D1129&lt;=2024),"2047-2049",IF(AND(D1129&gt;=2019,D1129&lt;=2021),"2044-2046",IF(AND(D1129&gt;=2016,D1129&lt;=2018),"2041-2043",IF(AND(D1129&gt;=2013,D1129&lt;=2015),"2038-2040",IF(AND(D1129&gt;=2010,D1129&lt;=2012),"2035-2037",IF(AND(D1129&gt;=2007,D1129&lt;=2009),"2032-2034",IF(AND(D1129&gt;=2004,D1129&lt;=2006),"2029-2031",IF(AND(D1129&gt;=2001,D1129&lt;=2003),"2026-2028",IF(D1129&lt;2001,"2023-2025")))))))))</f>
        <v>2032-2034</v>
      </c>
    </row>
    <row r="1130" spans="1:7" x14ac:dyDescent="0.25">
      <c r="A1130" t="s">
        <v>1134</v>
      </c>
      <c r="B1130">
        <v>100898864</v>
      </c>
      <c r="C1130">
        <v>2007</v>
      </c>
      <c r="D1130" t="s">
        <v>6</v>
      </c>
      <c r="E1130" t="s">
        <v>6</v>
      </c>
      <c r="F1130" t="str">
        <f t="shared" ref="F1130:F1132" si="166">IF(AND(C1130&gt;=2022,C1130&lt;=2024),"2047-2049",IF(AND(C1130&gt;=2019,C1130&lt;=2021),"2044-2046",IF(AND(C1130&gt;=2016,C1130&lt;=2018),"2041-2043",IF(AND(C1130&gt;=2013,C1130&lt;=2015),"2038-2040",IF(AND(C1130&gt;=2010,C1130&lt;=2012),"2035-2037",IF(AND(C1130&gt;=2007,C1130&lt;=2009),"2032-2034",IF(AND(C1130&gt;=2004,C1130&lt;=2006),"2029-2031",IF(AND(C1130&gt;=2001,C1130&lt;=2003),"2026-2028",IF(C1130&lt;2001,"2023-2025")))))))))</f>
        <v>2032-2034</v>
      </c>
    </row>
    <row r="1131" spans="1:7" x14ac:dyDescent="0.25">
      <c r="A1131" t="s">
        <v>1135</v>
      </c>
      <c r="B1131">
        <v>100217223</v>
      </c>
      <c r="C1131">
        <v>2000</v>
      </c>
      <c r="D1131" t="s">
        <v>6</v>
      </c>
      <c r="E1131" t="s">
        <v>6</v>
      </c>
      <c r="F1131" t="str">
        <f t="shared" si="166"/>
        <v>2023-2025</v>
      </c>
    </row>
    <row r="1132" spans="1:7" x14ac:dyDescent="0.25">
      <c r="A1132" t="s">
        <v>1136</v>
      </c>
      <c r="B1132">
        <v>100074142</v>
      </c>
      <c r="C1132">
        <v>2003</v>
      </c>
      <c r="D1132" t="s">
        <v>6</v>
      </c>
      <c r="E1132" t="s">
        <v>6</v>
      </c>
      <c r="F1132" t="str">
        <f t="shared" si="166"/>
        <v>2026-2028</v>
      </c>
    </row>
    <row r="1133" spans="1:7" x14ac:dyDescent="0.25">
      <c r="A1133" t="s">
        <v>1137</v>
      </c>
      <c r="B1133">
        <v>100163483</v>
      </c>
      <c r="C1133">
        <v>2022</v>
      </c>
      <c r="D1133">
        <v>2003</v>
      </c>
      <c r="E1133" t="s">
        <v>6</v>
      </c>
      <c r="F1133" t="str">
        <f>IF(AND(C1133&gt;=2022,C1133&lt;=2024),"2047-2049",IF(AND(C1133&gt;=2019,C1133&lt;=2021),"2044-2046",IF(AND(C1133&gt;=2016,C1133&lt;=2018),"2041-2043",IF(AND(C1133&gt;=2013,C1133&lt;=2015),"2038-2040",IF(AND(C1133&gt;=2010,C1133&lt;=2012),"2035-2037",IF(AND(C1133&gt;=2007,C1133&lt;=2009),"2032-2034",IF(AND(C1133&gt;=2004,C1133&lt;=2006),"2029-2031",IF(AND(C1133&gt;=2001,C1133&lt;=2003),"2026-2028",IF(C1133&lt;2001,"2023-2025")))))))))</f>
        <v>2047-2049</v>
      </c>
      <c r="G1133" t="str">
        <f t="shared" ref="G1133" si="167">IF(AND(D1133&gt;=2022,D1133&lt;=2024),"2047-2049",IF(AND(D1133&gt;=2019,D1133&lt;=2021),"2044-2046",IF(AND(D1133&gt;=2016,D1133&lt;=2018),"2041-2043",IF(AND(D1133&gt;=2013,D1133&lt;=2015),"2038-2040",IF(AND(D1133&gt;=2010,D1133&lt;=2012),"2035-2037",IF(AND(D1133&gt;=2007,D1133&lt;=2009),"2032-2034",IF(AND(D1133&gt;=2004,D1133&lt;=2006),"2029-2031",IF(AND(D1133&gt;=2001,D1133&lt;=2003),"2026-2028",IF(D1133&lt;2001,"2023-2025")))))))))</f>
        <v>2026-2028</v>
      </c>
    </row>
    <row r="1134" spans="1:7" x14ac:dyDescent="0.25">
      <c r="A1134" t="s">
        <v>1138</v>
      </c>
      <c r="B1134">
        <v>100136101</v>
      </c>
      <c r="C1134">
        <v>2015</v>
      </c>
      <c r="D1134" t="s">
        <v>6</v>
      </c>
      <c r="E1134" t="s">
        <v>6</v>
      </c>
      <c r="F1134" t="str">
        <f t="shared" ref="F1134:G1140" si="168">IF(AND(C1134&gt;=2022,C1134&lt;=2024),"2047-2049",IF(AND(C1134&gt;=2019,C1134&lt;=2021),"2044-2046",IF(AND(C1134&gt;=2016,C1134&lt;=2018),"2041-2043",IF(AND(C1134&gt;=2013,C1134&lt;=2015),"2038-2040",IF(AND(C1134&gt;=2010,C1134&lt;=2012),"2035-2037",IF(AND(C1134&gt;=2007,C1134&lt;=2009),"2032-2034",IF(AND(C1134&gt;=2004,C1134&lt;=2006),"2029-2031",IF(AND(C1134&gt;=2001,C1134&lt;=2003),"2026-2028",IF(C1134&lt;2001,"2023-2025")))))))))</f>
        <v>2038-2040</v>
      </c>
    </row>
    <row r="1135" spans="1:7" x14ac:dyDescent="0.25">
      <c r="A1135" t="s">
        <v>1139</v>
      </c>
      <c r="B1135">
        <v>100407380</v>
      </c>
      <c r="C1135">
        <v>2015</v>
      </c>
      <c r="D1135" t="s">
        <v>6</v>
      </c>
      <c r="E1135" t="s">
        <v>6</v>
      </c>
      <c r="F1135" t="str">
        <f t="shared" si="168"/>
        <v>2038-2040</v>
      </c>
    </row>
    <row r="1136" spans="1:7" x14ac:dyDescent="0.25">
      <c r="A1136" t="s">
        <v>1140</v>
      </c>
      <c r="B1136">
        <v>100486923</v>
      </c>
      <c r="C1136">
        <v>2015</v>
      </c>
      <c r="D1136" t="s">
        <v>6</v>
      </c>
      <c r="E1136" t="s">
        <v>6</v>
      </c>
      <c r="F1136" t="str">
        <f t="shared" si="168"/>
        <v>2038-2040</v>
      </c>
    </row>
    <row r="1137" spans="1:7" x14ac:dyDescent="0.25">
      <c r="A1137" t="s">
        <v>1141</v>
      </c>
      <c r="B1137">
        <v>100273443</v>
      </c>
      <c r="C1137">
        <v>2015</v>
      </c>
      <c r="D1137" t="s">
        <v>6</v>
      </c>
      <c r="E1137" t="s">
        <v>6</v>
      </c>
      <c r="F1137" t="str">
        <f t="shared" si="168"/>
        <v>2038-2040</v>
      </c>
    </row>
    <row r="1138" spans="1:7" x14ac:dyDescent="0.25">
      <c r="A1138" t="s">
        <v>1142</v>
      </c>
      <c r="B1138">
        <v>100091652</v>
      </c>
      <c r="C1138">
        <v>2011</v>
      </c>
      <c r="D1138" t="s">
        <v>6</v>
      </c>
      <c r="E1138" t="s">
        <v>6</v>
      </c>
      <c r="F1138" t="str">
        <f t="shared" si="168"/>
        <v>2035-2037</v>
      </c>
    </row>
    <row r="1139" spans="1:7" x14ac:dyDescent="0.25">
      <c r="A1139" t="s">
        <v>1143</v>
      </c>
      <c r="B1139">
        <v>100931468</v>
      </c>
      <c r="C1139">
        <v>2020</v>
      </c>
      <c r="D1139">
        <v>1994</v>
      </c>
      <c r="E1139" t="s">
        <v>6</v>
      </c>
      <c r="F1139" t="str">
        <f t="shared" si="168"/>
        <v>2044-2046</v>
      </c>
      <c r="G1139" t="str">
        <f t="shared" si="168"/>
        <v>2023-2025</v>
      </c>
    </row>
    <row r="1140" spans="1:7" x14ac:dyDescent="0.25">
      <c r="A1140" t="s">
        <v>1144</v>
      </c>
      <c r="B1140">
        <v>100645404</v>
      </c>
      <c r="C1140">
        <v>2020</v>
      </c>
      <c r="D1140">
        <v>2019</v>
      </c>
      <c r="E1140" t="s">
        <v>6</v>
      </c>
      <c r="F1140" t="str">
        <f t="shared" si="168"/>
        <v>2044-2046</v>
      </c>
      <c r="G1140" t="str">
        <f t="shared" si="168"/>
        <v>2044-2046</v>
      </c>
    </row>
    <row r="1141" spans="1:7" x14ac:dyDescent="0.25">
      <c r="A1141" t="s">
        <v>1145</v>
      </c>
      <c r="B1141">
        <v>100589528</v>
      </c>
      <c r="C1141">
        <v>2011</v>
      </c>
      <c r="D1141" t="s">
        <v>6</v>
      </c>
      <c r="E1141" t="s">
        <v>6</v>
      </c>
      <c r="F1141" t="str">
        <f>IF(AND(C1141&gt;=2022,C1141&lt;=2024),"2047-2049",IF(AND(C1141&gt;=2019,C1141&lt;=2021),"2044-2046",IF(AND(C1141&gt;=2016,C1141&lt;=2018),"2041-2043",IF(AND(C1141&gt;=2013,C1141&lt;=2015),"2038-2040",IF(AND(C1141&gt;=2010,C1141&lt;=2012),"2035-2037",IF(AND(C1141&gt;=2007,C1141&lt;=2009),"2032-2034",IF(AND(C1141&gt;=2004,C1141&lt;=2006),"2029-2031",IF(AND(C1141&gt;=2001,C1141&lt;=2003),"2026-2028",IF(C1141&lt;2001,"2023-2025")))))))))</f>
        <v>2035-2037</v>
      </c>
    </row>
    <row r="1142" spans="1:7" x14ac:dyDescent="0.25">
      <c r="A1142" t="s">
        <v>1146</v>
      </c>
      <c r="B1142">
        <v>100756550</v>
      </c>
      <c r="C1142">
        <v>2004</v>
      </c>
      <c r="D1142">
        <v>2003</v>
      </c>
      <c r="E1142" t="s">
        <v>6</v>
      </c>
      <c r="F1142" t="str">
        <f>IF(AND(C1142&gt;=2022,C1142&lt;=2024),"2047-2049",IF(AND(C1142&gt;=2019,C1142&lt;=2021),"2044-2046",IF(AND(C1142&gt;=2016,C1142&lt;=2018),"2041-2043",IF(AND(C1142&gt;=2013,C1142&lt;=2015),"2038-2040",IF(AND(C1142&gt;=2010,C1142&lt;=2012),"2035-2037",IF(AND(C1142&gt;=2007,C1142&lt;=2009),"2032-2034",IF(AND(C1142&gt;=2004,C1142&lt;=2006),"2029-2031",IF(AND(C1142&gt;=2001,C1142&lt;=2003),"2026-2028",IF(C1142&lt;2001,"2023-2025")))))))))</f>
        <v>2029-2031</v>
      </c>
      <c r="G1142" t="str">
        <f t="shared" ref="G1142" si="169">IF(AND(D1142&gt;=2022,D1142&lt;=2024),"2047-2049",IF(AND(D1142&gt;=2019,D1142&lt;=2021),"2044-2046",IF(AND(D1142&gt;=2016,D1142&lt;=2018),"2041-2043",IF(AND(D1142&gt;=2013,D1142&lt;=2015),"2038-2040",IF(AND(D1142&gt;=2010,D1142&lt;=2012),"2035-2037",IF(AND(D1142&gt;=2007,D1142&lt;=2009),"2032-2034",IF(AND(D1142&gt;=2004,D1142&lt;=2006),"2029-2031",IF(AND(D1142&gt;=2001,D1142&lt;=2003),"2026-2028",IF(D1142&lt;2001,"2023-2025")))))))))</f>
        <v>2026-2028</v>
      </c>
    </row>
    <row r="1143" spans="1:7" x14ac:dyDescent="0.25">
      <c r="A1143" t="s">
        <v>1147</v>
      </c>
      <c r="B1143">
        <v>100359617</v>
      </c>
      <c r="C1143">
        <v>2014</v>
      </c>
      <c r="D1143" t="s">
        <v>6</v>
      </c>
      <c r="E1143" t="s">
        <v>6</v>
      </c>
      <c r="F1143" t="str">
        <f>IF(AND(C1143&gt;=2022,C1143&lt;=2024),"2047-2049",IF(AND(C1143&gt;=2019,C1143&lt;=2021),"2044-2046",IF(AND(C1143&gt;=2016,C1143&lt;=2018),"2041-2043",IF(AND(C1143&gt;=2013,C1143&lt;=2015),"2038-2040",IF(AND(C1143&gt;=2010,C1143&lt;=2012),"2035-2037",IF(AND(C1143&gt;=2007,C1143&lt;=2009),"2032-2034",IF(AND(C1143&gt;=2004,C1143&lt;=2006),"2029-2031",IF(AND(C1143&gt;=2001,C1143&lt;=2003),"2026-2028",IF(C1143&lt;2001,"2023-2025")))))))))</f>
        <v>2038-2040</v>
      </c>
    </row>
    <row r="1144" spans="1:7" x14ac:dyDescent="0.25">
      <c r="A1144" t="s">
        <v>1148</v>
      </c>
      <c r="B1144">
        <v>100283347</v>
      </c>
      <c r="C1144">
        <v>2021</v>
      </c>
      <c r="D1144">
        <v>1996</v>
      </c>
      <c r="E1144" t="s">
        <v>6</v>
      </c>
      <c r="F1144" t="str">
        <f>IF(AND(C1144&gt;=2022,C1144&lt;=2024),"2047-2049",IF(AND(C1144&gt;=2019,C1144&lt;=2021),"2044-2046",IF(AND(C1144&gt;=2016,C1144&lt;=2018),"2041-2043",IF(AND(C1144&gt;=2013,C1144&lt;=2015),"2038-2040",IF(AND(C1144&gt;=2010,C1144&lt;=2012),"2035-2037",IF(AND(C1144&gt;=2007,C1144&lt;=2009),"2032-2034",IF(AND(C1144&gt;=2004,C1144&lt;=2006),"2029-2031",IF(AND(C1144&gt;=2001,C1144&lt;=2003),"2026-2028",IF(C1144&lt;2001,"2023-2025")))))))))</f>
        <v>2044-2046</v>
      </c>
      <c r="G1144" t="str">
        <f t="shared" ref="G1144" si="170">IF(AND(D1144&gt;=2022,D1144&lt;=2024),"2047-2049",IF(AND(D1144&gt;=2019,D1144&lt;=2021),"2044-2046",IF(AND(D1144&gt;=2016,D1144&lt;=2018),"2041-2043",IF(AND(D1144&gt;=2013,D1144&lt;=2015),"2038-2040",IF(AND(D1144&gt;=2010,D1144&lt;=2012),"2035-2037",IF(AND(D1144&gt;=2007,D1144&lt;=2009),"2032-2034",IF(AND(D1144&gt;=2004,D1144&lt;=2006),"2029-2031",IF(AND(D1144&gt;=2001,D1144&lt;=2003),"2026-2028",IF(D1144&lt;2001,"2023-2025")))))))))</f>
        <v>2023-2025</v>
      </c>
    </row>
    <row r="1145" spans="1:7" x14ac:dyDescent="0.25">
      <c r="A1145" t="s">
        <v>1149</v>
      </c>
      <c r="B1145">
        <v>100280534</v>
      </c>
      <c r="C1145">
        <v>1995</v>
      </c>
      <c r="D1145" t="s">
        <v>6</v>
      </c>
      <c r="E1145" t="s">
        <v>6</v>
      </c>
      <c r="F1145" t="str">
        <f t="shared" ref="F1145:F1155" si="171">IF(AND(C1145&gt;=2022,C1145&lt;=2024),"2047-2049",IF(AND(C1145&gt;=2019,C1145&lt;=2021),"2044-2046",IF(AND(C1145&gt;=2016,C1145&lt;=2018),"2041-2043",IF(AND(C1145&gt;=2013,C1145&lt;=2015),"2038-2040",IF(AND(C1145&gt;=2010,C1145&lt;=2012),"2035-2037",IF(AND(C1145&gt;=2007,C1145&lt;=2009),"2032-2034",IF(AND(C1145&gt;=2004,C1145&lt;=2006),"2029-2031",IF(AND(C1145&gt;=2001,C1145&lt;=2003),"2026-2028",IF(C1145&lt;2001,"2023-2025")))))))))</f>
        <v>2023-2025</v>
      </c>
    </row>
    <row r="1146" spans="1:7" x14ac:dyDescent="0.25">
      <c r="A1146" t="s">
        <v>1150</v>
      </c>
      <c r="B1146">
        <v>102371008</v>
      </c>
      <c r="C1146">
        <v>2020</v>
      </c>
      <c r="D1146" t="s">
        <v>6</v>
      </c>
      <c r="E1146" t="s">
        <v>6</v>
      </c>
      <c r="F1146" t="str">
        <f t="shared" si="171"/>
        <v>2044-2046</v>
      </c>
    </row>
    <row r="1147" spans="1:7" x14ac:dyDescent="0.25">
      <c r="A1147" t="s">
        <v>1151</v>
      </c>
      <c r="B1147">
        <v>100835593</v>
      </c>
      <c r="C1147">
        <v>2019</v>
      </c>
      <c r="D1147" t="s">
        <v>6</v>
      </c>
      <c r="E1147" t="s">
        <v>6</v>
      </c>
      <c r="F1147" t="str">
        <f t="shared" si="171"/>
        <v>2044-2046</v>
      </c>
    </row>
    <row r="1148" spans="1:7" x14ac:dyDescent="0.25">
      <c r="A1148" t="s">
        <v>1152</v>
      </c>
      <c r="B1148">
        <v>100258689</v>
      </c>
      <c r="C1148">
        <v>2016</v>
      </c>
      <c r="D1148" t="s">
        <v>6</v>
      </c>
      <c r="E1148" t="s">
        <v>6</v>
      </c>
      <c r="F1148" t="str">
        <f t="shared" si="171"/>
        <v>2041-2043</v>
      </c>
    </row>
    <row r="1149" spans="1:7" x14ac:dyDescent="0.25">
      <c r="A1149" t="s">
        <v>1153</v>
      </c>
      <c r="B1149">
        <v>101802404</v>
      </c>
      <c r="C1149">
        <v>2017</v>
      </c>
      <c r="D1149" t="s">
        <v>6</v>
      </c>
      <c r="E1149" t="s">
        <v>6</v>
      </c>
      <c r="F1149" t="str">
        <f t="shared" si="171"/>
        <v>2041-2043</v>
      </c>
    </row>
    <row r="1150" spans="1:7" x14ac:dyDescent="0.25">
      <c r="A1150" t="s">
        <v>1154</v>
      </c>
      <c r="B1150">
        <v>101851943</v>
      </c>
      <c r="C1150">
        <v>2018</v>
      </c>
      <c r="D1150" t="s">
        <v>6</v>
      </c>
      <c r="E1150" t="s">
        <v>6</v>
      </c>
      <c r="F1150" t="str">
        <f t="shared" si="171"/>
        <v>2041-2043</v>
      </c>
    </row>
    <row r="1151" spans="1:7" x14ac:dyDescent="0.25">
      <c r="A1151" t="s">
        <v>1155</v>
      </c>
      <c r="B1151">
        <v>101850964</v>
      </c>
      <c r="C1151">
        <v>2018</v>
      </c>
      <c r="D1151" t="s">
        <v>6</v>
      </c>
      <c r="E1151" t="s">
        <v>6</v>
      </c>
      <c r="F1151" t="str">
        <f t="shared" si="171"/>
        <v>2041-2043</v>
      </c>
    </row>
    <row r="1152" spans="1:7" x14ac:dyDescent="0.25">
      <c r="A1152" t="s">
        <v>1156</v>
      </c>
      <c r="B1152">
        <v>101851115</v>
      </c>
      <c r="C1152">
        <v>2018</v>
      </c>
      <c r="D1152" t="s">
        <v>6</v>
      </c>
      <c r="E1152" t="s">
        <v>6</v>
      </c>
      <c r="F1152" t="str">
        <f t="shared" si="171"/>
        <v>2041-2043</v>
      </c>
    </row>
    <row r="1153" spans="1:7" x14ac:dyDescent="0.25">
      <c r="A1153" t="s">
        <v>1157</v>
      </c>
      <c r="B1153">
        <v>100567778</v>
      </c>
      <c r="C1153">
        <v>2000</v>
      </c>
      <c r="D1153" t="s">
        <v>6</v>
      </c>
      <c r="E1153" t="s">
        <v>6</v>
      </c>
      <c r="F1153" t="str">
        <f t="shared" si="171"/>
        <v>2023-2025</v>
      </c>
    </row>
    <row r="1154" spans="1:7" x14ac:dyDescent="0.25">
      <c r="A1154" t="s">
        <v>1158</v>
      </c>
      <c r="B1154">
        <v>100338022</v>
      </c>
      <c r="C1154">
        <v>2011</v>
      </c>
      <c r="D1154" t="s">
        <v>6</v>
      </c>
      <c r="E1154" t="s">
        <v>6</v>
      </c>
      <c r="F1154" t="str">
        <f t="shared" si="171"/>
        <v>2035-2037</v>
      </c>
    </row>
    <row r="1155" spans="1:7" x14ac:dyDescent="0.25">
      <c r="A1155" t="s">
        <v>1159</v>
      </c>
      <c r="B1155">
        <v>100917383</v>
      </c>
      <c r="C1155">
        <v>2000</v>
      </c>
      <c r="D1155" t="s">
        <v>6</v>
      </c>
      <c r="E1155" t="s">
        <v>6</v>
      </c>
      <c r="F1155" t="str">
        <f t="shared" si="171"/>
        <v>2023-2025</v>
      </c>
    </row>
    <row r="1156" spans="1:7" x14ac:dyDescent="0.25">
      <c r="A1156" t="s">
        <v>1160</v>
      </c>
      <c r="B1156">
        <v>100590938</v>
      </c>
      <c r="C1156">
        <v>2007</v>
      </c>
      <c r="D1156">
        <v>2006</v>
      </c>
      <c r="E1156" t="s">
        <v>6</v>
      </c>
      <c r="F1156" t="str">
        <f>IF(AND(C1156&gt;=2022,C1156&lt;=2024),"2047-2049",IF(AND(C1156&gt;=2019,C1156&lt;=2021),"2044-2046",IF(AND(C1156&gt;=2016,C1156&lt;=2018),"2041-2043",IF(AND(C1156&gt;=2013,C1156&lt;=2015),"2038-2040",IF(AND(C1156&gt;=2010,C1156&lt;=2012),"2035-2037",IF(AND(C1156&gt;=2007,C1156&lt;=2009),"2032-2034",IF(AND(C1156&gt;=2004,C1156&lt;=2006),"2029-2031",IF(AND(C1156&gt;=2001,C1156&lt;=2003),"2026-2028",IF(C1156&lt;2001,"2023-2025")))))))))</f>
        <v>2032-2034</v>
      </c>
      <c r="G1156" t="str">
        <f t="shared" ref="G1156" si="172">IF(AND(D1156&gt;=2022,D1156&lt;=2024),"2047-2049",IF(AND(D1156&gt;=2019,D1156&lt;=2021),"2044-2046",IF(AND(D1156&gt;=2016,D1156&lt;=2018),"2041-2043",IF(AND(D1156&gt;=2013,D1156&lt;=2015),"2038-2040",IF(AND(D1156&gt;=2010,D1156&lt;=2012),"2035-2037",IF(AND(D1156&gt;=2007,D1156&lt;=2009),"2032-2034",IF(AND(D1156&gt;=2004,D1156&lt;=2006),"2029-2031",IF(AND(D1156&gt;=2001,D1156&lt;=2003),"2026-2028",IF(D1156&lt;2001,"2023-2025")))))))))</f>
        <v>2029-2031</v>
      </c>
    </row>
    <row r="1157" spans="1:7" x14ac:dyDescent="0.25">
      <c r="A1157" t="s">
        <v>1161</v>
      </c>
      <c r="B1157">
        <v>100076863</v>
      </c>
      <c r="C1157">
        <v>2015</v>
      </c>
      <c r="D1157" t="s">
        <v>6</v>
      </c>
      <c r="E1157" t="s">
        <v>6</v>
      </c>
      <c r="F1157" t="str">
        <f t="shared" ref="F1157:G1172" si="173">IF(AND(C1157&gt;=2022,C1157&lt;=2024),"2047-2049",IF(AND(C1157&gt;=2019,C1157&lt;=2021),"2044-2046",IF(AND(C1157&gt;=2016,C1157&lt;=2018),"2041-2043",IF(AND(C1157&gt;=2013,C1157&lt;=2015),"2038-2040",IF(AND(C1157&gt;=2010,C1157&lt;=2012),"2035-2037",IF(AND(C1157&gt;=2007,C1157&lt;=2009),"2032-2034",IF(AND(C1157&gt;=2004,C1157&lt;=2006),"2029-2031",IF(AND(C1157&gt;=2001,C1157&lt;=2003),"2026-2028",IF(C1157&lt;2001,"2023-2025")))))))))</f>
        <v>2038-2040</v>
      </c>
    </row>
    <row r="1158" spans="1:7" x14ac:dyDescent="0.25">
      <c r="A1158" t="s">
        <v>1162</v>
      </c>
      <c r="B1158">
        <v>100389633</v>
      </c>
      <c r="C1158">
        <v>2015</v>
      </c>
      <c r="D1158" t="s">
        <v>6</v>
      </c>
      <c r="E1158" t="s">
        <v>6</v>
      </c>
      <c r="F1158" t="str">
        <f t="shared" si="173"/>
        <v>2038-2040</v>
      </c>
    </row>
    <row r="1159" spans="1:7" x14ac:dyDescent="0.25">
      <c r="A1159" t="s">
        <v>1163</v>
      </c>
      <c r="B1159">
        <v>100246438</v>
      </c>
      <c r="C1159">
        <v>2015</v>
      </c>
      <c r="D1159" t="s">
        <v>6</v>
      </c>
      <c r="E1159" t="s">
        <v>6</v>
      </c>
      <c r="F1159" t="str">
        <f t="shared" si="173"/>
        <v>2038-2040</v>
      </c>
    </row>
    <row r="1160" spans="1:7" x14ac:dyDescent="0.25">
      <c r="A1160" t="s">
        <v>1164</v>
      </c>
      <c r="B1160">
        <v>100407305</v>
      </c>
      <c r="C1160">
        <v>2015</v>
      </c>
      <c r="D1160" t="s">
        <v>6</v>
      </c>
      <c r="E1160" t="s">
        <v>6</v>
      </c>
      <c r="F1160" t="str">
        <f t="shared" si="173"/>
        <v>2038-2040</v>
      </c>
    </row>
    <row r="1161" spans="1:7" x14ac:dyDescent="0.25">
      <c r="A1161" t="s">
        <v>1165</v>
      </c>
      <c r="B1161">
        <v>100048112</v>
      </c>
      <c r="C1161">
        <v>2008</v>
      </c>
      <c r="D1161" t="s">
        <v>6</v>
      </c>
      <c r="E1161" t="s">
        <v>6</v>
      </c>
      <c r="F1161" t="str">
        <f t="shared" si="173"/>
        <v>2032-2034</v>
      </c>
    </row>
    <row r="1162" spans="1:7" x14ac:dyDescent="0.25">
      <c r="A1162" t="s">
        <v>1166</v>
      </c>
      <c r="B1162">
        <v>100825783</v>
      </c>
      <c r="C1162">
        <v>2008</v>
      </c>
      <c r="D1162" t="s">
        <v>6</v>
      </c>
      <c r="E1162" t="s">
        <v>6</v>
      </c>
      <c r="F1162" t="str">
        <f t="shared" si="173"/>
        <v>2032-2034</v>
      </c>
    </row>
    <row r="1163" spans="1:7" x14ac:dyDescent="0.25">
      <c r="A1163" t="s">
        <v>1167</v>
      </c>
      <c r="B1163">
        <v>101780521</v>
      </c>
      <c r="C1163">
        <v>2008</v>
      </c>
      <c r="D1163" t="s">
        <v>6</v>
      </c>
      <c r="E1163" t="s">
        <v>6</v>
      </c>
      <c r="F1163" t="str">
        <f t="shared" si="173"/>
        <v>2032-2034</v>
      </c>
    </row>
    <row r="1164" spans="1:7" x14ac:dyDescent="0.25">
      <c r="A1164" t="s">
        <v>1168</v>
      </c>
      <c r="B1164">
        <v>100133929</v>
      </c>
      <c r="C1164">
        <v>2015</v>
      </c>
      <c r="D1164" t="s">
        <v>6</v>
      </c>
      <c r="E1164" t="s">
        <v>6</v>
      </c>
      <c r="F1164" t="str">
        <f t="shared" si="173"/>
        <v>2038-2040</v>
      </c>
    </row>
    <row r="1165" spans="1:7" x14ac:dyDescent="0.25">
      <c r="A1165" t="s">
        <v>1169</v>
      </c>
      <c r="B1165">
        <v>100329505</v>
      </c>
      <c r="C1165">
        <v>2015</v>
      </c>
      <c r="D1165" t="s">
        <v>6</v>
      </c>
      <c r="E1165" t="s">
        <v>6</v>
      </c>
      <c r="F1165" t="str">
        <f t="shared" si="173"/>
        <v>2038-2040</v>
      </c>
    </row>
    <row r="1166" spans="1:7" x14ac:dyDescent="0.25">
      <c r="A1166" t="s">
        <v>1170</v>
      </c>
      <c r="B1166">
        <v>100645714</v>
      </c>
      <c r="C1166">
        <v>2015</v>
      </c>
      <c r="D1166" t="s">
        <v>6</v>
      </c>
      <c r="E1166" t="s">
        <v>6</v>
      </c>
      <c r="F1166" t="str">
        <f t="shared" si="173"/>
        <v>2038-2040</v>
      </c>
    </row>
    <row r="1167" spans="1:7" x14ac:dyDescent="0.25">
      <c r="A1167" t="s">
        <v>1171</v>
      </c>
      <c r="B1167">
        <v>100849704</v>
      </c>
      <c r="C1167">
        <v>2015</v>
      </c>
      <c r="D1167" t="s">
        <v>6</v>
      </c>
      <c r="E1167" t="s">
        <v>6</v>
      </c>
      <c r="F1167" t="str">
        <f t="shared" si="173"/>
        <v>2038-2040</v>
      </c>
    </row>
    <row r="1168" spans="1:7" x14ac:dyDescent="0.25">
      <c r="A1168" t="s">
        <v>1172</v>
      </c>
      <c r="B1168">
        <v>100431181</v>
      </c>
      <c r="C1168">
        <v>2007</v>
      </c>
      <c r="D1168" t="s">
        <v>6</v>
      </c>
      <c r="E1168" t="s">
        <v>6</v>
      </c>
      <c r="F1168" t="str">
        <f t="shared" si="173"/>
        <v>2032-2034</v>
      </c>
    </row>
    <row r="1169" spans="1:8" x14ac:dyDescent="0.25">
      <c r="A1169" t="s">
        <v>1173</v>
      </c>
      <c r="B1169">
        <v>100170037</v>
      </c>
      <c r="C1169">
        <v>2015</v>
      </c>
      <c r="D1169" t="s">
        <v>6</v>
      </c>
      <c r="E1169" t="s">
        <v>6</v>
      </c>
      <c r="F1169" t="str">
        <f t="shared" si="173"/>
        <v>2038-2040</v>
      </c>
    </row>
    <row r="1170" spans="1:8" x14ac:dyDescent="0.25">
      <c r="A1170" t="s">
        <v>1174</v>
      </c>
      <c r="B1170">
        <v>100703605</v>
      </c>
      <c r="C1170">
        <v>2019</v>
      </c>
      <c r="D1170">
        <v>1984</v>
      </c>
      <c r="E1170" t="s">
        <v>6</v>
      </c>
      <c r="F1170" t="str">
        <f t="shared" si="173"/>
        <v>2044-2046</v>
      </c>
      <c r="G1170" t="str">
        <f t="shared" si="173"/>
        <v>2023-2025</v>
      </c>
    </row>
    <row r="1171" spans="1:8" x14ac:dyDescent="0.25">
      <c r="A1171" t="s">
        <v>1175</v>
      </c>
      <c r="B1171">
        <v>100423797</v>
      </c>
      <c r="C1171">
        <v>2022</v>
      </c>
      <c r="D1171">
        <v>1996</v>
      </c>
      <c r="E1171" t="s">
        <v>6</v>
      </c>
      <c r="F1171" t="str">
        <f t="shared" si="173"/>
        <v>2047-2049</v>
      </c>
      <c r="G1171" t="str">
        <f t="shared" si="173"/>
        <v>2023-2025</v>
      </c>
    </row>
    <row r="1172" spans="1:8" x14ac:dyDescent="0.25">
      <c r="A1172" t="s">
        <v>1176</v>
      </c>
      <c r="B1172">
        <v>100393733</v>
      </c>
      <c r="C1172">
        <v>2021</v>
      </c>
      <c r="D1172">
        <v>1997</v>
      </c>
      <c r="E1172" t="s">
        <v>6</v>
      </c>
      <c r="F1172" t="str">
        <f t="shared" si="173"/>
        <v>2044-2046</v>
      </c>
      <c r="G1172" t="str">
        <f t="shared" si="173"/>
        <v>2023-2025</v>
      </c>
    </row>
    <row r="1173" spans="1:8" x14ac:dyDescent="0.25">
      <c r="A1173" t="s">
        <v>1177</v>
      </c>
      <c r="B1173">
        <v>100213725</v>
      </c>
      <c r="C1173">
        <v>2014</v>
      </c>
      <c r="D1173" t="s">
        <v>6</v>
      </c>
      <c r="E1173" t="s">
        <v>6</v>
      </c>
      <c r="F1173" t="str">
        <f t="shared" ref="F1173:F1175" si="174">IF(AND(C1173&gt;=2022,C1173&lt;=2024),"2047-2049",IF(AND(C1173&gt;=2019,C1173&lt;=2021),"2044-2046",IF(AND(C1173&gt;=2016,C1173&lt;=2018),"2041-2043",IF(AND(C1173&gt;=2013,C1173&lt;=2015),"2038-2040",IF(AND(C1173&gt;=2010,C1173&lt;=2012),"2035-2037",IF(AND(C1173&gt;=2007,C1173&lt;=2009),"2032-2034",IF(AND(C1173&gt;=2004,C1173&lt;=2006),"2029-2031",IF(AND(C1173&gt;=2001,C1173&lt;=2003),"2026-2028",IF(C1173&lt;2001,"2023-2025")))))))))</f>
        <v>2038-2040</v>
      </c>
    </row>
    <row r="1174" spans="1:8" x14ac:dyDescent="0.25">
      <c r="A1174" t="s">
        <v>1178</v>
      </c>
      <c r="B1174">
        <v>100835120</v>
      </c>
      <c r="C1174">
        <v>2014</v>
      </c>
      <c r="D1174" t="s">
        <v>6</v>
      </c>
      <c r="E1174" t="s">
        <v>6</v>
      </c>
      <c r="F1174" t="str">
        <f t="shared" si="174"/>
        <v>2038-2040</v>
      </c>
    </row>
    <row r="1175" spans="1:8" x14ac:dyDescent="0.25">
      <c r="A1175" t="s">
        <v>1179</v>
      </c>
      <c r="B1175">
        <v>100640223</v>
      </c>
      <c r="C1175">
        <v>2015</v>
      </c>
      <c r="D1175" t="s">
        <v>6</v>
      </c>
      <c r="E1175" t="s">
        <v>6</v>
      </c>
      <c r="F1175" t="str">
        <f t="shared" si="174"/>
        <v>2038-2040</v>
      </c>
    </row>
    <row r="1176" spans="1:8" x14ac:dyDescent="0.25">
      <c r="A1176" t="s">
        <v>1180</v>
      </c>
      <c r="B1176">
        <v>100658272</v>
      </c>
      <c r="C1176">
        <v>2020</v>
      </c>
      <c r="D1176">
        <v>2010</v>
      </c>
      <c r="E1176">
        <v>2009</v>
      </c>
      <c r="F1176" t="str">
        <f>IF(AND(C1176&gt;=2022,C1176&lt;=2024),"2047-2049",IF(AND(C1176&gt;=2019,C1176&lt;=2021),"2044-2046",IF(AND(C1176&gt;=2016,C1176&lt;=2018),"2041-2043",IF(AND(C1176&gt;=2013,C1176&lt;=2015),"2038-2040",IF(AND(C1176&gt;=2010,C1176&lt;=2012),"2035-2037",IF(AND(C1176&gt;=2007,C1176&lt;=2009),"2032-2034",IF(AND(C1176&gt;=2004,C1176&lt;=2006),"2029-2031",IF(AND(C1176&gt;=2001,C1176&lt;=2003),"2026-2028",IF(C1176&lt;2001,"2023-2025")))))))))</f>
        <v>2044-2046</v>
      </c>
      <c r="G1176" t="str">
        <f t="shared" ref="G1176:H1176" si="175">IF(AND(D1176&gt;=2022,D1176&lt;=2024),"2047-2049",IF(AND(D1176&gt;=2019,D1176&lt;=2021),"2044-2046",IF(AND(D1176&gt;=2016,D1176&lt;=2018),"2041-2043",IF(AND(D1176&gt;=2013,D1176&lt;=2015),"2038-2040",IF(AND(D1176&gt;=2010,D1176&lt;=2012),"2035-2037",IF(AND(D1176&gt;=2007,D1176&lt;=2009),"2032-2034",IF(AND(D1176&gt;=2004,D1176&lt;=2006),"2029-2031",IF(AND(D1176&gt;=2001,D1176&lt;=2003),"2026-2028",IF(D1176&lt;2001,"2023-2025")))))))))</f>
        <v>2035-2037</v>
      </c>
      <c r="H1176" t="str">
        <f t="shared" si="175"/>
        <v>2032-2034</v>
      </c>
    </row>
    <row r="1177" spans="1:8" x14ac:dyDescent="0.25">
      <c r="A1177" t="s">
        <v>1181</v>
      </c>
      <c r="B1177">
        <v>100098714</v>
      </c>
      <c r="C1177">
        <v>2008</v>
      </c>
      <c r="D1177" t="s">
        <v>6</v>
      </c>
      <c r="E1177" t="s">
        <v>6</v>
      </c>
      <c r="F1177" t="str">
        <f t="shared" ref="F1177:H1192" si="176">IF(AND(C1177&gt;=2022,C1177&lt;=2024),"2047-2049",IF(AND(C1177&gt;=2019,C1177&lt;=2021),"2044-2046",IF(AND(C1177&gt;=2016,C1177&lt;=2018),"2041-2043",IF(AND(C1177&gt;=2013,C1177&lt;=2015),"2038-2040",IF(AND(C1177&gt;=2010,C1177&lt;=2012),"2035-2037",IF(AND(C1177&gt;=2007,C1177&lt;=2009),"2032-2034",IF(AND(C1177&gt;=2004,C1177&lt;=2006),"2029-2031",IF(AND(C1177&gt;=2001,C1177&lt;=2003),"2026-2028",IF(C1177&lt;2001,"2023-2025")))))))))</f>
        <v>2032-2034</v>
      </c>
    </row>
    <row r="1178" spans="1:8" x14ac:dyDescent="0.25">
      <c r="A1178" t="s">
        <v>1182</v>
      </c>
      <c r="B1178">
        <v>100372889</v>
      </c>
      <c r="C1178">
        <v>2008</v>
      </c>
      <c r="D1178" t="s">
        <v>6</v>
      </c>
      <c r="E1178" t="s">
        <v>6</v>
      </c>
      <c r="F1178" t="str">
        <f t="shared" si="176"/>
        <v>2032-2034</v>
      </c>
    </row>
    <row r="1179" spans="1:8" x14ac:dyDescent="0.25">
      <c r="A1179" t="s">
        <v>1183</v>
      </c>
      <c r="B1179">
        <v>100487527</v>
      </c>
      <c r="C1179">
        <v>2014</v>
      </c>
      <c r="D1179">
        <v>2011</v>
      </c>
      <c r="E1179" t="s">
        <v>6</v>
      </c>
      <c r="F1179" t="str">
        <f t="shared" si="176"/>
        <v>2038-2040</v>
      </c>
      <c r="G1179" t="str">
        <f t="shared" si="176"/>
        <v>2035-2037</v>
      </c>
    </row>
    <row r="1180" spans="1:8" x14ac:dyDescent="0.25">
      <c r="A1180" t="s">
        <v>1184</v>
      </c>
      <c r="B1180">
        <v>100835270</v>
      </c>
      <c r="C1180">
        <v>2015</v>
      </c>
      <c r="D1180">
        <v>2011</v>
      </c>
      <c r="E1180">
        <v>2005</v>
      </c>
      <c r="F1180" t="str">
        <f t="shared" si="176"/>
        <v>2038-2040</v>
      </c>
      <c r="G1180" t="str">
        <f t="shared" si="176"/>
        <v>2035-2037</v>
      </c>
      <c r="H1180" t="str">
        <f t="shared" si="176"/>
        <v>2029-2031</v>
      </c>
    </row>
    <row r="1181" spans="1:8" x14ac:dyDescent="0.25">
      <c r="A1181" t="s">
        <v>1185</v>
      </c>
      <c r="B1181">
        <v>101647795</v>
      </c>
      <c r="C1181">
        <v>2009</v>
      </c>
      <c r="D1181" t="s">
        <v>6</v>
      </c>
      <c r="E1181" t="s">
        <v>6</v>
      </c>
      <c r="F1181" t="str">
        <f t="shared" si="176"/>
        <v>2032-2034</v>
      </c>
    </row>
    <row r="1182" spans="1:8" x14ac:dyDescent="0.25">
      <c r="A1182" t="s">
        <v>1186</v>
      </c>
      <c r="B1182">
        <v>101647611</v>
      </c>
      <c r="C1182">
        <v>2009</v>
      </c>
      <c r="D1182" t="s">
        <v>6</v>
      </c>
      <c r="E1182" t="s">
        <v>6</v>
      </c>
      <c r="F1182" t="str">
        <f t="shared" si="176"/>
        <v>2032-2034</v>
      </c>
    </row>
    <row r="1183" spans="1:8" x14ac:dyDescent="0.25">
      <c r="A1183" t="s">
        <v>1187</v>
      </c>
      <c r="B1183">
        <v>100710423</v>
      </c>
      <c r="C1183">
        <v>2009</v>
      </c>
      <c r="D1183" t="s">
        <v>6</v>
      </c>
      <c r="E1183" t="s">
        <v>6</v>
      </c>
      <c r="F1183" t="str">
        <f t="shared" si="176"/>
        <v>2032-2034</v>
      </c>
    </row>
    <row r="1184" spans="1:8" x14ac:dyDescent="0.25">
      <c r="A1184" t="s">
        <v>1188</v>
      </c>
      <c r="B1184">
        <v>100112542</v>
      </c>
      <c r="C1184">
        <v>2009</v>
      </c>
      <c r="D1184" t="s">
        <v>6</v>
      </c>
      <c r="E1184" t="s">
        <v>6</v>
      </c>
      <c r="F1184" t="str">
        <f t="shared" si="176"/>
        <v>2032-2034</v>
      </c>
    </row>
    <row r="1185" spans="1:7" x14ac:dyDescent="0.25">
      <c r="A1185" t="s">
        <v>1189</v>
      </c>
      <c r="B1185">
        <v>100076376</v>
      </c>
      <c r="C1185">
        <v>1999</v>
      </c>
      <c r="D1185" t="s">
        <v>6</v>
      </c>
      <c r="E1185" t="s">
        <v>6</v>
      </c>
      <c r="F1185" t="str">
        <f t="shared" si="176"/>
        <v>2023-2025</v>
      </c>
    </row>
    <row r="1186" spans="1:7" x14ac:dyDescent="0.25">
      <c r="A1186" t="s">
        <v>1190</v>
      </c>
      <c r="B1186">
        <v>100092365</v>
      </c>
      <c r="C1186">
        <v>1999</v>
      </c>
      <c r="D1186" t="s">
        <v>6</v>
      </c>
      <c r="E1186" t="s">
        <v>6</v>
      </c>
      <c r="F1186" t="str">
        <f t="shared" si="176"/>
        <v>2023-2025</v>
      </c>
    </row>
    <row r="1187" spans="1:7" x14ac:dyDescent="0.25">
      <c r="A1187" t="s">
        <v>1191</v>
      </c>
      <c r="B1187">
        <v>100555666</v>
      </c>
      <c r="C1187">
        <v>1999</v>
      </c>
      <c r="D1187" t="s">
        <v>6</v>
      </c>
      <c r="E1187" t="s">
        <v>6</v>
      </c>
      <c r="F1187" t="str">
        <f t="shared" si="176"/>
        <v>2023-2025</v>
      </c>
    </row>
    <row r="1188" spans="1:7" x14ac:dyDescent="0.25">
      <c r="A1188" t="s">
        <v>1192</v>
      </c>
      <c r="B1188">
        <v>100051606</v>
      </c>
      <c r="C1188">
        <v>2010</v>
      </c>
      <c r="D1188" t="s">
        <v>6</v>
      </c>
      <c r="E1188" t="s">
        <v>6</v>
      </c>
      <c r="F1188" t="str">
        <f t="shared" si="176"/>
        <v>2035-2037</v>
      </c>
    </row>
    <row r="1189" spans="1:7" x14ac:dyDescent="0.25">
      <c r="A1189" t="s">
        <v>1193</v>
      </c>
      <c r="B1189">
        <v>100666823</v>
      </c>
      <c r="C1189">
        <v>2010</v>
      </c>
      <c r="D1189" t="s">
        <v>6</v>
      </c>
      <c r="E1189" t="s">
        <v>6</v>
      </c>
      <c r="F1189" t="str">
        <f t="shared" si="176"/>
        <v>2035-2037</v>
      </c>
    </row>
    <row r="1190" spans="1:7" x14ac:dyDescent="0.25">
      <c r="A1190" t="s">
        <v>1194</v>
      </c>
      <c r="B1190">
        <v>100270977</v>
      </c>
      <c r="C1190">
        <v>1998</v>
      </c>
      <c r="D1190" t="s">
        <v>6</v>
      </c>
      <c r="E1190" t="s">
        <v>6</v>
      </c>
      <c r="F1190" t="str">
        <f t="shared" si="176"/>
        <v>2023-2025</v>
      </c>
    </row>
    <row r="1191" spans="1:7" x14ac:dyDescent="0.25">
      <c r="A1191" t="s">
        <v>1195</v>
      </c>
      <c r="B1191">
        <v>100509624</v>
      </c>
      <c r="C1191">
        <v>1998</v>
      </c>
      <c r="D1191" t="s">
        <v>6</v>
      </c>
      <c r="E1191" t="s">
        <v>6</v>
      </c>
      <c r="F1191" t="str">
        <f t="shared" si="176"/>
        <v>2023-2025</v>
      </c>
    </row>
    <row r="1192" spans="1:7" x14ac:dyDescent="0.25">
      <c r="A1192" t="s">
        <v>1196</v>
      </c>
      <c r="B1192">
        <v>100100493</v>
      </c>
      <c r="C1192">
        <v>1998</v>
      </c>
      <c r="D1192" t="s">
        <v>6</v>
      </c>
      <c r="E1192" t="s">
        <v>6</v>
      </c>
      <c r="F1192" t="str">
        <f t="shared" si="176"/>
        <v>2023-2025</v>
      </c>
    </row>
    <row r="1193" spans="1:7" x14ac:dyDescent="0.25">
      <c r="A1193" t="s">
        <v>1197</v>
      </c>
      <c r="B1193">
        <v>100890369</v>
      </c>
      <c r="C1193">
        <v>2011</v>
      </c>
      <c r="D1193" t="s">
        <v>6</v>
      </c>
      <c r="E1193" t="s">
        <v>6</v>
      </c>
      <c r="F1193" t="str">
        <f t="shared" ref="F1193:G1198" si="177">IF(AND(C1193&gt;=2022,C1193&lt;=2024),"2047-2049",IF(AND(C1193&gt;=2019,C1193&lt;=2021),"2044-2046",IF(AND(C1193&gt;=2016,C1193&lt;=2018),"2041-2043",IF(AND(C1193&gt;=2013,C1193&lt;=2015),"2038-2040",IF(AND(C1193&gt;=2010,C1193&lt;=2012),"2035-2037",IF(AND(C1193&gt;=2007,C1193&lt;=2009),"2032-2034",IF(AND(C1193&gt;=2004,C1193&lt;=2006),"2029-2031",IF(AND(C1193&gt;=2001,C1193&lt;=2003),"2026-2028",IF(C1193&lt;2001,"2023-2025")))))))))</f>
        <v>2035-2037</v>
      </c>
    </row>
    <row r="1194" spans="1:7" x14ac:dyDescent="0.25">
      <c r="A1194" t="s">
        <v>1198</v>
      </c>
      <c r="B1194">
        <v>100099993</v>
      </c>
      <c r="C1194">
        <v>1998</v>
      </c>
      <c r="D1194" t="s">
        <v>6</v>
      </c>
      <c r="E1194" t="s">
        <v>6</v>
      </c>
      <c r="F1194" t="str">
        <f t="shared" si="177"/>
        <v>2023-2025</v>
      </c>
    </row>
    <row r="1195" spans="1:7" x14ac:dyDescent="0.25">
      <c r="A1195" t="s">
        <v>1199</v>
      </c>
      <c r="B1195">
        <v>100863761</v>
      </c>
      <c r="C1195">
        <v>2011</v>
      </c>
      <c r="D1195" t="s">
        <v>6</v>
      </c>
      <c r="E1195" t="s">
        <v>6</v>
      </c>
      <c r="F1195" t="str">
        <f t="shared" si="177"/>
        <v>2035-2037</v>
      </c>
    </row>
    <row r="1196" spans="1:7" x14ac:dyDescent="0.25">
      <c r="A1196" t="s">
        <v>1200</v>
      </c>
      <c r="B1196">
        <v>100230109</v>
      </c>
      <c r="C1196">
        <v>1999</v>
      </c>
      <c r="D1196" t="s">
        <v>6</v>
      </c>
      <c r="E1196" t="s">
        <v>6</v>
      </c>
      <c r="F1196" t="str">
        <f t="shared" si="177"/>
        <v>2023-2025</v>
      </c>
    </row>
    <row r="1197" spans="1:7" x14ac:dyDescent="0.25">
      <c r="A1197" t="s">
        <v>1201</v>
      </c>
      <c r="B1197">
        <v>100408976</v>
      </c>
      <c r="C1197">
        <v>2019</v>
      </c>
      <c r="D1197">
        <v>1992</v>
      </c>
      <c r="E1197" t="s">
        <v>6</v>
      </c>
      <c r="F1197" t="str">
        <f t="shared" si="177"/>
        <v>2044-2046</v>
      </c>
      <c r="G1197" t="str">
        <f t="shared" si="177"/>
        <v>2023-2025</v>
      </c>
    </row>
    <row r="1198" spans="1:7" x14ac:dyDescent="0.25">
      <c r="A1198" t="s">
        <v>1202</v>
      </c>
      <c r="B1198">
        <v>100594462</v>
      </c>
      <c r="C1198">
        <v>2014</v>
      </c>
      <c r="D1198">
        <v>2011</v>
      </c>
      <c r="E1198" t="s">
        <v>6</v>
      </c>
      <c r="F1198" t="str">
        <f t="shared" si="177"/>
        <v>2038-2040</v>
      </c>
      <c r="G1198" t="str">
        <f t="shared" si="177"/>
        <v>2035-2037</v>
      </c>
    </row>
    <row r="1199" spans="1:7" x14ac:dyDescent="0.25">
      <c r="A1199" t="s">
        <v>1203</v>
      </c>
      <c r="B1199">
        <v>101671630</v>
      </c>
      <c r="C1199">
        <v>2016</v>
      </c>
      <c r="D1199" t="s">
        <v>6</v>
      </c>
      <c r="E1199" t="s">
        <v>6</v>
      </c>
      <c r="F1199" t="str">
        <f>IF(AND(C1199&gt;=2022,C1199&lt;=2024),"2047-2049",IF(AND(C1199&gt;=2019,C1199&lt;=2021),"2044-2046",IF(AND(C1199&gt;=2016,C1199&lt;=2018),"2041-2043",IF(AND(C1199&gt;=2013,C1199&lt;=2015),"2038-2040",IF(AND(C1199&gt;=2010,C1199&lt;=2012),"2035-2037",IF(AND(C1199&gt;=2007,C1199&lt;=2009),"2032-2034",IF(AND(C1199&gt;=2004,C1199&lt;=2006),"2029-2031",IF(AND(C1199&gt;=2001,C1199&lt;=2003),"2026-2028",IF(C1199&lt;2001,"2023-2025")))))))))</f>
        <v>2041-2043</v>
      </c>
    </row>
    <row r="1200" spans="1:7" x14ac:dyDescent="0.25">
      <c r="A1200" t="s">
        <v>1204</v>
      </c>
      <c r="B1200">
        <v>100397777</v>
      </c>
      <c r="C1200">
        <v>2016</v>
      </c>
      <c r="D1200">
        <v>2015</v>
      </c>
      <c r="E1200" t="s">
        <v>6</v>
      </c>
      <c r="F1200" t="str">
        <f>IF(AND(C1200&gt;=2022,C1200&lt;=2024),"2047-2049",IF(AND(C1200&gt;=2019,C1200&lt;=2021),"2044-2046",IF(AND(C1200&gt;=2016,C1200&lt;=2018),"2041-2043",IF(AND(C1200&gt;=2013,C1200&lt;=2015),"2038-2040",IF(AND(C1200&gt;=2010,C1200&lt;=2012),"2035-2037",IF(AND(C1200&gt;=2007,C1200&lt;=2009),"2032-2034",IF(AND(C1200&gt;=2004,C1200&lt;=2006),"2029-2031",IF(AND(C1200&gt;=2001,C1200&lt;=2003),"2026-2028",IF(C1200&lt;2001,"2023-2025")))))))))</f>
        <v>2041-2043</v>
      </c>
      <c r="G1200" t="str">
        <f t="shared" ref="G1200" si="178">IF(AND(D1200&gt;=2022,D1200&lt;=2024),"2047-2049",IF(AND(D1200&gt;=2019,D1200&lt;=2021),"2044-2046",IF(AND(D1200&gt;=2016,D1200&lt;=2018),"2041-2043",IF(AND(D1200&gt;=2013,D1200&lt;=2015),"2038-2040",IF(AND(D1200&gt;=2010,D1200&lt;=2012),"2035-2037",IF(AND(D1200&gt;=2007,D1200&lt;=2009),"2032-2034",IF(AND(D1200&gt;=2004,D1200&lt;=2006),"2029-2031",IF(AND(D1200&gt;=2001,D1200&lt;=2003),"2026-2028",IF(D1200&lt;2001,"2023-2025")))))))))</f>
        <v>2038-2040</v>
      </c>
    </row>
    <row r="1201" spans="1:7" x14ac:dyDescent="0.25">
      <c r="A1201" t="s">
        <v>1205</v>
      </c>
      <c r="B1201">
        <v>101631635</v>
      </c>
      <c r="C1201">
        <v>2016</v>
      </c>
      <c r="D1201" t="s">
        <v>6</v>
      </c>
      <c r="E1201" t="s">
        <v>6</v>
      </c>
      <c r="F1201" t="str">
        <f>IF(AND(C1201&gt;=2022,C1201&lt;=2024),"2047-2049",IF(AND(C1201&gt;=2019,C1201&lt;=2021),"2044-2046",IF(AND(C1201&gt;=2016,C1201&lt;=2018),"2041-2043",IF(AND(C1201&gt;=2013,C1201&lt;=2015),"2038-2040",IF(AND(C1201&gt;=2010,C1201&lt;=2012),"2035-2037",IF(AND(C1201&gt;=2007,C1201&lt;=2009),"2032-2034",IF(AND(C1201&gt;=2004,C1201&lt;=2006),"2029-2031",IF(AND(C1201&gt;=2001,C1201&lt;=2003),"2026-2028",IF(C1201&lt;2001,"2023-2025")))))))))</f>
        <v>2041-2043</v>
      </c>
    </row>
    <row r="1202" spans="1:7" x14ac:dyDescent="0.25">
      <c r="A1202" t="s">
        <v>1206</v>
      </c>
      <c r="B1202">
        <v>100104927</v>
      </c>
      <c r="C1202">
        <v>2016</v>
      </c>
      <c r="D1202">
        <v>2015</v>
      </c>
      <c r="E1202" t="s">
        <v>6</v>
      </c>
      <c r="F1202" t="str">
        <f>IF(AND(C1202&gt;=2022,C1202&lt;=2024),"2047-2049",IF(AND(C1202&gt;=2019,C1202&lt;=2021),"2044-2046",IF(AND(C1202&gt;=2016,C1202&lt;=2018),"2041-2043",IF(AND(C1202&gt;=2013,C1202&lt;=2015),"2038-2040",IF(AND(C1202&gt;=2010,C1202&lt;=2012),"2035-2037",IF(AND(C1202&gt;=2007,C1202&lt;=2009),"2032-2034",IF(AND(C1202&gt;=2004,C1202&lt;=2006),"2029-2031",IF(AND(C1202&gt;=2001,C1202&lt;=2003),"2026-2028",IF(C1202&lt;2001,"2023-2025")))))))))</f>
        <v>2041-2043</v>
      </c>
      <c r="G1202" t="str">
        <f t="shared" ref="G1202" si="179">IF(AND(D1202&gt;=2022,D1202&lt;=2024),"2047-2049",IF(AND(D1202&gt;=2019,D1202&lt;=2021),"2044-2046",IF(AND(D1202&gt;=2016,D1202&lt;=2018),"2041-2043",IF(AND(D1202&gt;=2013,D1202&lt;=2015),"2038-2040",IF(AND(D1202&gt;=2010,D1202&lt;=2012),"2035-2037",IF(AND(D1202&gt;=2007,D1202&lt;=2009),"2032-2034",IF(AND(D1202&gt;=2004,D1202&lt;=2006),"2029-2031",IF(AND(D1202&gt;=2001,D1202&lt;=2003),"2026-2028",IF(D1202&lt;2001,"2023-2025")))))))))</f>
        <v>2038-2040</v>
      </c>
    </row>
    <row r="1203" spans="1:7" x14ac:dyDescent="0.25">
      <c r="A1203" t="s">
        <v>1207</v>
      </c>
      <c r="B1203">
        <v>102167509</v>
      </c>
      <c r="C1203">
        <v>2017</v>
      </c>
      <c r="D1203" t="s">
        <v>6</v>
      </c>
      <c r="E1203" t="s">
        <v>6</v>
      </c>
      <c r="F1203" t="str">
        <f t="shared" ref="F1203:F1207" si="180">IF(AND(C1203&gt;=2022,C1203&lt;=2024),"2047-2049",IF(AND(C1203&gt;=2019,C1203&lt;=2021),"2044-2046",IF(AND(C1203&gt;=2016,C1203&lt;=2018),"2041-2043",IF(AND(C1203&gt;=2013,C1203&lt;=2015),"2038-2040",IF(AND(C1203&gt;=2010,C1203&lt;=2012),"2035-2037",IF(AND(C1203&gt;=2007,C1203&lt;=2009),"2032-2034",IF(AND(C1203&gt;=2004,C1203&lt;=2006),"2029-2031",IF(AND(C1203&gt;=2001,C1203&lt;=2003),"2026-2028",IF(C1203&lt;2001,"2023-2025")))))))))</f>
        <v>2041-2043</v>
      </c>
    </row>
    <row r="1204" spans="1:7" x14ac:dyDescent="0.25">
      <c r="A1204" t="s">
        <v>1208</v>
      </c>
      <c r="B1204">
        <v>102434871</v>
      </c>
      <c r="C1204">
        <v>2019</v>
      </c>
      <c r="D1204" t="s">
        <v>6</v>
      </c>
      <c r="E1204" t="s">
        <v>6</v>
      </c>
      <c r="F1204" t="str">
        <f t="shared" si="180"/>
        <v>2044-2046</v>
      </c>
    </row>
    <row r="1205" spans="1:7" x14ac:dyDescent="0.25">
      <c r="A1205" t="s">
        <v>1209</v>
      </c>
      <c r="B1205">
        <v>101833521</v>
      </c>
      <c r="C1205">
        <v>2017</v>
      </c>
      <c r="D1205" t="s">
        <v>6</v>
      </c>
      <c r="E1205" t="s">
        <v>6</v>
      </c>
      <c r="F1205" t="str">
        <f t="shared" si="180"/>
        <v>2041-2043</v>
      </c>
    </row>
    <row r="1206" spans="1:7" x14ac:dyDescent="0.25">
      <c r="A1206" t="s">
        <v>1210</v>
      </c>
      <c r="B1206">
        <v>102453040</v>
      </c>
      <c r="C1206">
        <v>2019</v>
      </c>
      <c r="D1206" t="s">
        <v>6</v>
      </c>
      <c r="E1206" t="s">
        <v>6</v>
      </c>
      <c r="F1206" t="str">
        <f t="shared" si="180"/>
        <v>2044-2046</v>
      </c>
    </row>
    <row r="1207" spans="1:7" x14ac:dyDescent="0.25">
      <c r="A1207" t="s">
        <v>1211</v>
      </c>
      <c r="B1207">
        <v>102466988</v>
      </c>
      <c r="C1207">
        <v>2020</v>
      </c>
      <c r="D1207" t="s">
        <v>6</v>
      </c>
      <c r="E1207" t="s">
        <v>6</v>
      </c>
      <c r="F1207" t="str">
        <f t="shared" si="180"/>
        <v>2044-2046</v>
      </c>
    </row>
    <row r="1208" spans="1:7" x14ac:dyDescent="0.25">
      <c r="A1208" t="s">
        <v>1212</v>
      </c>
      <c r="B1208">
        <v>100099189</v>
      </c>
      <c r="C1208">
        <v>2017</v>
      </c>
      <c r="D1208">
        <v>2014</v>
      </c>
      <c r="E1208" t="s">
        <v>6</v>
      </c>
      <c r="F1208" t="str">
        <f>IF(AND(C1208&gt;=2022,C1208&lt;=2024),"2047-2049",IF(AND(C1208&gt;=2019,C1208&lt;=2021),"2044-2046",IF(AND(C1208&gt;=2016,C1208&lt;=2018),"2041-2043",IF(AND(C1208&gt;=2013,C1208&lt;=2015),"2038-2040",IF(AND(C1208&gt;=2010,C1208&lt;=2012),"2035-2037",IF(AND(C1208&gt;=2007,C1208&lt;=2009),"2032-2034",IF(AND(C1208&gt;=2004,C1208&lt;=2006),"2029-2031",IF(AND(C1208&gt;=2001,C1208&lt;=2003),"2026-2028",IF(C1208&lt;2001,"2023-2025")))))))))</f>
        <v>2041-2043</v>
      </c>
      <c r="G1208" t="str">
        <f t="shared" ref="G1208" si="181">IF(AND(D1208&gt;=2022,D1208&lt;=2024),"2047-2049",IF(AND(D1208&gt;=2019,D1208&lt;=2021),"2044-2046",IF(AND(D1208&gt;=2016,D1208&lt;=2018),"2041-2043",IF(AND(D1208&gt;=2013,D1208&lt;=2015),"2038-2040",IF(AND(D1208&gt;=2010,D1208&lt;=2012),"2035-2037",IF(AND(D1208&gt;=2007,D1208&lt;=2009),"2032-2034",IF(AND(D1208&gt;=2004,D1208&lt;=2006),"2029-2031",IF(AND(D1208&gt;=2001,D1208&lt;=2003),"2026-2028",IF(D1208&lt;2001,"2023-2025")))))))))</f>
        <v>2038-2040</v>
      </c>
    </row>
    <row r="1209" spans="1:7" x14ac:dyDescent="0.25">
      <c r="A1209" t="s">
        <v>1213</v>
      </c>
      <c r="B1209">
        <v>100933235</v>
      </c>
      <c r="C1209">
        <v>1998</v>
      </c>
      <c r="D1209" t="s">
        <v>6</v>
      </c>
      <c r="E1209" t="s">
        <v>6</v>
      </c>
      <c r="F1209" t="str">
        <f t="shared" ref="F1209:F1211" si="182">IF(AND(C1209&gt;=2022,C1209&lt;=2024),"2047-2049",IF(AND(C1209&gt;=2019,C1209&lt;=2021),"2044-2046",IF(AND(C1209&gt;=2016,C1209&lt;=2018),"2041-2043",IF(AND(C1209&gt;=2013,C1209&lt;=2015),"2038-2040",IF(AND(C1209&gt;=2010,C1209&lt;=2012),"2035-2037",IF(AND(C1209&gt;=2007,C1209&lt;=2009),"2032-2034",IF(AND(C1209&gt;=2004,C1209&lt;=2006),"2029-2031",IF(AND(C1209&gt;=2001,C1209&lt;=2003),"2026-2028",IF(C1209&lt;2001,"2023-2025")))))))))</f>
        <v>2023-2025</v>
      </c>
    </row>
    <row r="1210" spans="1:7" x14ac:dyDescent="0.25">
      <c r="A1210" t="s">
        <v>1214</v>
      </c>
      <c r="B1210">
        <v>100125240</v>
      </c>
      <c r="C1210">
        <v>1999</v>
      </c>
      <c r="D1210" t="s">
        <v>6</v>
      </c>
      <c r="E1210" t="s">
        <v>6</v>
      </c>
      <c r="F1210" t="str">
        <f t="shared" si="182"/>
        <v>2023-2025</v>
      </c>
    </row>
    <row r="1211" spans="1:7" x14ac:dyDescent="0.25">
      <c r="A1211" t="s">
        <v>1215</v>
      </c>
      <c r="B1211">
        <v>100452176</v>
      </c>
      <c r="C1211">
        <v>2010</v>
      </c>
      <c r="D1211" t="s">
        <v>6</v>
      </c>
      <c r="E1211" t="s">
        <v>6</v>
      </c>
      <c r="F1211" t="str">
        <f t="shared" si="182"/>
        <v>2035-2037</v>
      </c>
    </row>
    <row r="1212" spans="1:7" x14ac:dyDescent="0.25">
      <c r="A1212" t="s">
        <v>1216</v>
      </c>
      <c r="B1212">
        <v>100837810</v>
      </c>
      <c r="C1212">
        <v>2011</v>
      </c>
      <c r="D1212">
        <v>1984</v>
      </c>
      <c r="E1212" t="s">
        <v>6</v>
      </c>
      <c r="F1212" t="str">
        <f>IF(AND(C1212&gt;=2022,C1212&lt;=2024),"2047-2049",IF(AND(C1212&gt;=2019,C1212&lt;=2021),"2044-2046",IF(AND(C1212&gt;=2016,C1212&lt;=2018),"2041-2043",IF(AND(C1212&gt;=2013,C1212&lt;=2015),"2038-2040",IF(AND(C1212&gt;=2010,C1212&lt;=2012),"2035-2037",IF(AND(C1212&gt;=2007,C1212&lt;=2009),"2032-2034",IF(AND(C1212&gt;=2004,C1212&lt;=2006),"2029-2031",IF(AND(C1212&gt;=2001,C1212&lt;=2003),"2026-2028",IF(C1212&lt;2001,"2023-2025")))))))))</f>
        <v>2035-2037</v>
      </c>
      <c r="G1212" t="str">
        <f t="shared" ref="G1212" si="183">IF(AND(D1212&gt;=2022,D1212&lt;=2024),"2047-2049",IF(AND(D1212&gt;=2019,D1212&lt;=2021),"2044-2046",IF(AND(D1212&gt;=2016,D1212&lt;=2018),"2041-2043",IF(AND(D1212&gt;=2013,D1212&lt;=2015),"2038-2040",IF(AND(D1212&gt;=2010,D1212&lt;=2012),"2035-2037",IF(AND(D1212&gt;=2007,D1212&lt;=2009),"2032-2034",IF(AND(D1212&gt;=2004,D1212&lt;=2006),"2029-2031",IF(AND(D1212&gt;=2001,D1212&lt;=2003),"2026-2028",IF(D1212&lt;2001,"2023-2025")))))))))</f>
        <v>2023-2025</v>
      </c>
    </row>
    <row r="1213" spans="1:7" x14ac:dyDescent="0.25">
      <c r="A1213" t="s">
        <v>1217</v>
      </c>
      <c r="B1213">
        <v>100371079</v>
      </c>
      <c r="C1213">
        <v>2007</v>
      </c>
      <c r="D1213" t="s">
        <v>6</v>
      </c>
      <c r="E1213" t="s">
        <v>6</v>
      </c>
      <c r="F1213" t="str">
        <f t="shared" ref="F1213:F1219" si="184">IF(AND(C1213&gt;=2022,C1213&lt;=2024),"2047-2049",IF(AND(C1213&gt;=2019,C1213&lt;=2021),"2044-2046",IF(AND(C1213&gt;=2016,C1213&lt;=2018),"2041-2043",IF(AND(C1213&gt;=2013,C1213&lt;=2015),"2038-2040",IF(AND(C1213&gt;=2010,C1213&lt;=2012),"2035-2037",IF(AND(C1213&gt;=2007,C1213&lt;=2009),"2032-2034",IF(AND(C1213&gt;=2004,C1213&lt;=2006),"2029-2031",IF(AND(C1213&gt;=2001,C1213&lt;=2003),"2026-2028",IF(C1213&lt;2001,"2023-2025")))))))))</f>
        <v>2032-2034</v>
      </c>
    </row>
    <row r="1214" spans="1:7" x14ac:dyDescent="0.25">
      <c r="A1214" t="s">
        <v>1218</v>
      </c>
      <c r="B1214">
        <v>100691541</v>
      </c>
      <c r="C1214">
        <v>2016</v>
      </c>
      <c r="D1214" t="s">
        <v>6</v>
      </c>
      <c r="E1214" t="s">
        <v>6</v>
      </c>
      <c r="F1214" t="str">
        <f t="shared" si="184"/>
        <v>2041-2043</v>
      </c>
    </row>
    <row r="1215" spans="1:7" x14ac:dyDescent="0.25">
      <c r="A1215" t="s">
        <v>1219</v>
      </c>
      <c r="B1215">
        <v>100523811</v>
      </c>
      <c r="C1215">
        <v>2008</v>
      </c>
      <c r="D1215" t="s">
        <v>6</v>
      </c>
      <c r="E1215" t="s">
        <v>6</v>
      </c>
      <c r="F1215" t="str">
        <f t="shared" si="184"/>
        <v>2032-2034</v>
      </c>
    </row>
    <row r="1216" spans="1:7" x14ac:dyDescent="0.25">
      <c r="A1216" t="s">
        <v>1220</v>
      </c>
      <c r="B1216">
        <v>100882655</v>
      </c>
      <c r="C1216">
        <v>2008</v>
      </c>
      <c r="D1216" t="s">
        <v>6</v>
      </c>
      <c r="E1216" t="s">
        <v>6</v>
      </c>
      <c r="F1216" t="str">
        <f t="shared" si="184"/>
        <v>2032-2034</v>
      </c>
    </row>
    <row r="1217" spans="1:8" x14ac:dyDescent="0.25">
      <c r="A1217" t="s">
        <v>1221</v>
      </c>
      <c r="B1217">
        <v>100177143</v>
      </c>
      <c r="C1217">
        <v>2008</v>
      </c>
      <c r="D1217" t="s">
        <v>6</v>
      </c>
      <c r="E1217" t="s">
        <v>6</v>
      </c>
      <c r="F1217" t="str">
        <f t="shared" si="184"/>
        <v>2032-2034</v>
      </c>
    </row>
    <row r="1218" spans="1:8" x14ac:dyDescent="0.25">
      <c r="A1218" t="s">
        <v>1222</v>
      </c>
      <c r="B1218">
        <v>100927397</v>
      </c>
      <c r="C1218">
        <v>2007</v>
      </c>
      <c r="D1218" t="s">
        <v>6</v>
      </c>
      <c r="E1218" t="s">
        <v>6</v>
      </c>
      <c r="F1218" t="str">
        <f t="shared" si="184"/>
        <v>2032-2034</v>
      </c>
    </row>
    <row r="1219" spans="1:8" x14ac:dyDescent="0.25">
      <c r="A1219" t="s">
        <v>1223</v>
      </c>
      <c r="B1219">
        <v>100519825</v>
      </c>
      <c r="C1219">
        <v>2007</v>
      </c>
      <c r="D1219" t="s">
        <v>6</v>
      </c>
      <c r="E1219" t="s">
        <v>6</v>
      </c>
      <c r="F1219" t="str">
        <f t="shared" si="184"/>
        <v>2032-2034</v>
      </c>
    </row>
    <row r="1220" spans="1:8" x14ac:dyDescent="0.25">
      <c r="A1220" t="s">
        <v>1224</v>
      </c>
      <c r="B1220">
        <v>102058859</v>
      </c>
      <c r="C1220">
        <v>2019</v>
      </c>
      <c r="D1220">
        <v>2018</v>
      </c>
      <c r="E1220" t="s">
        <v>6</v>
      </c>
      <c r="F1220" t="str">
        <f>IF(AND(C1220&gt;=2022,C1220&lt;=2024),"2047-2049",IF(AND(C1220&gt;=2019,C1220&lt;=2021),"2044-2046",IF(AND(C1220&gt;=2016,C1220&lt;=2018),"2041-2043",IF(AND(C1220&gt;=2013,C1220&lt;=2015),"2038-2040",IF(AND(C1220&gt;=2010,C1220&lt;=2012),"2035-2037",IF(AND(C1220&gt;=2007,C1220&lt;=2009),"2032-2034",IF(AND(C1220&gt;=2004,C1220&lt;=2006),"2029-2031",IF(AND(C1220&gt;=2001,C1220&lt;=2003),"2026-2028",IF(C1220&lt;2001,"2023-2025")))))))))</f>
        <v>2044-2046</v>
      </c>
      <c r="G1220" t="str">
        <f t="shared" ref="G1220" si="185">IF(AND(D1220&gt;=2022,D1220&lt;=2024),"2047-2049",IF(AND(D1220&gt;=2019,D1220&lt;=2021),"2044-2046",IF(AND(D1220&gt;=2016,D1220&lt;=2018),"2041-2043",IF(AND(D1220&gt;=2013,D1220&lt;=2015),"2038-2040",IF(AND(D1220&gt;=2010,D1220&lt;=2012),"2035-2037",IF(AND(D1220&gt;=2007,D1220&lt;=2009),"2032-2034",IF(AND(D1220&gt;=2004,D1220&lt;=2006),"2029-2031",IF(AND(D1220&gt;=2001,D1220&lt;=2003),"2026-2028",IF(D1220&lt;2001,"2023-2025")))))))))</f>
        <v>2041-2043</v>
      </c>
    </row>
    <row r="1221" spans="1:8" x14ac:dyDescent="0.25">
      <c r="A1221" t="s">
        <v>1225</v>
      </c>
      <c r="B1221">
        <v>100496171</v>
      </c>
      <c r="C1221">
        <v>2006</v>
      </c>
      <c r="D1221" t="s">
        <v>6</v>
      </c>
      <c r="E1221" t="s">
        <v>6</v>
      </c>
      <c r="F1221" t="str">
        <f>IF(AND(C1221&gt;=2022,C1221&lt;=2024),"2047-2049",IF(AND(C1221&gt;=2019,C1221&lt;=2021),"2044-2046",IF(AND(C1221&gt;=2016,C1221&lt;=2018),"2041-2043",IF(AND(C1221&gt;=2013,C1221&lt;=2015),"2038-2040",IF(AND(C1221&gt;=2010,C1221&lt;=2012),"2035-2037",IF(AND(C1221&gt;=2007,C1221&lt;=2009),"2032-2034",IF(AND(C1221&gt;=2004,C1221&lt;=2006),"2029-2031",IF(AND(C1221&gt;=2001,C1221&lt;=2003),"2026-2028",IF(C1221&lt;2001,"2023-2025")))))))))</f>
        <v>2029-2031</v>
      </c>
    </row>
    <row r="1222" spans="1:8" x14ac:dyDescent="0.25">
      <c r="A1222" t="s">
        <v>1226</v>
      </c>
      <c r="B1222">
        <v>101782792</v>
      </c>
      <c r="C1222">
        <v>2018</v>
      </c>
      <c r="D1222">
        <v>2017</v>
      </c>
      <c r="E1222" t="s">
        <v>6</v>
      </c>
      <c r="F1222" t="str">
        <f>IF(AND(C1222&gt;=2022,C1222&lt;=2024),"2047-2049",IF(AND(C1222&gt;=2019,C1222&lt;=2021),"2044-2046",IF(AND(C1222&gt;=2016,C1222&lt;=2018),"2041-2043",IF(AND(C1222&gt;=2013,C1222&lt;=2015),"2038-2040",IF(AND(C1222&gt;=2010,C1222&lt;=2012),"2035-2037",IF(AND(C1222&gt;=2007,C1222&lt;=2009),"2032-2034",IF(AND(C1222&gt;=2004,C1222&lt;=2006),"2029-2031",IF(AND(C1222&gt;=2001,C1222&lt;=2003),"2026-2028",IF(C1222&lt;2001,"2023-2025")))))))))</f>
        <v>2041-2043</v>
      </c>
      <c r="G1222" t="str">
        <f t="shared" ref="G1222" si="186">IF(AND(D1222&gt;=2022,D1222&lt;=2024),"2047-2049",IF(AND(D1222&gt;=2019,D1222&lt;=2021),"2044-2046",IF(AND(D1222&gt;=2016,D1222&lt;=2018),"2041-2043",IF(AND(D1222&gt;=2013,D1222&lt;=2015),"2038-2040",IF(AND(D1222&gt;=2010,D1222&lt;=2012),"2035-2037",IF(AND(D1222&gt;=2007,D1222&lt;=2009),"2032-2034",IF(AND(D1222&gt;=2004,D1222&lt;=2006),"2029-2031",IF(AND(D1222&gt;=2001,D1222&lt;=2003),"2026-2028",IF(D1222&lt;2001,"2023-2025")))))))))</f>
        <v>2041-2043</v>
      </c>
    </row>
    <row r="1223" spans="1:8" x14ac:dyDescent="0.25">
      <c r="A1223" t="s">
        <v>1227</v>
      </c>
      <c r="B1223">
        <v>100918519</v>
      </c>
      <c r="C1223">
        <v>2015</v>
      </c>
      <c r="D1223" t="s">
        <v>6</v>
      </c>
      <c r="E1223" t="s">
        <v>6</v>
      </c>
      <c r="F1223" t="str">
        <f t="shared" ref="F1223:H1238" si="187">IF(AND(C1223&gt;=2022,C1223&lt;=2024),"2047-2049",IF(AND(C1223&gt;=2019,C1223&lt;=2021),"2044-2046",IF(AND(C1223&gt;=2016,C1223&lt;=2018),"2041-2043",IF(AND(C1223&gt;=2013,C1223&lt;=2015),"2038-2040",IF(AND(C1223&gt;=2010,C1223&lt;=2012),"2035-2037",IF(AND(C1223&gt;=2007,C1223&lt;=2009),"2032-2034",IF(AND(C1223&gt;=2004,C1223&lt;=2006),"2029-2031",IF(AND(C1223&gt;=2001,C1223&lt;=2003),"2026-2028",IF(C1223&lt;2001,"2023-2025")))))))))</f>
        <v>2038-2040</v>
      </c>
    </row>
    <row r="1224" spans="1:8" x14ac:dyDescent="0.25">
      <c r="A1224" t="s">
        <v>1228</v>
      </c>
      <c r="B1224">
        <v>100845148</v>
      </c>
      <c r="C1224">
        <v>2003</v>
      </c>
      <c r="D1224" t="s">
        <v>6</v>
      </c>
      <c r="E1224" t="s">
        <v>6</v>
      </c>
      <c r="F1224" t="str">
        <f t="shared" si="187"/>
        <v>2026-2028</v>
      </c>
    </row>
    <row r="1225" spans="1:8" x14ac:dyDescent="0.25">
      <c r="A1225" t="s">
        <v>1229</v>
      </c>
      <c r="B1225">
        <v>100103427</v>
      </c>
      <c r="C1225">
        <v>2011</v>
      </c>
      <c r="D1225" t="s">
        <v>6</v>
      </c>
      <c r="E1225" t="s">
        <v>6</v>
      </c>
      <c r="F1225" t="str">
        <f t="shared" si="187"/>
        <v>2035-2037</v>
      </c>
    </row>
    <row r="1226" spans="1:8" x14ac:dyDescent="0.25">
      <c r="A1226" t="s">
        <v>1230</v>
      </c>
      <c r="B1226">
        <v>100560549</v>
      </c>
      <c r="C1226">
        <v>2007</v>
      </c>
      <c r="D1226">
        <v>2006</v>
      </c>
      <c r="E1226" t="s">
        <v>6</v>
      </c>
      <c r="F1226" t="str">
        <f t="shared" si="187"/>
        <v>2032-2034</v>
      </c>
      <c r="G1226" t="str">
        <f t="shared" si="187"/>
        <v>2029-2031</v>
      </c>
    </row>
    <row r="1227" spans="1:8" x14ac:dyDescent="0.25">
      <c r="A1227" t="s">
        <v>1231</v>
      </c>
      <c r="B1227">
        <v>100651247</v>
      </c>
      <c r="C1227">
        <v>2011</v>
      </c>
      <c r="D1227">
        <v>2008</v>
      </c>
      <c r="E1227" t="s">
        <v>6</v>
      </c>
      <c r="F1227" t="str">
        <f t="shared" si="187"/>
        <v>2035-2037</v>
      </c>
      <c r="G1227" t="str">
        <f t="shared" si="187"/>
        <v>2032-2034</v>
      </c>
    </row>
    <row r="1228" spans="1:8" x14ac:dyDescent="0.25">
      <c r="A1228" t="s">
        <v>1232</v>
      </c>
      <c r="B1228">
        <v>100690994</v>
      </c>
      <c r="C1228">
        <v>2006</v>
      </c>
      <c r="D1228">
        <v>2004</v>
      </c>
      <c r="E1228">
        <v>2003</v>
      </c>
      <c r="F1228" t="str">
        <f t="shared" si="187"/>
        <v>2029-2031</v>
      </c>
      <c r="G1228" t="str">
        <f t="shared" si="187"/>
        <v>2029-2031</v>
      </c>
      <c r="H1228" t="str">
        <f t="shared" si="187"/>
        <v>2026-2028</v>
      </c>
    </row>
    <row r="1229" spans="1:8" x14ac:dyDescent="0.25">
      <c r="A1229" t="s">
        <v>1233</v>
      </c>
      <c r="B1229">
        <v>100384898</v>
      </c>
      <c r="C1229">
        <v>2000</v>
      </c>
      <c r="D1229" t="s">
        <v>6</v>
      </c>
      <c r="E1229" t="s">
        <v>6</v>
      </c>
      <c r="F1229" t="str">
        <f t="shared" si="187"/>
        <v>2023-2025</v>
      </c>
    </row>
    <row r="1230" spans="1:8" x14ac:dyDescent="0.25">
      <c r="A1230" t="s">
        <v>1234</v>
      </c>
      <c r="B1230">
        <v>100662461</v>
      </c>
      <c r="C1230">
        <v>2002</v>
      </c>
      <c r="D1230" t="s">
        <v>6</v>
      </c>
      <c r="E1230" t="s">
        <v>6</v>
      </c>
      <c r="F1230" t="str">
        <f t="shared" si="187"/>
        <v>2026-2028</v>
      </c>
    </row>
    <row r="1231" spans="1:8" x14ac:dyDescent="0.25">
      <c r="A1231" t="s">
        <v>1235</v>
      </c>
      <c r="B1231">
        <v>100346190</v>
      </c>
      <c r="C1231">
        <v>2000</v>
      </c>
      <c r="D1231" t="s">
        <v>6</v>
      </c>
      <c r="E1231" t="s">
        <v>6</v>
      </c>
      <c r="F1231" t="str">
        <f t="shared" si="187"/>
        <v>2023-2025</v>
      </c>
    </row>
    <row r="1232" spans="1:8" x14ac:dyDescent="0.25">
      <c r="A1232" t="s">
        <v>1236</v>
      </c>
      <c r="B1232">
        <v>100423057</v>
      </c>
      <c r="C1232">
        <v>2005</v>
      </c>
      <c r="D1232" t="s">
        <v>6</v>
      </c>
      <c r="E1232" t="s">
        <v>6</v>
      </c>
      <c r="F1232" t="str">
        <f t="shared" si="187"/>
        <v>2029-2031</v>
      </c>
    </row>
    <row r="1233" spans="1:8" x14ac:dyDescent="0.25">
      <c r="A1233" t="s">
        <v>1237</v>
      </c>
      <c r="B1233">
        <v>100058232</v>
      </c>
      <c r="C1233">
        <v>2011</v>
      </c>
      <c r="D1233" t="s">
        <v>6</v>
      </c>
      <c r="E1233" t="s">
        <v>6</v>
      </c>
      <c r="F1233" t="str">
        <f t="shared" si="187"/>
        <v>2035-2037</v>
      </c>
    </row>
    <row r="1234" spans="1:8" x14ac:dyDescent="0.25">
      <c r="A1234" t="s">
        <v>1238</v>
      </c>
      <c r="B1234">
        <v>100639754</v>
      </c>
      <c r="C1234">
        <v>2011</v>
      </c>
      <c r="D1234" t="s">
        <v>6</v>
      </c>
      <c r="E1234" t="s">
        <v>6</v>
      </c>
      <c r="F1234" t="str">
        <f t="shared" si="187"/>
        <v>2035-2037</v>
      </c>
    </row>
    <row r="1235" spans="1:8" x14ac:dyDescent="0.25">
      <c r="A1235" t="s">
        <v>1239</v>
      </c>
      <c r="B1235">
        <v>100162036</v>
      </c>
      <c r="C1235">
        <v>2011</v>
      </c>
      <c r="D1235" t="s">
        <v>6</v>
      </c>
      <c r="E1235" t="s">
        <v>6</v>
      </c>
      <c r="F1235" t="str">
        <f t="shared" si="187"/>
        <v>2035-2037</v>
      </c>
    </row>
    <row r="1236" spans="1:8" x14ac:dyDescent="0.25">
      <c r="A1236" t="s">
        <v>1240</v>
      </c>
      <c r="B1236">
        <v>100785880</v>
      </c>
      <c r="C1236">
        <v>2011</v>
      </c>
      <c r="D1236" t="s">
        <v>6</v>
      </c>
      <c r="E1236" t="s">
        <v>6</v>
      </c>
      <c r="F1236" t="str">
        <f t="shared" si="187"/>
        <v>2035-2037</v>
      </c>
    </row>
    <row r="1237" spans="1:8" x14ac:dyDescent="0.25">
      <c r="A1237" t="s">
        <v>1241</v>
      </c>
      <c r="B1237">
        <v>100869455</v>
      </c>
      <c r="C1237">
        <v>2011</v>
      </c>
      <c r="D1237" t="s">
        <v>6</v>
      </c>
      <c r="E1237" t="s">
        <v>6</v>
      </c>
      <c r="F1237" t="str">
        <f t="shared" si="187"/>
        <v>2035-2037</v>
      </c>
    </row>
    <row r="1238" spans="1:8" x14ac:dyDescent="0.25">
      <c r="A1238" t="s">
        <v>1242</v>
      </c>
      <c r="B1238">
        <v>100597212</v>
      </c>
      <c r="C1238">
        <v>2011</v>
      </c>
      <c r="D1238" t="s">
        <v>6</v>
      </c>
      <c r="E1238" t="s">
        <v>6</v>
      </c>
      <c r="F1238" t="str">
        <f t="shared" si="187"/>
        <v>2035-2037</v>
      </c>
    </row>
    <row r="1239" spans="1:8" x14ac:dyDescent="0.25">
      <c r="A1239" t="s">
        <v>1243</v>
      </c>
      <c r="B1239">
        <v>100078242</v>
      </c>
      <c r="C1239">
        <v>2011</v>
      </c>
      <c r="D1239" t="s">
        <v>6</v>
      </c>
      <c r="E1239" t="s">
        <v>6</v>
      </c>
      <c r="F1239" t="str">
        <f t="shared" ref="F1239:H1247" si="188">IF(AND(C1239&gt;=2022,C1239&lt;=2024),"2047-2049",IF(AND(C1239&gt;=2019,C1239&lt;=2021),"2044-2046",IF(AND(C1239&gt;=2016,C1239&lt;=2018),"2041-2043",IF(AND(C1239&gt;=2013,C1239&lt;=2015),"2038-2040",IF(AND(C1239&gt;=2010,C1239&lt;=2012),"2035-2037",IF(AND(C1239&gt;=2007,C1239&lt;=2009),"2032-2034",IF(AND(C1239&gt;=2004,C1239&lt;=2006),"2029-2031",IF(AND(C1239&gt;=2001,C1239&lt;=2003),"2026-2028",IF(C1239&lt;2001,"2023-2025")))))))))</f>
        <v>2035-2037</v>
      </c>
    </row>
    <row r="1240" spans="1:8" x14ac:dyDescent="0.25">
      <c r="A1240" t="s">
        <v>1244</v>
      </c>
      <c r="B1240">
        <v>100214383</v>
      </c>
      <c r="C1240">
        <v>2002</v>
      </c>
      <c r="D1240" t="s">
        <v>6</v>
      </c>
      <c r="E1240" t="s">
        <v>6</v>
      </c>
      <c r="F1240" t="str">
        <f t="shared" si="188"/>
        <v>2026-2028</v>
      </c>
    </row>
    <row r="1241" spans="1:8" x14ac:dyDescent="0.25">
      <c r="A1241" t="s">
        <v>1245</v>
      </c>
      <c r="B1241">
        <v>101739724</v>
      </c>
      <c r="C1241">
        <v>2008</v>
      </c>
      <c r="D1241" t="s">
        <v>6</v>
      </c>
      <c r="E1241" t="s">
        <v>6</v>
      </c>
      <c r="F1241" t="str">
        <f t="shared" si="188"/>
        <v>2032-2034</v>
      </c>
    </row>
    <row r="1242" spans="1:8" x14ac:dyDescent="0.25">
      <c r="A1242" t="s">
        <v>1246</v>
      </c>
      <c r="B1242">
        <v>101739723</v>
      </c>
      <c r="C1242">
        <v>2008</v>
      </c>
      <c r="D1242" t="s">
        <v>6</v>
      </c>
      <c r="E1242" t="s">
        <v>6</v>
      </c>
      <c r="F1242" t="str">
        <f t="shared" si="188"/>
        <v>2032-2034</v>
      </c>
    </row>
    <row r="1243" spans="1:8" x14ac:dyDescent="0.25">
      <c r="A1243" t="s">
        <v>1247</v>
      </c>
      <c r="B1243">
        <v>100197807</v>
      </c>
      <c r="C1243">
        <v>2014</v>
      </c>
      <c r="D1243" t="s">
        <v>6</v>
      </c>
      <c r="E1243" t="s">
        <v>6</v>
      </c>
      <c r="F1243" t="str">
        <f t="shared" si="188"/>
        <v>2038-2040</v>
      </c>
    </row>
    <row r="1244" spans="1:8" x14ac:dyDescent="0.25">
      <c r="A1244" t="s">
        <v>1248</v>
      </c>
      <c r="B1244">
        <v>100423570</v>
      </c>
      <c r="C1244">
        <v>2005</v>
      </c>
      <c r="D1244" t="s">
        <v>6</v>
      </c>
      <c r="E1244" t="s">
        <v>6</v>
      </c>
      <c r="F1244" t="str">
        <f t="shared" si="188"/>
        <v>2029-2031</v>
      </c>
    </row>
    <row r="1245" spans="1:8" x14ac:dyDescent="0.25">
      <c r="A1245" t="s">
        <v>1249</v>
      </c>
      <c r="B1245">
        <v>100705920</v>
      </c>
      <c r="C1245">
        <v>2011</v>
      </c>
      <c r="D1245">
        <v>2008</v>
      </c>
      <c r="E1245">
        <v>2007</v>
      </c>
      <c r="F1245" t="str">
        <f t="shared" si="188"/>
        <v>2035-2037</v>
      </c>
      <c r="G1245" t="str">
        <f t="shared" si="188"/>
        <v>2032-2034</v>
      </c>
      <c r="H1245" t="str">
        <f t="shared" si="188"/>
        <v>2032-2034</v>
      </c>
    </row>
    <row r="1246" spans="1:8" x14ac:dyDescent="0.25">
      <c r="A1246" t="s">
        <v>1250</v>
      </c>
      <c r="B1246">
        <v>100315462</v>
      </c>
      <c r="C1246">
        <v>2021</v>
      </c>
      <c r="D1246">
        <v>2000</v>
      </c>
      <c r="E1246">
        <v>1997</v>
      </c>
      <c r="F1246" t="str">
        <f t="shared" si="188"/>
        <v>2044-2046</v>
      </c>
      <c r="G1246" t="str">
        <f t="shared" si="188"/>
        <v>2023-2025</v>
      </c>
      <c r="H1246" t="str">
        <f t="shared" si="188"/>
        <v>2023-2025</v>
      </c>
    </row>
    <row r="1247" spans="1:8" x14ac:dyDescent="0.25">
      <c r="A1247" t="s">
        <v>1251</v>
      </c>
      <c r="B1247">
        <v>100183823</v>
      </c>
      <c r="C1247">
        <v>2020</v>
      </c>
      <c r="D1247">
        <v>2019</v>
      </c>
      <c r="E1247">
        <v>1995</v>
      </c>
      <c r="F1247" t="str">
        <f t="shared" si="188"/>
        <v>2044-2046</v>
      </c>
      <c r="G1247" t="str">
        <f t="shared" si="188"/>
        <v>2044-2046</v>
      </c>
      <c r="H1247" t="str">
        <f t="shared" si="188"/>
        <v>2023-2025</v>
      </c>
    </row>
    <row r="1248" spans="1:8" x14ac:dyDescent="0.25">
      <c r="A1248" t="s">
        <v>1252</v>
      </c>
      <c r="B1248">
        <v>100180121</v>
      </c>
      <c r="C1248">
        <v>1994</v>
      </c>
      <c r="D1248" t="s">
        <v>6</v>
      </c>
      <c r="E1248" t="s">
        <v>6</v>
      </c>
      <c r="F1248" t="str">
        <f>IF(AND(C1248&gt;=2022,C1248&lt;=2024),"2047-2049",IF(AND(C1248&gt;=2019,C1248&lt;=2021),"2044-2046",IF(AND(C1248&gt;=2016,C1248&lt;=2018),"2041-2043",IF(AND(C1248&gt;=2013,C1248&lt;=2015),"2038-2040",IF(AND(C1248&gt;=2010,C1248&lt;=2012),"2035-2037",IF(AND(C1248&gt;=2007,C1248&lt;=2009),"2032-2034",IF(AND(C1248&gt;=2004,C1248&lt;=2006),"2029-2031",IF(AND(C1248&gt;=2001,C1248&lt;=2003),"2026-2028",IF(C1248&lt;2001,"2023-2025")))))))))</f>
        <v>2023-2025</v>
      </c>
    </row>
    <row r="1249" spans="1:7" x14ac:dyDescent="0.25">
      <c r="A1249" t="s">
        <v>1253</v>
      </c>
      <c r="B1249">
        <v>100183465</v>
      </c>
      <c r="C1249">
        <v>2013</v>
      </c>
      <c r="D1249">
        <v>2009</v>
      </c>
      <c r="E1249" t="s">
        <v>6</v>
      </c>
      <c r="F1249" t="str">
        <f>IF(AND(C1249&gt;=2022,C1249&lt;=2024),"2047-2049",IF(AND(C1249&gt;=2019,C1249&lt;=2021),"2044-2046",IF(AND(C1249&gt;=2016,C1249&lt;=2018),"2041-2043",IF(AND(C1249&gt;=2013,C1249&lt;=2015),"2038-2040",IF(AND(C1249&gt;=2010,C1249&lt;=2012),"2035-2037",IF(AND(C1249&gt;=2007,C1249&lt;=2009),"2032-2034",IF(AND(C1249&gt;=2004,C1249&lt;=2006),"2029-2031",IF(AND(C1249&gt;=2001,C1249&lt;=2003),"2026-2028",IF(C1249&lt;2001,"2023-2025")))))))))</f>
        <v>2038-2040</v>
      </c>
      <c r="G1249" t="str">
        <f t="shared" ref="G1249" si="189">IF(AND(D1249&gt;=2022,D1249&lt;=2024),"2047-2049",IF(AND(D1249&gt;=2019,D1249&lt;=2021),"2044-2046",IF(AND(D1249&gt;=2016,D1249&lt;=2018),"2041-2043",IF(AND(D1249&gt;=2013,D1249&lt;=2015),"2038-2040",IF(AND(D1249&gt;=2010,D1249&lt;=2012),"2035-2037",IF(AND(D1249&gt;=2007,D1249&lt;=2009),"2032-2034",IF(AND(D1249&gt;=2004,D1249&lt;=2006),"2029-2031",IF(AND(D1249&gt;=2001,D1249&lt;=2003),"2026-2028",IF(D1249&lt;2001,"2023-2025")))))))))</f>
        <v>2032-2034</v>
      </c>
    </row>
    <row r="1250" spans="1:7" x14ac:dyDescent="0.25">
      <c r="A1250" t="s">
        <v>1254</v>
      </c>
      <c r="B1250">
        <v>100138313</v>
      </c>
      <c r="C1250">
        <v>2009</v>
      </c>
      <c r="D1250" t="s">
        <v>6</v>
      </c>
      <c r="E1250" t="s">
        <v>6</v>
      </c>
      <c r="F1250" t="str">
        <f t="shared" ref="F1250:F1255" si="190">IF(AND(C1250&gt;=2022,C1250&lt;=2024),"2047-2049",IF(AND(C1250&gt;=2019,C1250&lt;=2021),"2044-2046",IF(AND(C1250&gt;=2016,C1250&lt;=2018),"2041-2043",IF(AND(C1250&gt;=2013,C1250&lt;=2015),"2038-2040",IF(AND(C1250&gt;=2010,C1250&lt;=2012),"2035-2037",IF(AND(C1250&gt;=2007,C1250&lt;=2009),"2032-2034",IF(AND(C1250&gt;=2004,C1250&lt;=2006),"2029-2031",IF(AND(C1250&gt;=2001,C1250&lt;=2003),"2026-2028",IF(C1250&lt;2001,"2023-2025")))))))))</f>
        <v>2032-2034</v>
      </c>
    </row>
    <row r="1251" spans="1:7" x14ac:dyDescent="0.25">
      <c r="A1251" t="s">
        <v>1255</v>
      </c>
      <c r="B1251">
        <v>100537636</v>
      </c>
      <c r="C1251">
        <v>2009</v>
      </c>
      <c r="D1251" t="s">
        <v>6</v>
      </c>
      <c r="E1251" t="s">
        <v>6</v>
      </c>
      <c r="F1251" t="str">
        <f t="shared" si="190"/>
        <v>2032-2034</v>
      </c>
    </row>
    <row r="1252" spans="1:7" x14ac:dyDescent="0.25">
      <c r="A1252" t="s">
        <v>1256</v>
      </c>
      <c r="B1252">
        <v>100603468</v>
      </c>
      <c r="C1252">
        <v>2011</v>
      </c>
      <c r="D1252" t="s">
        <v>6</v>
      </c>
      <c r="E1252" t="s">
        <v>6</v>
      </c>
      <c r="F1252" t="str">
        <f t="shared" si="190"/>
        <v>2035-2037</v>
      </c>
    </row>
    <row r="1253" spans="1:7" x14ac:dyDescent="0.25">
      <c r="A1253" t="s">
        <v>1257</v>
      </c>
      <c r="B1253">
        <v>100784658</v>
      </c>
      <c r="C1253">
        <v>2003</v>
      </c>
      <c r="D1253" t="s">
        <v>6</v>
      </c>
      <c r="E1253" t="s">
        <v>6</v>
      </c>
      <c r="F1253" t="str">
        <f t="shared" si="190"/>
        <v>2026-2028</v>
      </c>
    </row>
    <row r="1254" spans="1:7" x14ac:dyDescent="0.25">
      <c r="A1254" t="s">
        <v>1258</v>
      </c>
      <c r="B1254">
        <v>100700901</v>
      </c>
      <c r="C1254">
        <v>2014</v>
      </c>
      <c r="D1254" t="s">
        <v>6</v>
      </c>
      <c r="E1254" t="s">
        <v>6</v>
      </c>
      <c r="F1254" t="str">
        <f t="shared" si="190"/>
        <v>2038-2040</v>
      </c>
    </row>
    <row r="1255" spans="1:7" x14ac:dyDescent="0.25">
      <c r="A1255" t="s">
        <v>1259</v>
      </c>
      <c r="B1255">
        <v>100474434</v>
      </c>
      <c r="C1255">
        <v>2007</v>
      </c>
      <c r="D1255" t="s">
        <v>6</v>
      </c>
      <c r="E1255" t="s">
        <v>6</v>
      </c>
      <c r="F1255" t="str">
        <f t="shared" si="190"/>
        <v>2032-2034</v>
      </c>
    </row>
    <row r="1256" spans="1:7" x14ac:dyDescent="0.25">
      <c r="A1256" t="s">
        <v>1260</v>
      </c>
      <c r="B1256">
        <v>100781554</v>
      </c>
      <c r="C1256">
        <v>2019</v>
      </c>
      <c r="D1256">
        <v>1993</v>
      </c>
      <c r="E1256" t="s">
        <v>6</v>
      </c>
      <c r="F1256" t="str">
        <f>IF(AND(C1256&gt;=2022,C1256&lt;=2024),"2047-2049",IF(AND(C1256&gt;=2019,C1256&lt;=2021),"2044-2046",IF(AND(C1256&gt;=2016,C1256&lt;=2018),"2041-2043",IF(AND(C1256&gt;=2013,C1256&lt;=2015),"2038-2040",IF(AND(C1256&gt;=2010,C1256&lt;=2012),"2035-2037",IF(AND(C1256&gt;=2007,C1256&lt;=2009),"2032-2034",IF(AND(C1256&gt;=2004,C1256&lt;=2006),"2029-2031",IF(AND(C1256&gt;=2001,C1256&lt;=2003),"2026-2028",IF(C1256&lt;2001,"2023-2025")))))))))</f>
        <v>2044-2046</v>
      </c>
      <c r="G1256" t="str">
        <f t="shared" ref="G1256" si="191">IF(AND(D1256&gt;=2022,D1256&lt;=2024),"2047-2049",IF(AND(D1256&gt;=2019,D1256&lt;=2021),"2044-2046",IF(AND(D1256&gt;=2016,D1256&lt;=2018),"2041-2043",IF(AND(D1256&gt;=2013,D1256&lt;=2015),"2038-2040",IF(AND(D1256&gt;=2010,D1256&lt;=2012),"2035-2037",IF(AND(D1256&gt;=2007,D1256&lt;=2009),"2032-2034",IF(AND(D1256&gt;=2004,D1256&lt;=2006),"2029-2031",IF(AND(D1256&gt;=2001,D1256&lt;=2003),"2026-2028",IF(D1256&lt;2001,"2023-2025")))))))))</f>
        <v>2023-2025</v>
      </c>
    </row>
    <row r="1257" spans="1:7" x14ac:dyDescent="0.25">
      <c r="A1257" t="s">
        <v>1261</v>
      </c>
      <c r="B1257">
        <v>101771502</v>
      </c>
      <c r="C1257">
        <v>2016</v>
      </c>
      <c r="D1257" t="s">
        <v>6</v>
      </c>
      <c r="E1257" t="s">
        <v>6</v>
      </c>
      <c r="F1257" t="str">
        <f t="shared" ref="F1257:F1259" si="192">IF(AND(C1257&gt;=2022,C1257&lt;=2024),"2047-2049",IF(AND(C1257&gt;=2019,C1257&lt;=2021),"2044-2046",IF(AND(C1257&gt;=2016,C1257&lt;=2018),"2041-2043",IF(AND(C1257&gt;=2013,C1257&lt;=2015),"2038-2040",IF(AND(C1257&gt;=2010,C1257&lt;=2012),"2035-2037",IF(AND(C1257&gt;=2007,C1257&lt;=2009),"2032-2034",IF(AND(C1257&gt;=2004,C1257&lt;=2006),"2029-2031",IF(AND(C1257&gt;=2001,C1257&lt;=2003),"2026-2028",IF(C1257&lt;2001,"2023-2025")))))))))</f>
        <v>2041-2043</v>
      </c>
    </row>
    <row r="1258" spans="1:7" x14ac:dyDescent="0.25">
      <c r="A1258" t="s">
        <v>1262</v>
      </c>
      <c r="B1258">
        <v>100516273</v>
      </c>
      <c r="C1258">
        <v>2003</v>
      </c>
      <c r="D1258" t="s">
        <v>6</v>
      </c>
      <c r="E1258" t="s">
        <v>6</v>
      </c>
      <c r="F1258" t="str">
        <f t="shared" si="192"/>
        <v>2026-2028</v>
      </c>
    </row>
    <row r="1259" spans="1:7" x14ac:dyDescent="0.25">
      <c r="A1259" t="s">
        <v>1263</v>
      </c>
      <c r="B1259">
        <v>100338262</v>
      </c>
      <c r="C1259">
        <v>2007</v>
      </c>
      <c r="D1259" t="s">
        <v>6</v>
      </c>
      <c r="E1259" t="s">
        <v>6</v>
      </c>
      <c r="F1259" t="str">
        <f t="shared" si="192"/>
        <v>2032-2034</v>
      </c>
    </row>
    <row r="1260" spans="1:7" x14ac:dyDescent="0.25">
      <c r="A1260" t="s">
        <v>1264</v>
      </c>
      <c r="B1260">
        <v>100162265</v>
      </c>
      <c r="C1260">
        <v>2003</v>
      </c>
      <c r="D1260">
        <v>2002</v>
      </c>
      <c r="E1260" t="s">
        <v>6</v>
      </c>
      <c r="F1260" t="str">
        <f>IF(AND(C1260&gt;=2022,C1260&lt;=2024),"2047-2049",IF(AND(C1260&gt;=2019,C1260&lt;=2021),"2044-2046",IF(AND(C1260&gt;=2016,C1260&lt;=2018),"2041-2043",IF(AND(C1260&gt;=2013,C1260&lt;=2015),"2038-2040",IF(AND(C1260&gt;=2010,C1260&lt;=2012),"2035-2037",IF(AND(C1260&gt;=2007,C1260&lt;=2009),"2032-2034",IF(AND(C1260&gt;=2004,C1260&lt;=2006),"2029-2031",IF(AND(C1260&gt;=2001,C1260&lt;=2003),"2026-2028",IF(C1260&lt;2001,"2023-2025")))))))))</f>
        <v>2026-2028</v>
      </c>
      <c r="G1260" t="str">
        <f t="shared" ref="G1260" si="193">IF(AND(D1260&gt;=2022,D1260&lt;=2024),"2047-2049",IF(AND(D1260&gt;=2019,D1260&lt;=2021),"2044-2046",IF(AND(D1260&gt;=2016,D1260&lt;=2018),"2041-2043",IF(AND(D1260&gt;=2013,D1260&lt;=2015),"2038-2040",IF(AND(D1260&gt;=2010,D1260&lt;=2012),"2035-2037",IF(AND(D1260&gt;=2007,D1260&lt;=2009),"2032-2034",IF(AND(D1260&gt;=2004,D1260&lt;=2006),"2029-2031",IF(AND(D1260&gt;=2001,D1260&lt;=2003),"2026-2028",IF(D1260&lt;2001,"2023-2025")))))))))</f>
        <v>2026-2028</v>
      </c>
    </row>
    <row r="1261" spans="1:7" x14ac:dyDescent="0.25">
      <c r="A1261" t="s">
        <v>1265</v>
      </c>
      <c r="B1261">
        <v>100362173</v>
      </c>
      <c r="C1261">
        <v>2002</v>
      </c>
      <c r="D1261" t="s">
        <v>6</v>
      </c>
      <c r="E1261" t="s">
        <v>6</v>
      </c>
      <c r="F1261" t="str">
        <f t="shared" ref="F1261:F1267" si="194">IF(AND(C1261&gt;=2022,C1261&lt;=2024),"2047-2049",IF(AND(C1261&gt;=2019,C1261&lt;=2021),"2044-2046",IF(AND(C1261&gt;=2016,C1261&lt;=2018),"2041-2043",IF(AND(C1261&gt;=2013,C1261&lt;=2015),"2038-2040",IF(AND(C1261&gt;=2010,C1261&lt;=2012),"2035-2037",IF(AND(C1261&gt;=2007,C1261&lt;=2009),"2032-2034",IF(AND(C1261&gt;=2004,C1261&lt;=2006),"2029-2031",IF(AND(C1261&gt;=2001,C1261&lt;=2003),"2026-2028",IF(C1261&lt;2001,"2023-2025")))))))))</f>
        <v>2026-2028</v>
      </c>
    </row>
    <row r="1262" spans="1:7" x14ac:dyDescent="0.25">
      <c r="A1262" t="s">
        <v>1266</v>
      </c>
      <c r="B1262">
        <v>100807733</v>
      </c>
      <c r="C1262">
        <v>2014</v>
      </c>
      <c r="D1262" t="s">
        <v>6</v>
      </c>
      <c r="E1262" t="s">
        <v>6</v>
      </c>
      <c r="F1262" t="str">
        <f t="shared" si="194"/>
        <v>2038-2040</v>
      </c>
    </row>
    <row r="1263" spans="1:7" x14ac:dyDescent="0.25">
      <c r="A1263" t="s">
        <v>1267</v>
      </c>
      <c r="B1263">
        <v>100289322</v>
      </c>
      <c r="C1263">
        <v>2015</v>
      </c>
      <c r="D1263" t="s">
        <v>6</v>
      </c>
      <c r="E1263" t="s">
        <v>6</v>
      </c>
      <c r="F1263" t="str">
        <f t="shared" si="194"/>
        <v>2038-2040</v>
      </c>
    </row>
    <row r="1264" spans="1:7" x14ac:dyDescent="0.25">
      <c r="A1264" t="s">
        <v>1268</v>
      </c>
      <c r="B1264">
        <v>100785286</v>
      </c>
      <c r="C1264">
        <v>2016</v>
      </c>
      <c r="D1264" t="s">
        <v>6</v>
      </c>
      <c r="E1264" t="s">
        <v>6</v>
      </c>
      <c r="F1264" t="str">
        <f t="shared" si="194"/>
        <v>2041-2043</v>
      </c>
    </row>
    <row r="1265" spans="1:7" x14ac:dyDescent="0.25">
      <c r="A1265" t="s">
        <v>1269</v>
      </c>
      <c r="B1265">
        <v>100152319</v>
      </c>
      <c r="C1265">
        <v>2011</v>
      </c>
      <c r="D1265" t="s">
        <v>6</v>
      </c>
      <c r="E1265" t="s">
        <v>6</v>
      </c>
      <c r="F1265" t="str">
        <f t="shared" si="194"/>
        <v>2035-2037</v>
      </c>
    </row>
    <row r="1266" spans="1:7" x14ac:dyDescent="0.25">
      <c r="A1266" t="s">
        <v>1270</v>
      </c>
      <c r="B1266">
        <v>100664771</v>
      </c>
      <c r="C1266">
        <v>2015</v>
      </c>
      <c r="D1266" t="s">
        <v>6</v>
      </c>
      <c r="E1266" t="s">
        <v>6</v>
      </c>
      <c r="F1266" t="str">
        <f t="shared" si="194"/>
        <v>2038-2040</v>
      </c>
    </row>
    <row r="1267" spans="1:7" x14ac:dyDescent="0.25">
      <c r="A1267" t="s">
        <v>1271</v>
      </c>
      <c r="B1267">
        <v>102374569</v>
      </c>
      <c r="C1267">
        <v>2019</v>
      </c>
      <c r="D1267" t="s">
        <v>6</v>
      </c>
      <c r="E1267" t="s">
        <v>6</v>
      </c>
      <c r="F1267" t="str">
        <f t="shared" si="194"/>
        <v>2044-2046</v>
      </c>
    </row>
    <row r="1268" spans="1:7" x14ac:dyDescent="0.25">
      <c r="A1268" t="s">
        <v>1272</v>
      </c>
      <c r="B1268">
        <v>101647682</v>
      </c>
      <c r="C1268">
        <v>2015</v>
      </c>
      <c r="D1268">
        <v>2012</v>
      </c>
      <c r="E1268" t="s">
        <v>6</v>
      </c>
      <c r="F1268" t="str">
        <f>IF(AND(C1268&gt;=2022,C1268&lt;=2024),"2047-2049",IF(AND(C1268&gt;=2019,C1268&lt;=2021),"2044-2046",IF(AND(C1268&gt;=2016,C1268&lt;=2018),"2041-2043",IF(AND(C1268&gt;=2013,C1268&lt;=2015),"2038-2040",IF(AND(C1268&gt;=2010,C1268&lt;=2012),"2035-2037",IF(AND(C1268&gt;=2007,C1268&lt;=2009),"2032-2034",IF(AND(C1268&gt;=2004,C1268&lt;=2006),"2029-2031",IF(AND(C1268&gt;=2001,C1268&lt;=2003),"2026-2028",IF(C1268&lt;2001,"2023-2025")))))))))</f>
        <v>2038-2040</v>
      </c>
      <c r="G1268" t="str">
        <f t="shared" ref="G1268" si="195">IF(AND(D1268&gt;=2022,D1268&lt;=2024),"2047-2049",IF(AND(D1268&gt;=2019,D1268&lt;=2021),"2044-2046",IF(AND(D1268&gt;=2016,D1268&lt;=2018),"2041-2043",IF(AND(D1268&gt;=2013,D1268&lt;=2015),"2038-2040",IF(AND(D1268&gt;=2010,D1268&lt;=2012),"2035-2037",IF(AND(D1268&gt;=2007,D1268&lt;=2009),"2032-2034",IF(AND(D1268&gt;=2004,D1268&lt;=2006),"2029-2031",IF(AND(D1268&gt;=2001,D1268&lt;=2003),"2026-2028",IF(D1268&lt;2001,"2023-2025")))))))))</f>
        <v>2035-2037</v>
      </c>
    </row>
    <row r="1269" spans="1:7" x14ac:dyDescent="0.25">
      <c r="A1269" t="s">
        <v>1273</v>
      </c>
      <c r="B1269">
        <v>100754246</v>
      </c>
      <c r="C1269">
        <v>2011</v>
      </c>
      <c r="D1269" t="s">
        <v>6</v>
      </c>
      <c r="E1269" t="s">
        <v>6</v>
      </c>
      <c r="F1269" t="str">
        <f t="shared" ref="F1269:F1275" si="196">IF(AND(C1269&gt;=2022,C1269&lt;=2024),"2047-2049",IF(AND(C1269&gt;=2019,C1269&lt;=2021),"2044-2046",IF(AND(C1269&gt;=2016,C1269&lt;=2018),"2041-2043",IF(AND(C1269&gt;=2013,C1269&lt;=2015),"2038-2040",IF(AND(C1269&gt;=2010,C1269&lt;=2012),"2035-2037",IF(AND(C1269&gt;=2007,C1269&lt;=2009),"2032-2034",IF(AND(C1269&gt;=2004,C1269&lt;=2006),"2029-2031",IF(AND(C1269&gt;=2001,C1269&lt;=2003),"2026-2028",IF(C1269&lt;2001,"2023-2025")))))))))</f>
        <v>2035-2037</v>
      </c>
    </row>
    <row r="1270" spans="1:7" x14ac:dyDescent="0.25">
      <c r="A1270" t="s">
        <v>1274</v>
      </c>
      <c r="B1270">
        <v>100098490</v>
      </c>
      <c r="C1270">
        <v>2011</v>
      </c>
      <c r="D1270" t="s">
        <v>6</v>
      </c>
      <c r="E1270" t="s">
        <v>6</v>
      </c>
      <c r="F1270" t="str">
        <f t="shared" si="196"/>
        <v>2035-2037</v>
      </c>
    </row>
    <row r="1271" spans="1:7" x14ac:dyDescent="0.25">
      <c r="A1271" t="s">
        <v>1275</v>
      </c>
      <c r="B1271">
        <v>100540034</v>
      </c>
      <c r="C1271">
        <v>2011</v>
      </c>
      <c r="D1271" t="s">
        <v>6</v>
      </c>
      <c r="E1271" t="s">
        <v>6</v>
      </c>
      <c r="F1271" t="str">
        <f t="shared" si="196"/>
        <v>2035-2037</v>
      </c>
    </row>
    <row r="1272" spans="1:7" x14ac:dyDescent="0.25">
      <c r="A1272" t="s">
        <v>1276</v>
      </c>
      <c r="B1272">
        <v>100864296</v>
      </c>
      <c r="C1272">
        <v>2015</v>
      </c>
      <c r="D1272" t="s">
        <v>6</v>
      </c>
      <c r="E1272" t="s">
        <v>6</v>
      </c>
      <c r="F1272" t="str">
        <f t="shared" si="196"/>
        <v>2038-2040</v>
      </c>
    </row>
    <row r="1273" spans="1:7" x14ac:dyDescent="0.25">
      <c r="A1273" t="s">
        <v>1277</v>
      </c>
      <c r="B1273">
        <v>102354542</v>
      </c>
      <c r="C1273">
        <v>2018</v>
      </c>
      <c r="D1273" t="s">
        <v>6</v>
      </c>
      <c r="E1273" t="s">
        <v>6</v>
      </c>
      <c r="F1273" t="str">
        <f t="shared" si="196"/>
        <v>2041-2043</v>
      </c>
    </row>
    <row r="1274" spans="1:7" x14ac:dyDescent="0.25">
      <c r="A1274" t="s">
        <v>1278</v>
      </c>
      <c r="B1274">
        <v>100493110</v>
      </c>
      <c r="C1274">
        <v>2015</v>
      </c>
      <c r="D1274" t="s">
        <v>6</v>
      </c>
      <c r="E1274" t="s">
        <v>6</v>
      </c>
      <c r="F1274" t="str">
        <f t="shared" si="196"/>
        <v>2038-2040</v>
      </c>
    </row>
    <row r="1275" spans="1:7" x14ac:dyDescent="0.25">
      <c r="A1275" t="s">
        <v>1279</v>
      </c>
      <c r="B1275">
        <v>100402174</v>
      </c>
      <c r="C1275">
        <v>2003</v>
      </c>
      <c r="D1275" t="s">
        <v>6</v>
      </c>
      <c r="E1275" t="s">
        <v>6</v>
      </c>
      <c r="F1275" t="str">
        <f t="shared" si="196"/>
        <v>2026-2028</v>
      </c>
    </row>
    <row r="1276" spans="1:7" x14ac:dyDescent="0.25">
      <c r="A1276" t="s">
        <v>1280</v>
      </c>
      <c r="B1276">
        <v>100742599</v>
      </c>
      <c r="C1276">
        <v>2019</v>
      </c>
      <c r="D1276">
        <v>1994</v>
      </c>
      <c r="E1276" t="s">
        <v>6</v>
      </c>
      <c r="F1276" t="str">
        <f>IF(AND(C1276&gt;=2022,C1276&lt;=2024),"2047-2049",IF(AND(C1276&gt;=2019,C1276&lt;=2021),"2044-2046",IF(AND(C1276&gt;=2016,C1276&lt;=2018),"2041-2043",IF(AND(C1276&gt;=2013,C1276&lt;=2015),"2038-2040",IF(AND(C1276&gt;=2010,C1276&lt;=2012),"2035-2037",IF(AND(C1276&gt;=2007,C1276&lt;=2009),"2032-2034",IF(AND(C1276&gt;=2004,C1276&lt;=2006),"2029-2031",IF(AND(C1276&gt;=2001,C1276&lt;=2003),"2026-2028",IF(C1276&lt;2001,"2023-2025")))))))))</f>
        <v>2044-2046</v>
      </c>
      <c r="G1276" t="str">
        <f t="shared" ref="G1276" si="197">IF(AND(D1276&gt;=2022,D1276&lt;=2024),"2047-2049",IF(AND(D1276&gt;=2019,D1276&lt;=2021),"2044-2046",IF(AND(D1276&gt;=2016,D1276&lt;=2018),"2041-2043",IF(AND(D1276&gt;=2013,D1276&lt;=2015),"2038-2040",IF(AND(D1276&gt;=2010,D1276&lt;=2012),"2035-2037",IF(AND(D1276&gt;=2007,D1276&lt;=2009),"2032-2034",IF(AND(D1276&gt;=2004,D1276&lt;=2006),"2029-2031",IF(AND(D1276&gt;=2001,D1276&lt;=2003),"2026-2028",IF(D1276&lt;2001,"2023-2025")))))))))</f>
        <v>2023-2025</v>
      </c>
    </row>
    <row r="1277" spans="1:7" x14ac:dyDescent="0.25">
      <c r="A1277" t="s">
        <v>1281</v>
      </c>
      <c r="B1277">
        <v>101775976</v>
      </c>
      <c r="C1277">
        <v>2017</v>
      </c>
      <c r="D1277" t="s">
        <v>6</v>
      </c>
      <c r="E1277" t="s">
        <v>6</v>
      </c>
      <c r="F1277" t="str">
        <f>IF(AND(C1277&gt;=2022,C1277&lt;=2024),"2047-2049",IF(AND(C1277&gt;=2019,C1277&lt;=2021),"2044-2046",IF(AND(C1277&gt;=2016,C1277&lt;=2018),"2041-2043",IF(AND(C1277&gt;=2013,C1277&lt;=2015),"2038-2040",IF(AND(C1277&gt;=2010,C1277&lt;=2012),"2035-2037",IF(AND(C1277&gt;=2007,C1277&lt;=2009),"2032-2034",IF(AND(C1277&gt;=2004,C1277&lt;=2006),"2029-2031",IF(AND(C1277&gt;=2001,C1277&lt;=2003),"2026-2028",IF(C1277&lt;2001,"2023-2025")))))))))</f>
        <v>2041-2043</v>
      </c>
    </row>
    <row r="1278" spans="1:7" x14ac:dyDescent="0.25">
      <c r="A1278" t="s">
        <v>1282</v>
      </c>
      <c r="B1278">
        <v>100432877</v>
      </c>
      <c r="C1278">
        <v>2018</v>
      </c>
      <c r="D1278">
        <v>2017</v>
      </c>
      <c r="E1278" t="s">
        <v>6</v>
      </c>
      <c r="F1278" t="str">
        <f t="shared" ref="F1278:H1293" si="198">IF(AND(C1278&gt;=2022,C1278&lt;=2024),"2047-2049",IF(AND(C1278&gt;=2019,C1278&lt;=2021),"2044-2046",IF(AND(C1278&gt;=2016,C1278&lt;=2018),"2041-2043",IF(AND(C1278&gt;=2013,C1278&lt;=2015),"2038-2040",IF(AND(C1278&gt;=2010,C1278&lt;=2012),"2035-2037",IF(AND(C1278&gt;=2007,C1278&lt;=2009),"2032-2034",IF(AND(C1278&gt;=2004,C1278&lt;=2006),"2029-2031",IF(AND(C1278&gt;=2001,C1278&lt;=2003),"2026-2028",IF(C1278&lt;2001,"2023-2025")))))))))</f>
        <v>2041-2043</v>
      </c>
      <c r="G1278" t="str">
        <f t="shared" si="198"/>
        <v>2041-2043</v>
      </c>
    </row>
    <row r="1279" spans="1:7" x14ac:dyDescent="0.25">
      <c r="A1279" t="s">
        <v>1283</v>
      </c>
      <c r="B1279">
        <v>100899886</v>
      </c>
      <c r="C1279">
        <v>2016</v>
      </c>
      <c r="D1279">
        <v>2015</v>
      </c>
      <c r="E1279" t="s">
        <v>6</v>
      </c>
      <c r="F1279" t="str">
        <f t="shared" si="198"/>
        <v>2041-2043</v>
      </c>
      <c r="G1279" t="str">
        <f t="shared" si="198"/>
        <v>2038-2040</v>
      </c>
    </row>
    <row r="1280" spans="1:7" x14ac:dyDescent="0.25">
      <c r="A1280" t="s">
        <v>1284</v>
      </c>
      <c r="B1280">
        <v>101647561</v>
      </c>
      <c r="C1280">
        <v>2015</v>
      </c>
      <c r="D1280" t="s">
        <v>6</v>
      </c>
      <c r="E1280" t="s">
        <v>6</v>
      </c>
      <c r="F1280" t="str">
        <f t="shared" si="198"/>
        <v>2038-2040</v>
      </c>
    </row>
    <row r="1281" spans="1:8" x14ac:dyDescent="0.25">
      <c r="A1281" t="s">
        <v>1285</v>
      </c>
      <c r="B1281">
        <v>100794322</v>
      </c>
      <c r="C1281">
        <v>2016</v>
      </c>
      <c r="D1281" t="s">
        <v>6</v>
      </c>
      <c r="E1281" t="s">
        <v>6</v>
      </c>
      <c r="F1281" t="str">
        <f t="shared" si="198"/>
        <v>2041-2043</v>
      </c>
    </row>
    <row r="1282" spans="1:8" x14ac:dyDescent="0.25">
      <c r="A1282" t="s">
        <v>1286</v>
      </c>
      <c r="B1282">
        <v>112891551</v>
      </c>
      <c r="C1282">
        <v>2016</v>
      </c>
      <c r="D1282" t="s">
        <v>6</v>
      </c>
      <c r="E1282" t="s">
        <v>6</v>
      </c>
      <c r="F1282" t="str">
        <f t="shared" si="198"/>
        <v>2041-2043</v>
      </c>
    </row>
    <row r="1283" spans="1:8" x14ac:dyDescent="0.25">
      <c r="A1283" t="s">
        <v>1287</v>
      </c>
      <c r="B1283">
        <v>100055743</v>
      </c>
      <c r="C1283">
        <v>2016</v>
      </c>
      <c r="D1283" t="s">
        <v>6</v>
      </c>
      <c r="E1283" t="s">
        <v>6</v>
      </c>
      <c r="F1283" t="str">
        <f t="shared" si="198"/>
        <v>2041-2043</v>
      </c>
    </row>
    <row r="1284" spans="1:8" x14ac:dyDescent="0.25">
      <c r="A1284" t="s">
        <v>1288</v>
      </c>
      <c r="B1284">
        <v>100769408</v>
      </c>
      <c r="C1284">
        <v>2014</v>
      </c>
      <c r="D1284" t="s">
        <v>6</v>
      </c>
      <c r="E1284" t="s">
        <v>6</v>
      </c>
      <c r="F1284" t="str">
        <f t="shared" si="198"/>
        <v>2038-2040</v>
      </c>
    </row>
    <row r="1285" spans="1:8" x14ac:dyDescent="0.25">
      <c r="A1285" t="s">
        <v>1289</v>
      </c>
      <c r="B1285">
        <v>101681611</v>
      </c>
      <c r="C1285">
        <v>2017</v>
      </c>
      <c r="D1285" t="s">
        <v>6</v>
      </c>
      <c r="E1285" t="s">
        <v>6</v>
      </c>
      <c r="F1285" t="str">
        <f t="shared" si="198"/>
        <v>2041-2043</v>
      </c>
    </row>
    <row r="1286" spans="1:8" x14ac:dyDescent="0.25">
      <c r="A1286" t="s">
        <v>1290</v>
      </c>
      <c r="B1286">
        <v>100878614</v>
      </c>
      <c r="C1286">
        <v>2013</v>
      </c>
      <c r="D1286" t="s">
        <v>6</v>
      </c>
      <c r="E1286" t="s">
        <v>6</v>
      </c>
      <c r="F1286" t="str">
        <f t="shared" si="198"/>
        <v>2038-2040</v>
      </c>
    </row>
    <row r="1287" spans="1:8" x14ac:dyDescent="0.25">
      <c r="A1287" t="s">
        <v>1291</v>
      </c>
      <c r="B1287">
        <v>100483454</v>
      </c>
      <c r="C1287">
        <v>2018</v>
      </c>
      <c r="D1287">
        <v>1993</v>
      </c>
      <c r="E1287" t="s">
        <v>6</v>
      </c>
      <c r="F1287" t="str">
        <f t="shared" si="198"/>
        <v>2041-2043</v>
      </c>
      <c r="G1287" t="str">
        <f t="shared" si="198"/>
        <v>2023-2025</v>
      </c>
    </row>
    <row r="1288" spans="1:8" x14ac:dyDescent="0.25">
      <c r="A1288" t="s">
        <v>1292</v>
      </c>
      <c r="B1288">
        <v>100178244</v>
      </c>
      <c r="C1288">
        <v>2019</v>
      </c>
      <c r="D1288">
        <v>1994</v>
      </c>
      <c r="E1288" t="s">
        <v>6</v>
      </c>
      <c r="F1288" t="str">
        <f t="shared" si="198"/>
        <v>2044-2046</v>
      </c>
      <c r="G1288" t="str">
        <f t="shared" si="198"/>
        <v>2023-2025</v>
      </c>
    </row>
    <row r="1289" spans="1:8" x14ac:dyDescent="0.25">
      <c r="A1289" t="s">
        <v>1293</v>
      </c>
      <c r="B1289">
        <v>100666672</v>
      </c>
      <c r="C1289">
        <v>2022</v>
      </c>
      <c r="D1289">
        <v>1997</v>
      </c>
      <c r="E1289" t="s">
        <v>6</v>
      </c>
      <c r="F1289" t="str">
        <f t="shared" si="198"/>
        <v>2047-2049</v>
      </c>
      <c r="G1289" t="str">
        <f t="shared" si="198"/>
        <v>2023-2025</v>
      </c>
    </row>
    <row r="1290" spans="1:8" x14ac:dyDescent="0.25">
      <c r="A1290" t="s">
        <v>1294</v>
      </c>
      <c r="B1290">
        <v>100163405</v>
      </c>
      <c r="C1290">
        <v>2014</v>
      </c>
      <c r="D1290" t="s">
        <v>6</v>
      </c>
      <c r="E1290" t="s">
        <v>6</v>
      </c>
      <c r="F1290" t="str">
        <f t="shared" si="198"/>
        <v>2038-2040</v>
      </c>
    </row>
    <row r="1291" spans="1:8" x14ac:dyDescent="0.25">
      <c r="A1291" t="s">
        <v>1295</v>
      </c>
      <c r="B1291">
        <v>100787496</v>
      </c>
      <c r="C1291">
        <v>2014</v>
      </c>
      <c r="D1291" t="s">
        <v>6</v>
      </c>
      <c r="E1291" t="s">
        <v>6</v>
      </c>
      <c r="F1291" t="str">
        <f t="shared" si="198"/>
        <v>2038-2040</v>
      </c>
    </row>
    <row r="1292" spans="1:8" x14ac:dyDescent="0.25">
      <c r="A1292" t="s">
        <v>1296</v>
      </c>
      <c r="B1292">
        <v>100474859</v>
      </c>
      <c r="C1292">
        <v>2014</v>
      </c>
      <c r="D1292">
        <v>2011</v>
      </c>
      <c r="E1292">
        <v>2010</v>
      </c>
      <c r="F1292" t="str">
        <f t="shared" si="198"/>
        <v>2038-2040</v>
      </c>
      <c r="G1292" t="str">
        <f t="shared" si="198"/>
        <v>2035-2037</v>
      </c>
      <c r="H1292" t="str">
        <f t="shared" si="198"/>
        <v>2035-2037</v>
      </c>
    </row>
    <row r="1293" spans="1:8" x14ac:dyDescent="0.25">
      <c r="A1293" t="s">
        <v>1297</v>
      </c>
      <c r="B1293">
        <v>100793738</v>
      </c>
      <c r="C1293">
        <v>2005</v>
      </c>
      <c r="D1293">
        <v>2003</v>
      </c>
      <c r="E1293" t="s">
        <v>6</v>
      </c>
      <c r="F1293" t="str">
        <f t="shared" si="198"/>
        <v>2029-2031</v>
      </c>
      <c r="G1293" t="str">
        <f t="shared" si="198"/>
        <v>2026-2028</v>
      </c>
    </row>
    <row r="1294" spans="1:8" x14ac:dyDescent="0.25">
      <c r="A1294" t="s">
        <v>1298</v>
      </c>
      <c r="B1294">
        <v>100068096</v>
      </c>
      <c r="C1294">
        <v>2016</v>
      </c>
      <c r="D1294" t="s">
        <v>6</v>
      </c>
      <c r="E1294" t="s">
        <v>6</v>
      </c>
      <c r="F1294" t="str">
        <f t="shared" ref="F1294:G1309" si="199">IF(AND(C1294&gt;=2022,C1294&lt;=2024),"2047-2049",IF(AND(C1294&gt;=2019,C1294&lt;=2021),"2044-2046",IF(AND(C1294&gt;=2016,C1294&lt;=2018),"2041-2043",IF(AND(C1294&gt;=2013,C1294&lt;=2015),"2038-2040",IF(AND(C1294&gt;=2010,C1294&lt;=2012),"2035-2037",IF(AND(C1294&gt;=2007,C1294&lt;=2009),"2032-2034",IF(AND(C1294&gt;=2004,C1294&lt;=2006),"2029-2031",IF(AND(C1294&gt;=2001,C1294&lt;=2003),"2026-2028",IF(C1294&lt;2001,"2023-2025")))))))))</f>
        <v>2041-2043</v>
      </c>
    </row>
    <row r="1295" spans="1:8" x14ac:dyDescent="0.25">
      <c r="A1295" t="s">
        <v>1299</v>
      </c>
      <c r="B1295">
        <v>100484819</v>
      </c>
      <c r="C1295">
        <v>2014</v>
      </c>
      <c r="D1295" t="s">
        <v>6</v>
      </c>
      <c r="E1295" t="s">
        <v>6</v>
      </c>
      <c r="F1295" t="str">
        <f t="shared" si="199"/>
        <v>2038-2040</v>
      </c>
    </row>
    <row r="1296" spans="1:8" x14ac:dyDescent="0.25">
      <c r="A1296" t="s">
        <v>1300</v>
      </c>
      <c r="B1296">
        <v>100799211</v>
      </c>
      <c r="C1296">
        <v>2015</v>
      </c>
      <c r="D1296" t="s">
        <v>6</v>
      </c>
      <c r="E1296" t="s">
        <v>6</v>
      </c>
      <c r="F1296" t="str">
        <f t="shared" si="199"/>
        <v>2038-2040</v>
      </c>
    </row>
    <row r="1297" spans="1:7" x14ac:dyDescent="0.25">
      <c r="A1297" t="s">
        <v>1301</v>
      </c>
      <c r="B1297">
        <v>100734693</v>
      </c>
      <c r="C1297">
        <v>2013</v>
      </c>
      <c r="D1297" t="s">
        <v>6</v>
      </c>
      <c r="E1297" t="s">
        <v>6</v>
      </c>
      <c r="F1297" t="str">
        <f t="shared" si="199"/>
        <v>2038-2040</v>
      </c>
    </row>
    <row r="1298" spans="1:7" x14ac:dyDescent="0.25">
      <c r="A1298" t="s">
        <v>1302</v>
      </c>
      <c r="B1298">
        <v>100457116</v>
      </c>
      <c r="C1298">
        <v>2016</v>
      </c>
      <c r="D1298" t="s">
        <v>6</v>
      </c>
      <c r="E1298" t="s">
        <v>6</v>
      </c>
      <c r="F1298" t="str">
        <f t="shared" si="199"/>
        <v>2041-2043</v>
      </c>
    </row>
    <row r="1299" spans="1:7" x14ac:dyDescent="0.25">
      <c r="A1299" t="s">
        <v>1303</v>
      </c>
      <c r="B1299">
        <v>100278108</v>
      </c>
      <c r="C1299">
        <v>2014</v>
      </c>
      <c r="D1299" t="s">
        <v>6</v>
      </c>
      <c r="E1299" t="s">
        <v>6</v>
      </c>
      <c r="F1299" t="str">
        <f t="shared" si="199"/>
        <v>2038-2040</v>
      </c>
    </row>
    <row r="1300" spans="1:7" x14ac:dyDescent="0.25">
      <c r="A1300" t="s">
        <v>1304</v>
      </c>
      <c r="B1300">
        <v>100152490</v>
      </c>
      <c r="C1300">
        <v>2014</v>
      </c>
      <c r="D1300" t="s">
        <v>6</v>
      </c>
      <c r="E1300" t="s">
        <v>6</v>
      </c>
      <c r="F1300" t="str">
        <f t="shared" si="199"/>
        <v>2038-2040</v>
      </c>
    </row>
    <row r="1301" spans="1:7" x14ac:dyDescent="0.25">
      <c r="A1301" t="s">
        <v>1305</v>
      </c>
      <c r="B1301">
        <v>100730396</v>
      </c>
      <c r="C1301">
        <v>2014</v>
      </c>
      <c r="D1301" t="s">
        <v>6</v>
      </c>
      <c r="E1301" t="s">
        <v>6</v>
      </c>
      <c r="F1301" t="str">
        <f t="shared" si="199"/>
        <v>2038-2040</v>
      </c>
    </row>
    <row r="1302" spans="1:7" x14ac:dyDescent="0.25">
      <c r="A1302" t="s">
        <v>1306</v>
      </c>
      <c r="B1302">
        <v>100574680</v>
      </c>
      <c r="C1302">
        <v>2007</v>
      </c>
      <c r="D1302" t="s">
        <v>6</v>
      </c>
      <c r="E1302" t="s">
        <v>6</v>
      </c>
      <c r="F1302" t="str">
        <f t="shared" si="199"/>
        <v>2032-2034</v>
      </c>
    </row>
    <row r="1303" spans="1:7" x14ac:dyDescent="0.25">
      <c r="A1303" t="s">
        <v>1307</v>
      </c>
      <c r="B1303">
        <v>100349784</v>
      </c>
      <c r="C1303">
        <v>2007</v>
      </c>
      <c r="D1303" t="s">
        <v>6</v>
      </c>
      <c r="E1303" t="s">
        <v>6</v>
      </c>
      <c r="F1303" t="str">
        <f t="shared" si="199"/>
        <v>2032-2034</v>
      </c>
    </row>
    <row r="1304" spans="1:7" x14ac:dyDescent="0.25">
      <c r="A1304" t="s">
        <v>1308</v>
      </c>
      <c r="B1304">
        <v>100174881</v>
      </c>
      <c r="C1304">
        <v>2018</v>
      </c>
      <c r="D1304">
        <v>1992</v>
      </c>
      <c r="E1304" t="s">
        <v>6</v>
      </c>
      <c r="F1304" t="str">
        <f t="shared" si="199"/>
        <v>2041-2043</v>
      </c>
      <c r="G1304" t="str">
        <f t="shared" si="199"/>
        <v>2023-2025</v>
      </c>
    </row>
    <row r="1305" spans="1:7" x14ac:dyDescent="0.25">
      <c r="A1305" t="s">
        <v>1309</v>
      </c>
      <c r="B1305">
        <v>100404404</v>
      </c>
      <c r="C1305">
        <v>2019</v>
      </c>
      <c r="D1305">
        <v>1993</v>
      </c>
      <c r="E1305" t="s">
        <v>6</v>
      </c>
      <c r="F1305" t="str">
        <f t="shared" si="199"/>
        <v>2044-2046</v>
      </c>
      <c r="G1305" t="str">
        <f t="shared" si="199"/>
        <v>2023-2025</v>
      </c>
    </row>
    <row r="1306" spans="1:7" x14ac:dyDescent="0.25">
      <c r="A1306" t="s">
        <v>1310</v>
      </c>
      <c r="B1306">
        <v>100604583</v>
      </c>
      <c r="C1306">
        <v>2009</v>
      </c>
      <c r="D1306" t="s">
        <v>6</v>
      </c>
      <c r="E1306" t="s">
        <v>6</v>
      </c>
      <c r="F1306" t="str">
        <f t="shared" si="199"/>
        <v>2032-2034</v>
      </c>
    </row>
    <row r="1307" spans="1:7" x14ac:dyDescent="0.25">
      <c r="A1307" t="s">
        <v>1311</v>
      </c>
      <c r="B1307">
        <v>100077289</v>
      </c>
      <c r="C1307">
        <v>2010</v>
      </c>
      <c r="D1307" t="s">
        <v>6</v>
      </c>
      <c r="E1307" t="s">
        <v>6</v>
      </c>
      <c r="F1307" t="str">
        <f t="shared" si="199"/>
        <v>2035-2037</v>
      </c>
    </row>
    <row r="1308" spans="1:7" x14ac:dyDescent="0.25">
      <c r="A1308" t="s">
        <v>1312</v>
      </c>
      <c r="B1308">
        <v>100832604</v>
      </c>
      <c r="C1308">
        <v>2010</v>
      </c>
      <c r="D1308" t="s">
        <v>6</v>
      </c>
      <c r="E1308" t="s">
        <v>6</v>
      </c>
      <c r="F1308" t="str">
        <f t="shared" si="199"/>
        <v>2035-2037</v>
      </c>
    </row>
    <row r="1309" spans="1:7" x14ac:dyDescent="0.25">
      <c r="A1309" t="s">
        <v>1313</v>
      </c>
      <c r="B1309">
        <v>100780958</v>
      </c>
      <c r="C1309">
        <v>2015</v>
      </c>
      <c r="D1309" t="s">
        <v>6</v>
      </c>
      <c r="E1309" t="s">
        <v>6</v>
      </c>
      <c r="F1309" t="str">
        <f t="shared" si="199"/>
        <v>2038-2040</v>
      </c>
    </row>
    <row r="1310" spans="1:7" x14ac:dyDescent="0.25">
      <c r="A1310" t="s">
        <v>1314</v>
      </c>
      <c r="B1310">
        <v>100375233</v>
      </c>
      <c r="C1310">
        <v>2016</v>
      </c>
      <c r="D1310" t="s">
        <v>6</v>
      </c>
      <c r="E1310" t="s">
        <v>6</v>
      </c>
      <c r="F1310" t="str">
        <f t="shared" ref="F1310:F1330" si="200">IF(AND(C1310&gt;=2022,C1310&lt;=2024),"2047-2049",IF(AND(C1310&gt;=2019,C1310&lt;=2021),"2044-2046",IF(AND(C1310&gt;=2016,C1310&lt;=2018),"2041-2043",IF(AND(C1310&gt;=2013,C1310&lt;=2015),"2038-2040",IF(AND(C1310&gt;=2010,C1310&lt;=2012),"2035-2037",IF(AND(C1310&gt;=2007,C1310&lt;=2009),"2032-2034",IF(AND(C1310&gt;=2004,C1310&lt;=2006),"2029-2031",IF(AND(C1310&gt;=2001,C1310&lt;=2003),"2026-2028",IF(C1310&lt;2001,"2023-2025")))))))))</f>
        <v>2041-2043</v>
      </c>
    </row>
    <row r="1311" spans="1:7" x14ac:dyDescent="0.25">
      <c r="A1311" t="s">
        <v>1315</v>
      </c>
      <c r="B1311">
        <v>100326848</v>
      </c>
      <c r="C1311">
        <v>2014</v>
      </c>
      <c r="D1311" t="s">
        <v>6</v>
      </c>
      <c r="E1311" t="s">
        <v>6</v>
      </c>
      <c r="F1311" t="str">
        <f t="shared" si="200"/>
        <v>2038-2040</v>
      </c>
    </row>
    <row r="1312" spans="1:7" x14ac:dyDescent="0.25">
      <c r="A1312" t="s">
        <v>1316</v>
      </c>
      <c r="B1312">
        <v>100876522</v>
      </c>
      <c r="C1312">
        <v>2008</v>
      </c>
      <c r="D1312" t="s">
        <v>6</v>
      </c>
      <c r="E1312" t="s">
        <v>6</v>
      </c>
      <c r="F1312" t="str">
        <f t="shared" si="200"/>
        <v>2032-2034</v>
      </c>
    </row>
    <row r="1313" spans="1:6" x14ac:dyDescent="0.25">
      <c r="A1313" t="s">
        <v>1317</v>
      </c>
      <c r="B1313">
        <v>102020655</v>
      </c>
      <c r="C1313">
        <v>2018</v>
      </c>
      <c r="D1313" t="s">
        <v>6</v>
      </c>
      <c r="E1313" t="s">
        <v>6</v>
      </c>
      <c r="F1313" t="str">
        <f t="shared" si="200"/>
        <v>2041-2043</v>
      </c>
    </row>
    <row r="1314" spans="1:6" x14ac:dyDescent="0.25">
      <c r="A1314" t="s">
        <v>1318</v>
      </c>
      <c r="B1314">
        <v>101990764</v>
      </c>
      <c r="C1314">
        <v>2018</v>
      </c>
      <c r="D1314" t="s">
        <v>6</v>
      </c>
      <c r="E1314" t="s">
        <v>6</v>
      </c>
      <c r="F1314" t="str">
        <f t="shared" si="200"/>
        <v>2041-2043</v>
      </c>
    </row>
    <row r="1315" spans="1:6" x14ac:dyDescent="0.25">
      <c r="A1315" t="s">
        <v>1319</v>
      </c>
      <c r="B1315">
        <v>102003400</v>
      </c>
      <c r="C1315">
        <v>2018</v>
      </c>
      <c r="D1315" t="s">
        <v>6</v>
      </c>
      <c r="E1315" t="s">
        <v>6</v>
      </c>
      <c r="F1315" t="str">
        <f t="shared" si="200"/>
        <v>2041-2043</v>
      </c>
    </row>
    <row r="1316" spans="1:6" x14ac:dyDescent="0.25">
      <c r="A1316" t="s">
        <v>1320</v>
      </c>
      <c r="B1316">
        <v>101987626</v>
      </c>
      <c r="C1316">
        <v>2018</v>
      </c>
      <c r="D1316" t="s">
        <v>6</v>
      </c>
      <c r="E1316" t="s">
        <v>6</v>
      </c>
      <c r="F1316" t="str">
        <f t="shared" si="200"/>
        <v>2041-2043</v>
      </c>
    </row>
    <row r="1317" spans="1:6" x14ac:dyDescent="0.25">
      <c r="A1317" t="s">
        <v>1321</v>
      </c>
      <c r="B1317">
        <v>102011738</v>
      </c>
      <c r="C1317">
        <v>2018</v>
      </c>
      <c r="D1317" t="s">
        <v>6</v>
      </c>
      <c r="E1317" t="s">
        <v>6</v>
      </c>
      <c r="F1317" t="str">
        <f t="shared" si="200"/>
        <v>2041-2043</v>
      </c>
    </row>
    <row r="1318" spans="1:6" x14ac:dyDescent="0.25">
      <c r="A1318" t="s">
        <v>1322</v>
      </c>
      <c r="B1318">
        <v>102020056</v>
      </c>
      <c r="C1318">
        <v>2018</v>
      </c>
      <c r="D1318" t="s">
        <v>6</v>
      </c>
      <c r="E1318" t="s">
        <v>6</v>
      </c>
      <c r="F1318" t="str">
        <f t="shared" si="200"/>
        <v>2041-2043</v>
      </c>
    </row>
    <row r="1319" spans="1:6" x14ac:dyDescent="0.25">
      <c r="A1319" t="s">
        <v>1323</v>
      </c>
      <c r="B1319">
        <v>102435048</v>
      </c>
      <c r="C1319">
        <v>2019</v>
      </c>
      <c r="D1319" t="s">
        <v>6</v>
      </c>
      <c r="E1319" t="s">
        <v>6</v>
      </c>
      <c r="F1319" t="str">
        <f t="shared" si="200"/>
        <v>2044-2046</v>
      </c>
    </row>
    <row r="1320" spans="1:6" x14ac:dyDescent="0.25">
      <c r="A1320" t="s">
        <v>1324</v>
      </c>
      <c r="B1320">
        <v>102435727</v>
      </c>
      <c r="C1320">
        <v>2019</v>
      </c>
      <c r="D1320" t="s">
        <v>6</v>
      </c>
      <c r="E1320" t="s">
        <v>6</v>
      </c>
      <c r="F1320" t="str">
        <f t="shared" si="200"/>
        <v>2044-2046</v>
      </c>
    </row>
    <row r="1321" spans="1:6" x14ac:dyDescent="0.25">
      <c r="A1321" t="s">
        <v>1325</v>
      </c>
      <c r="B1321">
        <v>102435264</v>
      </c>
      <c r="C1321">
        <v>2019</v>
      </c>
      <c r="D1321" t="s">
        <v>6</v>
      </c>
      <c r="E1321" t="s">
        <v>6</v>
      </c>
      <c r="F1321" t="str">
        <f t="shared" si="200"/>
        <v>2044-2046</v>
      </c>
    </row>
    <row r="1322" spans="1:6" x14ac:dyDescent="0.25">
      <c r="A1322" t="s">
        <v>1326</v>
      </c>
      <c r="B1322">
        <v>102435370</v>
      </c>
      <c r="C1322">
        <v>2019</v>
      </c>
      <c r="D1322" t="s">
        <v>6</v>
      </c>
      <c r="E1322" t="s">
        <v>6</v>
      </c>
      <c r="F1322" t="str">
        <f t="shared" si="200"/>
        <v>2044-2046</v>
      </c>
    </row>
    <row r="1323" spans="1:6" x14ac:dyDescent="0.25">
      <c r="A1323" t="s">
        <v>1327</v>
      </c>
      <c r="B1323">
        <v>102435140</v>
      </c>
      <c r="C1323">
        <v>2019</v>
      </c>
      <c r="D1323" t="s">
        <v>6</v>
      </c>
      <c r="E1323" t="s">
        <v>6</v>
      </c>
      <c r="F1323" t="str">
        <f t="shared" si="200"/>
        <v>2044-2046</v>
      </c>
    </row>
    <row r="1324" spans="1:6" x14ac:dyDescent="0.25">
      <c r="A1324" t="s">
        <v>1328</v>
      </c>
      <c r="B1324">
        <v>102494129</v>
      </c>
      <c r="C1324">
        <v>2020</v>
      </c>
      <c r="D1324" t="s">
        <v>6</v>
      </c>
      <c r="E1324" t="s">
        <v>6</v>
      </c>
      <c r="F1324" t="str">
        <f t="shared" si="200"/>
        <v>2044-2046</v>
      </c>
    </row>
    <row r="1325" spans="1:6" x14ac:dyDescent="0.25">
      <c r="A1325" t="s">
        <v>1329</v>
      </c>
      <c r="B1325">
        <v>102493969</v>
      </c>
      <c r="C1325">
        <v>2020</v>
      </c>
      <c r="D1325" t="s">
        <v>6</v>
      </c>
      <c r="E1325" t="s">
        <v>6</v>
      </c>
      <c r="F1325" t="str">
        <f t="shared" si="200"/>
        <v>2044-2046</v>
      </c>
    </row>
    <row r="1326" spans="1:6" x14ac:dyDescent="0.25">
      <c r="A1326" t="s">
        <v>1330</v>
      </c>
      <c r="B1326">
        <v>102494751</v>
      </c>
      <c r="C1326">
        <v>2020</v>
      </c>
      <c r="D1326" t="s">
        <v>6</v>
      </c>
      <c r="E1326" t="s">
        <v>6</v>
      </c>
      <c r="F1326" t="str">
        <f t="shared" si="200"/>
        <v>2044-2046</v>
      </c>
    </row>
    <row r="1327" spans="1:6" x14ac:dyDescent="0.25">
      <c r="A1327" t="s">
        <v>1331</v>
      </c>
      <c r="B1327">
        <v>102494522</v>
      </c>
      <c r="C1327">
        <v>2020</v>
      </c>
      <c r="D1327" t="s">
        <v>6</v>
      </c>
      <c r="E1327" t="s">
        <v>6</v>
      </c>
      <c r="F1327" t="str">
        <f t="shared" si="200"/>
        <v>2044-2046</v>
      </c>
    </row>
    <row r="1328" spans="1:6" x14ac:dyDescent="0.25">
      <c r="A1328" t="s">
        <v>1332</v>
      </c>
      <c r="B1328">
        <v>102494454</v>
      </c>
      <c r="C1328">
        <v>2020</v>
      </c>
      <c r="D1328" t="s">
        <v>6</v>
      </c>
      <c r="E1328" t="s">
        <v>6</v>
      </c>
      <c r="F1328" t="str">
        <f t="shared" si="200"/>
        <v>2044-2046</v>
      </c>
    </row>
    <row r="1329" spans="1:7" x14ac:dyDescent="0.25">
      <c r="A1329" t="s">
        <v>1333</v>
      </c>
      <c r="B1329">
        <v>102494324</v>
      </c>
      <c r="C1329">
        <v>2020</v>
      </c>
      <c r="D1329" t="s">
        <v>6</v>
      </c>
      <c r="E1329" t="s">
        <v>6</v>
      </c>
      <c r="F1329" t="str">
        <f t="shared" si="200"/>
        <v>2044-2046</v>
      </c>
    </row>
    <row r="1330" spans="1:7" x14ac:dyDescent="0.25">
      <c r="A1330" t="s">
        <v>1334</v>
      </c>
      <c r="B1330">
        <v>100510979</v>
      </c>
      <c r="C1330">
        <v>2014</v>
      </c>
      <c r="D1330" t="s">
        <v>6</v>
      </c>
      <c r="E1330" t="s">
        <v>6</v>
      </c>
      <c r="F1330" t="str">
        <f t="shared" si="200"/>
        <v>2038-2040</v>
      </c>
    </row>
    <row r="1331" spans="1:7" x14ac:dyDescent="0.25">
      <c r="A1331" t="s">
        <v>1335</v>
      </c>
      <c r="B1331">
        <v>101739275</v>
      </c>
      <c r="C1331">
        <v>2015</v>
      </c>
      <c r="D1331">
        <v>2014</v>
      </c>
      <c r="E1331" t="s">
        <v>6</v>
      </c>
      <c r="F1331" t="str">
        <f>IF(AND(C1331&gt;=2022,C1331&lt;=2024),"2047-2049",IF(AND(C1331&gt;=2019,C1331&lt;=2021),"2044-2046",IF(AND(C1331&gt;=2016,C1331&lt;=2018),"2041-2043",IF(AND(C1331&gt;=2013,C1331&lt;=2015),"2038-2040",IF(AND(C1331&gt;=2010,C1331&lt;=2012),"2035-2037",IF(AND(C1331&gt;=2007,C1331&lt;=2009),"2032-2034",IF(AND(C1331&gt;=2004,C1331&lt;=2006),"2029-2031",IF(AND(C1331&gt;=2001,C1331&lt;=2003),"2026-2028",IF(C1331&lt;2001,"2023-2025")))))))))</f>
        <v>2038-2040</v>
      </c>
      <c r="G1331" t="str">
        <f t="shared" ref="G1331" si="201">IF(AND(D1331&gt;=2022,D1331&lt;=2024),"2047-2049",IF(AND(D1331&gt;=2019,D1331&lt;=2021),"2044-2046",IF(AND(D1331&gt;=2016,D1331&lt;=2018),"2041-2043",IF(AND(D1331&gt;=2013,D1331&lt;=2015),"2038-2040",IF(AND(D1331&gt;=2010,D1331&lt;=2012),"2035-2037",IF(AND(D1331&gt;=2007,D1331&lt;=2009),"2032-2034",IF(AND(D1331&gt;=2004,D1331&lt;=2006),"2029-2031",IF(AND(D1331&gt;=2001,D1331&lt;=2003),"2026-2028",IF(D1331&lt;2001,"2023-2025")))))))))</f>
        <v>2038-2040</v>
      </c>
    </row>
    <row r="1332" spans="1:7" x14ac:dyDescent="0.25">
      <c r="A1332" t="s">
        <v>1336</v>
      </c>
      <c r="B1332">
        <v>100209802</v>
      </c>
      <c r="C1332">
        <v>2017</v>
      </c>
      <c r="D1332" t="s">
        <v>6</v>
      </c>
      <c r="E1332" t="s">
        <v>6</v>
      </c>
      <c r="F1332" t="str">
        <f t="shared" ref="F1332:G1365" si="202">IF(AND(C1332&gt;=2022,C1332&lt;=2024),"2047-2049",IF(AND(C1332&gt;=2019,C1332&lt;=2021),"2044-2046",IF(AND(C1332&gt;=2016,C1332&lt;=2018),"2041-2043",IF(AND(C1332&gt;=2013,C1332&lt;=2015),"2038-2040",IF(AND(C1332&gt;=2010,C1332&lt;=2012),"2035-2037",IF(AND(C1332&gt;=2007,C1332&lt;=2009),"2032-2034",IF(AND(C1332&gt;=2004,C1332&lt;=2006),"2029-2031",IF(AND(C1332&gt;=2001,C1332&lt;=2003),"2026-2028",IF(C1332&lt;2001,"2023-2025")))))))))</f>
        <v>2041-2043</v>
      </c>
    </row>
    <row r="1333" spans="1:7" x14ac:dyDescent="0.25">
      <c r="A1333" t="s">
        <v>1337</v>
      </c>
      <c r="B1333">
        <v>102496610</v>
      </c>
      <c r="C1333">
        <v>2019</v>
      </c>
      <c r="D1333" t="s">
        <v>6</v>
      </c>
      <c r="E1333" t="s">
        <v>6</v>
      </c>
      <c r="F1333" t="str">
        <f t="shared" si="202"/>
        <v>2044-2046</v>
      </c>
    </row>
    <row r="1334" spans="1:7" x14ac:dyDescent="0.25">
      <c r="A1334" t="s">
        <v>1338</v>
      </c>
      <c r="B1334">
        <v>110970457</v>
      </c>
      <c r="C1334">
        <v>2022</v>
      </c>
      <c r="D1334" t="s">
        <v>6</v>
      </c>
      <c r="E1334" t="s">
        <v>6</v>
      </c>
      <c r="F1334" t="str">
        <f t="shared" si="202"/>
        <v>2047-2049</v>
      </c>
    </row>
    <row r="1335" spans="1:7" x14ac:dyDescent="0.25">
      <c r="A1335" t="s">
        <v>1339</v>
      </c>
      <c r="B1335">
        <v>110970458</v>
      </c>
      <c r="C1335">
        <v>2022</v>
      </c>
      <c r="D1335" t="s">
        <v>6</v>
      </c>
      <c r="E1335" t="s">
        <v>6</v>
      </c>
      <c r="F1335" t="str">
        <f t="shared" si="202"/>
        <v>2047-2049</v>
      </c>
    </row>
    <row r="1336" spans="1:7" x14ac:dyDescent="0.25">
      <c r="A1336" t="s">
        <v>1340</v>
      </c>
      <c r="B1336">
        <v>110970459</v>
      </c>
      <c r="C1336">
        <v>2022</v>
      </c>
      <c r="D1336" t="s">
        <v>6</v>
      </c>
      <c r="E1336" t="s">
        <v>6</v>
      </c>
      <c r="F1336" t="str">
        <f t="shared" si="202"/>
        <v>2047-2049</v>
      </c>
    </row>
    <row r="1337" spans="1:7" x14ac:dyDescent="0.25">
      <c r="A1337" t="s">
        <v>1341</v>
      </c>
      <c r="B1337">
        <v>110970460</v>
      </c>
      <c r="C1337">
        <v>2022</v>
      </c>
      <c r="D1337" t="s">
        <v>6</v>
      </c>
      <c r="E1337" t="s">
        <v>6</v>
      </c>
      <c r="F1337" t="str">
        <f t="shared" si="202"/>
        <v>2047-2049</v>
      </c>
    </row>
    <row r="1338" spans="1:7" x14ac:dyDescent="0.25">
      <c r="A1338" t="s">
        <v>1342</v>
      </c>
      <c r="B1338">
        <v>110970461</v>
      </c>
      <c r="C1338">
        <v>2022</v>
      </c>
      <c r="D1338" t="s">
        <v>6</v>
      </c>
      <c r="E1338" t="s">
        <v>6</v>
      </c>
      <c r="F1338" t="str">
        <f t="shared" si="202"/>
        <v>2047-2049</v>
      </c>
    </row>
    <row r="1339" spans="1:7" x14ac:dyDescent="0.25">
      <c r="A1339" t="s">
        <v>1343</v>
      </c>
      <c r="B1339">
        <v>112879546</v>
      </c>
      <c r="C1339">
        <v>2022</v>
      </c>
      <c r="D1339" t="s">
        <v>6</v>
      </c>
      <c r="E1339" t="s">
        <v>6</v>
      </c>
      <c r="F1339" t="str">
        <f t="shared" si="202"/>
        <v>2047-2049</v>
      </c>
    </row>
    <row r="1340" spans="1:7" x14ac:dyDescent="0.25">
      <c r="A1340" t="s">
        <v>1344</v>
      </c>
      <c r="B1340">
        <v>102436194</v>
      </c>
      <c r="C1340">
        <v>2021</v>
      </c>
      <c r="D1340" t="s">
        <v>6</v>
      </c>
      <c r="E1340" t="s">
        <v>6</v>
      </c>
      <c r="F1340" t="str">
        <f t="shared" si="202"/>
        <v>2044-2046</v>
      </c>
    </row>
    <row r="1341" spans="1:7" x14ac:dyDescent="0.25">
      <c r="A1341" t="s">
        <v>1345</v>
      </c>
      <c r="B1341">
        <v>112888805</v>
      </c>
      <c r="C1341">
        <v>2020</v>
      </c>
      <c r="D1341" t="s">
        <v>6</v>
      </c>
      <c r="E1341" t="s">
        <v>6</v>
      </c>
      <c r="F1341" t="str">
        <f t="shared" si="202"/>
        <v>2044-2046</v>
      </c>
    </row>
    <row r="1342" spans="1:7" x14ac:dyDescent="0.25">
      <c r="A1342" t="s">
        <v>1346</v>
      </c>
      <c r="B1342">
        <v>112888806</v>
      </c>
      <c r="C1342">
        <v>2020</v>
      </c>
      <c r="D1342" t="s">
        <v>6</v>
      </c>
      <c r="E1342" t="s">
        <v>6</v>
      </c>
      <c r="F1342" t="str">
        <f t="shared" si="202"/>
        <v>2044-2046</v>
      </c>
    </row>
    <row r="1343" spans="1:7" x14ac:dyDescent="0.25">
      <c r="A1343" t="s">
        <v>1347</v>
      </c>
      <c r="B1343">
        <v>112888804</v>
      </c>
      <c r="C1343">
        <v>2020</v>
      </c>
      <c r="D1343" t="s">
        <v>6</v>
      </c>
      <c r="E1343" t="s">
        <v>6</v>
      </c>
      <c r="F1343" t="str">
        <f t="shared" si="202"/>
        <v>2044-2046</v>
      </c>
    </row>
    <row r="1344" spans="1:7" x14ac:dyDescent="0.25">
      <c r="A1344" t="s">
        <v>1348</v>
      </c>
      <c r="B1344">
        <v>100725153</v>
      </c>
      <c r="C1344">
        <v>2012</v>
      </c>
      <c r="D1344" t="s">
        <v>6</v>
      </c>
      <c r="E1344" t="s">
        <v>6</v>
      </c>
      <c r="F1344" t="str">
        <f t="shared" si="202"/>
        <v>2035-2037</v>
      </c>
    </row>
    <row r="1345" spans="1:6" x14ac:dyDescent="0.25">
      <c r="A1345" t="s">
        <v>1349</v>
      </c>
      <c r="B1345">
        <v>100137398</v>
      </c>
      <c r="C1345">
        <v>2014</v>
      </c>
      <c r="D1345" t="s">
        <v>6</v>
      </c>
      <c r="E1345" t="s">
        <v>6</v>
      </c>
      <c r="F1345" t="str">
        <f t="shared" si="202"/>
        <v>2038-2040</v>
      </c>
    </row>
    <row r="1346" spans="1:6" x14ac:dyDescent="0.25">
      <c r="A1346" t="s">
        <v>1350</v>
      </c>
      <c r="B1346">
        <v>100184309</v>
      </c>
      <c r="C1346">
        <v>2013</v>
      </c>
      <c r="D1346" t="s">
        <v>6</v>
      </c>
      <c r="E1346" t="s">
        <v>6</v>
      </c>
      <c r="F1346" t="str">
        <f t="shared" si="202"/>
        <v>2038-2040</v>
      </c>
    </row>
    <row r="1347" spans="1:6" x14ac:dyDescent="0.25">
      <c r="A1347" t="s">
        <v>1351</v>
      </c>
      <c r="B1347">
        <v>100542633</v>
      </c>
      <c r="C1347">
        <v>2013</v>
      </c>
      <c r="D1347" t="s">
        <v>6</v>
      </c>
      <c r="E1347" t="s">
        <v>6</v>
      </c>
      <c r="F1347" t="str">
        <f t="shared" si="202"/>
        <v>2038-2040</v>
      </c>
    </row>
    <row r="1348" spans="1:6" x14ac:dyDescent="0.25">
      <c r="A1348" t="s">
        <v>1352</v>
      </c>
      <c r="B1348">
        <v>100760801</v>
      </c>
      <c r="C1348">
        <v>2011</v>
      </c>
      <c r="D1348" t="s">
        <v>6</v>
      </c>
      <c r="E1348" t="s">
        <v>6</v>
      </c>
      <c r="F1348" t="str">
        <f t="shared" si="202"/>
        <v>2035-2037</v>
      </c>
    </row>
    <row r="1349" spans="1:6" x14ac:dyDescent="0.25">
      <c r="A1349" t="s">
        <v>1353</v>
      </c>
      <c r="B1349">
        <v>100669334</v>
      </c>
      <c r="C1349">
        <v>2011</v>
      </c>
      <c r="D1349" t="s">
        <v>6</v>
      </c>
      <c r="E1349" t="s">
        <v>6</v>
      </c>
      <c r="F1349" t="str">
        <f t="shared" si="202"/>
        <v>2035-2037</v>
      </c>
    </row>
    <row r="1350" spans="1:6" x14ac:dyDescent="0.25">
      <c r="A1350" t="s">
        <v>1354</v>
      </c>
      <c r="B1350">
        <v>100205496</v>
      </c>
      <c r="C1350">
        <v>2011</v>
      </c>
      <c r="D1350" t="s">
        <v>6</v>
      </c>
      <c r="E1350" t="s">
        <v>6</v>
      </c>
      <c r="F1350" t="str">
        <f t="shared" si="202"/>
        <v>2035-2037</v>
      </c>
    </row>
    <row r="1351" spans="1:6" x14ac:dyDescent="0.25">
      <c r="A1351" t="s">
        <v>1355</v>
      </c>
      <c r="B1351">
        <v>100387385</v>
      </c>
      <c r="C1351">
        <v>2011</v>
      </c>
      <c r="D1351" t="s">
        <v>6</v>
      </c>
      <c r="E1351" t="s">
        <v>6</v>
      </c>
      <c r="F1351" t="str">
        <f t="shared" si="202"/>
        <v>2035-2037</v>
      </c>
    </row>
    <row r="1352" spans="1:6" x14ac:dyDescent="0.25">
      <c r="A1352" t="s">
        <v>1356</v>
      </c>
      <c r="B1352">
        <v>100088713</v>
      </c>
      <c r="C1352">
        <v>2007</v>
      </c>
      <c r="D1352" t="s">
        <v>6</v>
      </c>
      <c r="E1352" t="s">
        <v>6</v>
      </c>
      <c r="F1352" t="str">
        <f t="shared" si="202"/>
        <v>2032-2034</v>
      </c>
    </row>
    <row r="1353" spans="1:6" x14ac:dyDescent="0.25">
      <c r="A1353" t="s">
        <v>1357</v>
      </c>
      <c r="B1353">
        <v>100211113</v>
      </c>
      <c r="C1353">
        <v>2007</v>
      </c>
      <c r="D1353" t="s">
        <v>6</v>
      </c>
      <c r="E1353" t="s">
        <v>6</v>
      </c>
      <c r="F1353" t="str">
        <f t="shared" si="202"/>
        <v>2032-2034</v>
      </c>
    </row>
    <row r="1354" spans="1:6" x14ac:dyDescent="0.25">
      <c r="A1354" t="s">
        <v>1358</v>
      </c>
      <c r="B1354">
        <v>100578640</v>
      </c>
      <c r="C1354">
        <v>2007</v>
      </c>
      <c r="D1354" t="s">
        <v>6</v>
      </c>
      <c r="E1354" t="s">
        <v>6</v>
      </c>
      <c r="F1354" t="str">
        <f t="shared" si="202"/>
        <v>2032-2034</v>
      </c>
    </row>
    <row r="1355" spans="1:6" x14ac:dyDescent="0.25">
      <c r="A1355" t="s">
        <v>1359</v>
      </c>
      <c r="B1355">
        <v>100649642</v>
      </c>
      <c r="C1355">
        <v>2007</v>
      </c>
      <c r="D1355" t="s">
        <v>6</v>
      </c>
      <c r="E1355" t="s">
        <v>6</v>
      </c>
      <c r="F1355" t="str">
        <f t="shared" si="202"/>
        <v>2032-2034</v>
      </c>
    </row>
    <row r="1356" spans="1:6" x14ac:dyDescent="0.25">
      <c r="A1356" t="s">
        <v>1360</v>
      </c>
      <c r="B1356">
        <v>100913518</v>
      </c>
      <c r="C1356">
        <v>2007</v>
      </c>
      <c r="D1356" t="s">
        <v>6</v>
      </c>
      <c r="E1356" t="s">
        <v>6</v>
      </c>
      <c r="F1356" t="str">
        <f t="shared" si="202"/>
        <v>2032-2034</v>
      </c>
    </row>
    <row r="1357" spans="1:6" x14ac:dyDescent="0.25">
      <c r="A1357" t="s">
        <v>1361</v>
      </c>
      <c r="B1357">
        <v>100238836</v>
      </c>
      <c r="C1357">
        <v>2007</v>
      </c>
      <c r="D1357" t="s">
        <v>6</v>
      </c>
      <c r="E1357" t="s">
        <v>6</v>
      </c>
      <c r="F1357" t="str">
        <f t="shared" si="202"/>
        <v>2032-2034</v>
      </c>
    </row>
    <row r="1358" spans="1:6" x14ac:dyDescent="0.25">
      <c r="A1358" t="s">
        <v>1362</v>
      </c>
      <c r="B1358">
        <v>100928283</v>
      </c>
      <c r="C1358">
        <v>2007</v>
      </c>
      <c r="D1358" t="s">
        <v>6</v>
      </c>
      <c r="E1358" t="s">
        <v>6</v>
      </c>
      <c r="F1358" t="str">
        <f t="shared" si="202"/>
        <v>2032-2034</v>
      </c>
    </row>
    <row r="1359" spans="1:6" x14ac:dyDescent="0.25">
      <c r="A1359" t="s">
        <v>1363</v>
      </c>
      <c r="B1359">
        <v>100222082</v>
      </c>
      <c r="C1359">
        <v>2013</v>
      </c>
      <c r="D1359" t="s">
        <v>6</v>
      </c>
      <c r="E1359" t="s">
        <v>6</v>
      </c>
      <c r="F1359" t="str">
        <f t="shared" si="202"/>
        <v>2038-2040</v>
      </c>
    </row>
    <row r="1360" spans="1:6" x14ac:dyDescent="0.25">
      <c r="A1360" t="s">
        <v>1364</v>
      </c>
      <c r="B1360">
        <v>100805920</v>
      </c>
      <c r="C1360">
        <v>2000</v>
      </c>
      <c r="D1360" t="s">
        <v>6</v>
      </c>
      <c r="E1360" t="s">
        <v>6</v>
      </c>
      <c r="F1360" t="str">
        <f t="shared" si="202"/>
        <v>2023-2025</v>
      </c>
    </row>
    <row r="1361" spans="1:7" x14ac:dyDescent="0.25">
      <c r="A1361" t="s">
        <v>1365</v>
      </c>
      <c r="B1361">
        <v>100768667</v>
      </c>
      <c r="C1361">
        <v>2013</v>
      </c>
      <c r="D1361" t="s">
        <v>6</v>
      </c>
      <c r="E1361" t="s">
        <v>6</v>
      </c>
      <c r="F1361" t="str">
        <f t="shared" si="202"/>
        <v>2038-2040</v>
      </c>
    </row>
    <row r="1362" spans="1:7" x14ac:dyDescent="0.25">
      <c r="A1362" t="s">
        <v>1366</v>
      </c>
      <c r="B1362">
        <v>100315919</v>
      </c>
      <c r="C1362">
        <v>2013</v>
      </c>
      <c r="D1362" t="s">
        <v>6</v>
      </c>
      <c r="E1362" t="s">
        <v>6</v>
      </c>
      <c r="F1362" t="str">
        <f t="shared" si="202"/>
        <v>2038-2040</v>
      </c>
    </row>
    <row r="1363" spans="1:7" x14ac:dyDescent="0.25">
      <c r="A1363" t="s">
        <v>1367</v>
      </c>
      <c r="B1363">
        <v>100670758</v>
      </c>
      <c r="C1363">
        <v>2013</v>
      </c>
      <c r="D1363" t="s">
        <v>6</v>
      </c>
      <c r="E1363" t="s">
        <v>6</v>
      </c>
      <c r="F1363" t="str">
        <f t="shared" si="202"/>
        <v>2038-2040</v>
      </c>
    </row>
    <row r="1364" spans="1:7" x14ac:dyDescent="0.25">
      <c r="A1364" t="s">
        <v>1368</v>
      </c>
      <c r="B1364">
        <v>100164117</v>
      </c>
      <c r="C1364">
        <v>2015</v>
      </c>
      <c r="D1364" t="s">
        <v>6</v>
      </c>
      <c r="E1364" t="s">
        <v>6</v>
      </c>
      <c r="F1364" t="str">
        <f t="shared" si="202"/>
        <v>2038-2040</v>
      </c>
    </row>
    <row r="1365" spans="1:7" x14ac:dyDescent="0.25">
      <c r="A1365" t="s">
        <v>1369</v>
      </c>
      <c r="B1365">
        <v>100923998</v>
      </c>
      <c r="C1365">
        <v>2021</v>
      </c>
      <c r="D1365">
        <v>1995</v>
      </c>
      <c r="E1365" t="s">
        <v>6</v>
      </c>
      <c r="F1365" t="str">
        <f t="shared" si="202"/>
        <v>2044-2046</v>
      </c>
      <c r="G1365" t="str">
        <f t="shared" si="202"/>
        <v>2023-2025</v>
      </c>
    </row>
    <row r="1366" spans="1:7" x14ac:dyDescent="0.25">
      <c r="A1366" t="s">
        <v>1370</v>
      </c>
      <c r="B1366">
        <v>100167631</v>
      </c>
      <c r="C1366">
        <v>2021</v>
      </c>
      <c r="D1366">
        <v>1995</v>
      </c>
      <c r="E1366" t="s">
        <v>6</v>
      </c>
      <c r="F1366" t="str">
        <f t="shared" ref="F1366:G1381" si="203">IF(AND(C1366&gt;=2022,C1366&lt;=2024),"2047-2049",IF(AND(C1366&gt;=2019,C1366&lt;=2021),"2044-2046",IF(AND(C1366&gt;=2016,C1366&lt;=2018),"2041-2043",IF(AND(C1366&gt;=2013,C1366&lt;=2015),"2038-2040",IF(AND(C1366&gt;=2010,C1366&lt;=2012),"2035-2037",IF(AND(C1366&gt;=2007,C1366&lt;=2009),"2032-2034",IF(AND(C1366&gt;=2004,C1366&lt;=2006),"2029-2031",IF(AND(C1366&gt;=2001,C1366&lt;=2003),"2026-2028",IF(C1366&lt;2001,"2023-2025")))))))))</f>
        <v>2044-2046</v>
      </c>
      <c r="G1366" t="str">
        <f t="shared" si="203"/>
        <v>2023-2025</v>
      </c>
    </row>
    <row r="1367" spans="1:7" x14ac:dyDescent="0.25">
      <c r="A1367" t="s">
        <v>1371</v>
      </c>
      <c r="B1367">
        <v>100419981</v>
      </c>
      <c r="C1367">
        <v>2019</v>
      </c>
      <c r="D1367">
        <v>1992</v>
      </c>
      <c r="E1367" t="s">
        <v>6</v>
      </c>
      <c r="F1367" t="str">
        <f t="shared" si="203"/>
        <v>2044-2046</v>
      </c>
      <c r="G1367" t="str">
        <f t="shared" si="203"/>
        <v>2023-2025</v>
      </c>
    </row>
    <row r="1368" spans="1:7" x14ac:dyDescent="0.25">
      <c r="A1368" t="s">
        <v>1372</v>
      </c>
      <c r="B1368">
        <v>100684022</v>
      </c>
      <c r="C1368">
        <v>2021</v>
      </c>
      <c r="D1368">
        <v>1995</v>
      </c>
      <c r="E1368" t="s">
        <v>6</v>
      </c>
      <c r="F1368" t="str">
        <f t="shared" si="203"/>
        <v>2044-2046</v>
      </c>
      <c r="G1368" t="str">
        <f t="shared" si="203"/>
        <v>2023-2025</v>
      </c>
    </row>
    <row r="1369" spans="1:7" x14ac:dyDescent="0.25">
      <c r="A1369" t="s">
        <v>1373</v>
      </c>
      <c r="B1369">
        <v>100848941</v>
      </c>
      <c r="C1369">
        <v>2022</v>
      </c>
      <c r="D1369">
        <v>1998</v>
      </c>
      <c r="E1369" t="s">
        <v>6</v>
      </c>
      <c r="F1369" t="str">
        <f t="shared" si="203"/>
        <v>2047-2049</v>
      </c>
      <c r="G1369" t="str">
        <f t="shared" si="203"/>
        <v>2023-2025</v>
      </c>
    </row>
    <row r="1370" spans="1:7" x14ac:dyDescent="0.25">
      <c r="A1370" t="s">
        <v>1374</v>
      </c>
      <c r="B1370">
        <v>100708040</v>
      </c>
      <c r="C1370">
        <v>2002</v>
      </c>
      <c r="D1370" t="s">
        <v>6</v>
      </c>
      <c r="E1370" t="s">
        <v>6</v>
      </c>
      <c r="F1370" t="str">
        <f t="shared" si="203"/>
        <v>2026-2028</v>
      </c>
    </row>
    <row r="1371" spans="1:7" x14ac:dyDescent="0.25">
      <c r="A1371" t="s">
        <v>1375</v>
      </c>
      <c r="B1371">
        <v>100184562</v>
      </c>
      <c r="C1371">
        <v>2002</v>
      </c>
      <c r="D1371" t="s">
        <v>6</v>
      </c>
      <c r="E1371" t="s">
        <v>6</v>
      </c>
      <c r="F1371" t="str">
        <f t="shared" si="203"/>
        <v>2026-2028</v>
      </c>
    </row>
    <row r="1372" spans="1:7" x14ac:dyDescent="0.25">
      <c r="A1372" t="s">
        <v>1376</v>
      </c>
      <c r="B1372">
        <v>100675360</v>
      </c>
      <c r="C1372">
        <v>2003</v>
      </c>
      <c r="D1372" t="s">
        <v>6</v>
      </c>
      <c r="E1372" t="s">
        <v>6</v>
      </c>
      <c r="F1372" t="str">
        <f t="shared" si="203"/>
        <v>2026-2028</v>
      </c>
    </row>
    <row r="1373" spans="1:7" x14ac:dyDescent="0.25">
      <c r="A1373" t="s">
        <v>1377</v>
      </c>
      <c r="B1373">
        <v>100921399</v>
      </c>
      <c r="C1373">
        <v>2012</v>
      </c>
      <c r="D1373">
        <v>2011</v>
      </c>
      <c r="E1373" t="s">
        <v>6</v>
      </c>
      <c r="F1373" t="str">
        <f t="shared" si="203"/>
        <v>2035-2037</v>
      </c>
      <c r="G1373" t="str">
        <f t="shared" si="203"/>
        <v>2035-2037</v>
      </c>
    </row>
    <row r="1374" spans="1:7" x14ac:dyDescent="0.25">
      <c r="A1374" t="s">
        <v>1378</v>
      </c>
      <c r="B1374">
        <v>100923503</v>
      </c>
      <c r="C1374">
        <v>2019</v>
      </c>
      <c r="D1374">
        <v>1993</v>
      </c>
      <c r="E1374" t="s">
        <v>6</v>
      </c>
      <c r="F1374" t="str">
        <f t="shared" si="203"/>
        <v>2044-2046</v>
      </c>
      <c r="G1374" t="str">
        <f t="shared" si="203"/>
        <v>2023-2025</v>
      </c>
    </row>
    <row r="1375" spans="1:7" x14ac:dyDescent="0.25">
      <c r="A1375" t="s">
        <v>1379</v>
      </c>
      <c r="B1375">
        <v>100073249</v>
      </c>
      <c r="C1375">
        <v>2019</v>
      </c>
      <c r="D1375">
        <v>1993</v>
      </c>
      <c r="E1375" t="s">
        <v>6</v>
      </c>
      <c r="F1375" t="str">
        <f t="shared" si="203"/>
        <v>2044-2046</v>
      </c>
      <c r="G1375" t="str">
        <f t="shared" si="203"/>
        <v>2023-2025</v>
      </c>
    </row>
    <row r="1376" spans="1:7" x14ac:dyDescent="0.25">
      <c r="A1376" t="s">
        <v>1380</v>
      </c>
      <c r="B1376">
        <v>100138122</v>
      </c>
      <c r="C1376">
        <v>2019</v>
      </c>
      <c r="D1376">
        <v>1994</v>
      </c>
      <c r="E1376" t="s">
        <v>6</v>
      </c>
      <c r="F1376" t="str">
        <f t="shared" si="203"/>
        <v>2044-2046</v>
      </c>
      <c r="G1376" t="str">
        <f t="shared" si="203"/>
        <v>2023-2025</v>
      </c>
    </row>
    <row r="1377" spans="1:7" x14ac:dyDescent="0.25">
      <c r="A1377" t="s">
        <v>1381</v>
      </c>
      <c r="B1377">
        <v>100390151</v>
      </c>
      <c r="C1377">
        <v>2000</v>
      </c>
      <c r="D1377" t="s">
        <v>6</v>
      </c>
      <c r="E1377" t="s">
        <v>6</v>
      </c>
      <c r="F1377" t="str">
        <f t="shared" si="203"/>
        <v>2023-2025</v>
      </c>
    </row>
    <row r="1378" spans="1:7" x14ac:dyDescent="0.25">
      <c r="A1378" t="s">
        <v>1382</v>
      </c>
      <c r="B1378">
        <v>100868392</v>
      </c>
      <c r="C1378">
        <v>2018</v>
      </c>
      <c r="D1378" t="s">
        <v>6</v>
      </c>
      <c r="E1378" t="s">
        <v>6</v>
      </c>
      <c r="F1378" t="str">
        <f t="shared" si="203"/>
        <v>2041-2043</v>
      </c>
    </row>
    <row r="1379" spans="1:7" x14ac:dyDescent="0.25">
      <c r="A1379" t="s">
        <v>1383</v>
      </c>
      <c r="B1379">
        <v>100593990</v>
      </c>
      <c r="C1379">
        <v>2009</v>
      </c>
      <c r="D1379" t="s">
        <v>6</v>
      </c>
      <c r="E1379" t="s">
        <v>6</v>
      </c>
      <c r="F1379" t="str">
        <f t="shared" si="203"/>
        <v>2032-2034</v>
      </c>
    </row>
    <row r="1380" spans="1:7" x14ac:dyDescent="0.25">
      <c r="A1380" t="s">
        <v>1384</v>
      </c>
      <c r="B1380">
        <v>100898581</v>
      </c>
      <c r="C1380">
        <v>2007</v>
      </c>
      <c r="D1380" t="s">
        <v>6</v>
      </c>
      <c r="E1380" t="s">
        <v>6</v>
      </c>
      <c r="F1380" t="str">
        <f t="shared" si="203"/>
        <v>2032-2034</v>
      </c>
    </row>
    <row r="1381" spans="1:7" x14ac:dyDescent="0.25">
      <c r="A1381" t="s">
        <v>1385</v>
      </c>
      <c r="B1381">
        <v>100899752</v>
      </c>
      <c r="C1381">
        <v>2008</v>
      </c>
      <c r="D1381" t="s">
        <v>6</v>
      </c>
      <c r="E1381" t="s">
        <v>6</v>
      </c>
      <c r="F1381" t="str">
        <f t="shared" si="203"/>
        <v>2032-2034</v>
      </c>
    </row>
    <row r="1382" spans="1:7" x14ac:dyDescent="0.25">
      <c r="A1382" t="s">
        <v>1386</v>
      </c>
      <c r="B1382">
        <v>100825150</v>
      </c>
      <c r="C1382">
        <v>2013</v>
      </c>
      <c r="D1382" t="s">
        <v>6</v>
      </c>
      <c r="E1382" t="s">
        <v>6</v>
      </c>
      <c r="F1382" t="str">
        <f t="shared" ref="F1382:G1397" si="204">IF(AND(C1382&gt;=2022,C1382&lt;=2024),"2047-2049",IF(AND(C1382&gt;=2019,C1382&lt;=2021),"2044-2046",IF(AND(C1382&gt;=2016,C1382&lt;=2018),"2041-2043",IF(AND(C1382&gt;=2013,C1382&lt;=2015),"2038-2040",IF(AND(C1382&gt;=2010,C1382&lt;=2012),"2035-2037",IF(AND(C1382&gt;=2007,C1382&lt;=2009),"2032-2034",IF(AND(C1382&gt;=2004,C1382&lt;=2006),"2029-2031",IF(AND(C1382&gt;=2001,C1382&lt;=2003),"2026-2028",IF(C1382&lt;2001,"2023-2025")))))))))</f>
        <v>2038-2040</v>
      </c>
    </row>
    <row r="1383" spans="1:7" x14ac:dyDescent="0.25">
      <c r="A1383" t="s">
        <v>1387</v>
      </c>
      <c r="B1383">
        <v>100658446</v>
      </c>
      <c r="C1383">
        <v>2005</v>
      </c>
      <c r="D1383" t="s">
        <v>6</v>
      </c>
      <c r="E1383" t="s">
        <v>6</v>
      </c>
      <c r="F1383" t="str">
        <f t="shared" si="204"/>
        <v>2029-2031</v>
      </c>
    </row>
    <row r="1384" spans="1:7" x14ac:dyDescent="0.25">
      <c r="A1384" t="s">
        <v>1388</v>
      </c>
      <c r="B1384">
        <v>100431826</v>
      </c>
      <c r="C1384">
        <v>2005</v>
      </c>
      <c r="D1384" t="s">
        <v>6</v>
      </c>
      <c r="E1384" t="s">
        <v>6</v>
      </c>
      <c r="F1384" t="str">
        <f t="shared" si="204"/>
        <v>2029-2031</v>
      </c>
    </row>
    <row r="1385" spans="1:7" x14ac:dyDescent="0.25">
      <c r="A1385" t="s">
        <v>1389</v>
      </c>
      <c r="B1385">
        <v>100856175</v>
      </c>
      <c r="C1385">
        <v>2004</v>
      </c>
      <c r="D1385" t="s">
        <v>6</v>
      </c>
      <c r="E1385" t="s">
        <v>6</v>
      </c>
      <c r="F1385" t="str">
        <f t="shared" si="204"/>
        <v>2029-2031</v>
      </c>
    </row>
    <row r="1386" spans="1:7" x14ac:dyDescent="0.25">
      <c r="A1386" t="s">
        <v>1390</v>
      </c>
      <c r="B1386">
        <v>100223378</v>
      </c>
      <c r="C1386">
        <v>2004</v>
      </c>
      <c r="D1386" t="s">
        <v>6</v>
      </c>
      <c r="E1386" t="s">
        <v>6</v>
      </c>
      <c r="F1386" t="str">
        <f t="shared" si="204"/>
        <v>2029-2031</v>
      </c>
    </row>
    <row r="1387" spans="1:7" x14ac:dyDescent="0.25">
      <c r="A1387" t="s">
        <v>1391</v>
      </c>
      <c r="B1387">
        <v>100279946</v>
      </c>
      <c r="C1387">
        <v>2003</v>
      </c>
      <c r="D1387" t="s">
        <v>6</v>
      </c>
      <c r="E1387" t="s">
        <v>6</v>
      </c>
      <c r="F1387" t="str">
        <f t="shared" si="204"/>
        <v>2026-2028</v>
      </c>
    </row>
    <row r="1388" spans="1:7" x14ac:dyDescent="0.25">
      <c r="A1388" t="s">
        <v>1392</v>
      </c>
      <c r="B1388">
        <v>100112172</v>
      </c>
      <c r="C1388">
        <v>2013</v>
      </c>
      <c r="D1388" t="s">
        <v>6</v>
      </c>
      <c r="E1388" t="s">
        <v>6</v>
      </c>
      <c r="F1388" t="str">
        <f t="shared" si="204"/>
        <v>2038-2040</v>
      </c>
    </row>
    <row r="1389" spans="1:7" x14ac:dyDescent="0.25">
      <c r="A1389" t="s">
        <v>1393</v>
      </c>
      <c r="B1389">
        <v>100800475</v>
      </c>
      <c r="C1389">
        <v>2018</v>
      </c>
      <c r="D1389">
        <v>1992</v>
      </c>
      <c r="E1389" t="s">
        <v>6</v>
      </c>
      <c r="F1389" t="str">
        <f t="shared" si="204"/>
        <v>2041-2043</v>
      </c>
      <c r="G1389" t="str">
        <f t="shared" si="204"/>
        <v>2023-2025</v>
      </c>
    </row>
    <row r="1390" spans="1:7" x14ac:dyDescent="0.25">
      <c r="A1390" t="s">
        <v>1394</v>
      </c>
      <c r="B1390">
        <v>100453371</v>
      </c>
      <c r="C1390">
        <v>2017</v>
      </c>
      <c r="D1390">
        <v>1992</v>
      </c>
      <c r="E1390" t="s">
        <v>6</v>
      </c>
      <c r="F1390" t="str">
        <f t="shared" si="204"/>
        <v>2041-2043</v>
      </c>
      <c r="G1390" t="str">
        <f t="shared" si="204"/>
        <v>2023-2025</v>
      </c>
    </row>
    <row r="1391" spans="1:7" x14ac:dyDescent="0.25">
      <c r="A1391" t="s">
        <v>1395</v>
      </c>
      <c r="B1391">
        <v>100683928</v>
      </c>
      <c r="C1391">
        <v>2021</v>
      </c>
      <c r="D1391">
        <v>1994</v>
      </c>
      <c r="E1391" t="s">
        <v>6</v>
      </c>
      <c r="F1391" t="str">
        <f t="shared" si="204"/>
        <v>2044-2046</v>
      </c>
      <c r="G1391" t="str">
        <f t="shared" si="204"/>
        <v>2023-2025</v>
      </c>
    </row>
    <row r="1392" spans="1:7" x14ac:dyDescent="0.25">
      <c r="A1392" t="s">
        <v>1396</v>
      </c>
      <c r="B1392">
        <v>100626376</v>
      </c>
      <c r="C1392">
        <v>2021</v>
      </c>
      <c r="D1392">
        <v>1997</v>
      </c>
      <c r="E1392" t="s">
        <v>6</v>
      </c>
      <c r="F1392" t="str">
        <f t="shared" si="204"/>
        <v>2044-2046</v>
      </c>
      <c r="G1392" t="str">
        <f t="shared" si="204"/>
        <v>2023-2025</v>
      </c>
    </row>
    <row r="1393" spans="1:6" x14ac:dyDescent="0.25">
      <c r="A1393" t="s">
        <v>1397</v>
      </c>
      <c r="B1393">
        <v>100570038</v>
      </c>
      <c r="C1393">
        <v>2014</v>
      </c>
      <c r="D1393" t="s">
        <v>6</v>
      </c>
      <c r="E1393" t="s">
        <v>6</v>
      </c>
      <c r="F1393" t="str">
        <f t="shared" si="204"/>
        <v>2038-2040</v>
      </c>
    </row>
    <row r="1394" spans="1:6" x14ac:dyDescent="0.25">
      <c r="A1394" t="s">
        <v>1398</v>
      </c>
      <c r="B1394">
        <v>100526037</v>
      </c>
      <c r="C1394">
        <v>2014</v>
      </c>
      <c r="D1394" t="s">
        <v>6</v>
      </c>
      <c r="E1394" t="s">
        <v>6</v>
      </c>
      <c r="F1394" t="str">
        <f t="shared" si="204"/>
        <v>2038-2040</v>
      </c>
    </row>
    <row r="1395" spans="1:6" x14ac:dyDescent="0.25">
      <c r="A1395" t="s">
        <v>1399</v>
      </c>
      <c r="B1395">
        <v>100443358</v>
      </c>
      <c r="C1395">
        <v>2015</v>
      </c>
      <c r="D1395" t="s">
        <v>6</v>
      </c>
      <c r="E1395" t="s">
        <v>6</v>
      </c>
      <c r="F1395" t="str">
        <f t="shared" si="204"/>
        <v>2038-2040</v>
      </c>
    </row>
    <row r="1396" spans="1:6" x14ac:dyDescent="0.25">
      <c r="A1396" t="s">
        <v>1400</v>
      </c>
      <c r="B1396">
        <v>100738592</v>
      </c>
      <c r="C1396">
        <v>2016</v>
      </c>
      <c r="D1396" t="s">
        <v>6</v>
      </c>
      <c r="E1396" t="s">
        <v>6</v>
      </c>
      <c r="F1396" t="str">
        <f t="shared" si="204"/>
        <v>2041-2043</v>
      </c>
    </row>
    <row r="1397" spans="1:6" x14ac:dyDescent="0.25">
      <c r="A1397" t="s">
        <v>1401</v>
      </c>
      <c r="B1397">
        <v>100524428</v>
      </c>
      <c r="C1397">
        <v>2019</v>
      </c>
      <c r="D1397" t="s">
        <v>6</v>
      </c>
      <c r="E1397" t="s">
        <v>6</v>
      </c>
      <c r="F1397" t="str">
        <f t="shared" si="204"/>
        <v>2044-2046</v>
      </c>
    </row>
    <row r="1398" spans="1:6" x14ac:dyDescent="0.25">
      <c r="A1398" t="s">
        <v>1402</v>
      </c>
      <c r="B1398">
        <v>100897475</v>
      </c>
      <c r="C1398">
        <v>2019</v>
      </c>
      <c r="D1398" t="s">
        <v>6</v>
      </c>
      <c r="E1398" t="s">
        <v>6</v>
      </c>
      <c r="F1398" t="str">
        <f t="shared" ref="F1398:F1444" si="205">IF(AND(C1398&gt;=2022,C1398&lt;=2024),"2047-2049",IF(AND(C1398&gt;=2019,C1398&lt;=2021),"2044-2046",IF(AND(C1398&gt;=2016,C1398&lt;=2018),"2041-2043",IF(AND(C1398&gt;=2013,C1398&lt;=2015),"2038-2040",IF(AND(C1398&gt;=2010,C1398&lt;=2012),"2035-2037",IF(AND(C1398&gt;=2007,C1398&lt;=2009),"2032-2034",IF(AND(C1398&gt;=2004,C1398&lt;=2006),"2029-2031",IF(AND(C1398&gt;=2001,C1398&lt;=2003),"2026-2028",IF(C1398&lt;2001,"2023-2025")))))))))</f>
        <v>2044-2046</v>
      </c>
    </row>
    <row r="1399" spans="1:6" x14ac:dyDescent="0.25">
      <c r="A1399" t="s">
        <v>1403</v>
      </c>
      <c r="B1399">
        <v>100456985</v>
      </c>
      <c r="C1399">
        <v>2019</v>
      </c>
      <c r="D1399" t="s">
        <v>6</v>
      </c>
      <c r="E1399" t="s">
        <v>6</v>
      </c>
      <c r="F1399" t="str">
        <f t="shared" si="205"/>
        <v>2044-2046</v>
      </c>
    </row>
    <row r="1400" spans="1:6" x14ac:dyDescent="0.25">
      <c r="A1400" t="s">
        <v>1404</v>
      </c>
      <c r="B1400">
        <v>100266867</v>
      </c>
      <c r="C1400">
        <v>2019</v>
      </c>
      <c r="D1400" t="s">
        <v>6</v>
      </c>
      <c r="E1400" t="s">
        <v>6</v>
      </c>
      <c r="F1400" t="str">
        <f t="shared" si="205"/>
        <v>2044-2046</v>
      </c>
    </row>
    <row r="1401" spans="1:6" x14ac:dyDescent="0.25">
      <c r="A1401" t="s">
        <v>1405</v>
      </c>
      <c r="B1401">
        <v>100420322</v>
      </c>
      <c r="C1401">
        <v>2014</v>
      </c>
      <c r="D1401" t="s">
        <v>6</v>
      </c>
      <c r="E1401" t="s">
        <v>6</v>
      </c>
      <c r="F1401" t="str">
        <f t="shared" si="205"/>
        <v>2038-2040</v>
      </c>
    </row>
    <row r="1402" spans="1:6" x14ac:dyDescent="0.25">
      <c r="A1402" t="s">
        <v>1406</v>
      </c>
      <c r="B1402">
        <v>100776334</v>
      </c>
      <c r="C1402">
        <v>2015</v>
      </c>
      <c r="D1402" t="s">
        <v>6</v>
      </c>
      <c r="E1402" t="s">
        <v>6</v>
      </c>
      <c r="F1402" t="str">
        <f t="shared" si="205"/>
        <v>2038-2040</v>
      </c>
    </row>
    <row r="1403" spans="1:6" x14ac:dyDescent="0.25">
      <c r="A1403" t="s">
        <v>1407</v>
      </c>
      <c r="B1403">
        <v>100824274</v>
      </c>
      <c r="C1403">
        <v>2015</v>
      </c>
      <c r="D1403" t="s">
        <v>6</v>
      </c>
      <c r="E1403" t="s">
        <v>6</v>
      </c>
      <c r="F1403" t="str">
        <f t="shared" si="205"/>
        <v>2038-2040</v>
      </c>
    </row>
    <row r="1404" spans="1:6" x14ac:dyDescent="0.25">
      <c r="A1404" t="s">
        <v>1408</v>
      </c>
      <c r="B1404">
        <v>100264645</v>
      </c>
      <c r="C1404">
        <v>2016</v>
      </c>
      <c r="D1404" t="s">
        <v>6</v>
      </c>
      <c r="E1404" t="s">
        <v>6</v>
      </c>
      <c r="F1404" t="str">
        <f t="shared" si="205"/>
        <v>2041-2043</v>
      </c>
    </row>
    <row r="1405" spans="1:6" x14ac:dyDescent="0.25">
      <c r="A1405" t="s">
        <v>1409</v>
      </c>
      <c r="B1405">
        <v>100231848</v>
      </c>
      <c r="C1405">
        <v>2006</v>
      </c>
      <c r="D1405" t="s">
        <v>6</v>
      </c>
      <c r="E1405" t="s">
        <v>6</v>
      </c>
      <c r="F1405" t="str">
        <f t="shared" si="205"/>
        <v>2029-2031</v>
      </c>
    </row>
    <row r="1406" spans="1:6" x14ac:dyDescent="0.25">
      <c r="A1406" t="s">
        <v>1410</v>
      </c>
      <c r="B1406">
        <v>100929858</v>
      </c>
      <c r="C1406">
        <v>2017</v>
      </c>
      <c r="D1406" t="s">
        <v>6</v>
      </c>
      <c r="E1406" t="s">
        <v>6</v>
      </c>
      <c r="F1406" t="str">
        <f t="shared" si="205"/>
        <v>2041-2043</v>
      </c>
    </row>
    <row r="1407" spans="1:6" x14ac:dyDescent="0.25">
      <c r="A1407" t="s">
        <v>1411</v>
      </c>
      <c r="B1407">
        <v>100329526</v>
      </c>
      <c r="C1407">
        <v>2014</v>
      </c>
      <c r="D1407" t="s">
        <v>6</v>
      </c>
      <c r="E1407" t="s">
        <v>6</v>
      </c>
      <c r="F1407" t="str">
        <f t="shared" si="205"/>
        <v>2038-2040</v>
      </c>
    </row>
    <row r="1408" spans="1:6" x14ac:dyDescent="0.25">
      <c r="A1408" t="s">
        <v>1412</v>
      </c>
      <c r="B1408">
        <v>100052991</v>
      </c>
      <c r="C1408">
        <v>2014</v>
      </c>
      <c r="D1408" t="s">
        <v>6</v>
      </c>
      <c r="E1408" t="s">
        <v>6</v>
      </c>
      <c r="F1408" t="str">
        <f t="shared" si="205"/>
        <v>2038-2040</v>
      </c>
    </row>
    <row r="1409" spans="1:6" x14ac:dyDescent="0.25">
      <c r="A1409" t="s">
        <v>1413</v>
      </c>
      <c r="B1409">
        <v>100104815</v>
      </c>
      <c r="C1409">
        <v>2010</v>
      </c>
      <c r="D1409" t="s">
        <v>6</v>
      </c>
      <c r="E1409" t="s">
        <v>6</v>
      </c>
      <c r="F1409" t="str">
        <f t="shared" si="205"/>
        <v>2035-2037</v>
      </c>
    </row>
    <row r="1410" spans="1:6" x14ac:dyDescent="0.25">
      <c r="A1410" t="s">
        <v>1414</v>
      </c>
      <c r="B1410">
        <v>100677390</v>
      </c>
      <c r="C1410">
        <v>2014</v>
      </c>
      <c r="D1410" t="s">
        <v>6</v>
      </c>
      <c r="E1410" t="s">
        <v>6</v>
      </c>
      <c r="F1410" t="str">
        <f t="shared" si="205"/>
        <v>2038-2040</v>
      </c>
    </row>
    <row r="1411" spans="1:6" x14ac:dyDescent="0.25">
      <c r="A1411" t="s">
        <v>1415</v>
      </c>
      <c r="B1411">
        <v>102443451</v>
      </c>
      <c r="C1411">
        <v>2019</v>
      </c>
      <c r="D1411" t="s">
        <v>6</v>
      </c>
      <c r="E1411" t="s">
        <v>6</v>
      </c>
      <c r="F1411" t="str">
        <f t="shared" si="205"/>
        <v>2044-2046</v>
      </c>
    </row>
    <row r="1412" spans="1:6" x14ac:dyDescent="0.25">
      <c r="A1412" t="s">
        <v>1416</v>
      </c>
      <c r="B1412">
        <v>102419298</v>
      </c>
      <c r="C1412">
        <v>2021</v>
      </c>
      <c r="D1412" t="s">
        <v>6</v>
      </c>
      <c r="E1412" t="s">
        <v>6</v>
      </c>
      <c r="F1412" t="str">
        <f t="shared" si="205"/>
        <v>2044-2046</v>
      </c>
    </row>
    <row r="1413" spans="1:6" x14ac:dyDescent="0.25">
      <c r="A1413" t="s">
        <v>1417</v>
      </c>
      <c r="B1413">
        <v>100503895</v>
      </c>
      <c r="C1413">
        <v>2016</v>
      </c>
      <c r="D1413" t="s">
        <v>6</v>
      </c>
      <c r="E1413" t="s">
        <v>6</v>
      </c>
      <c r="F1413" t="str">
        <f t="shared" si="205"/>
        <v>2041-2043</v>
      </c>
    </row>
    <row r="1414" spans="1:6" x14ac:dyDescent="0.25">
      <c r="A1414" t="s">
        <v>1418</v>
      </c>
      <c r="B1414">
        <v>100874971</v>
      </c>
      <c r="C1414">
        <v>2016</v>
      </c>
      <c r="D1414" t="s">
        <v>6</v>
      </c>
      <c r="E1414" t="s">
        <v>6</v>
      </c>
      <c r="F1414" t="str">
        <f t="shared" si="205"/>
        <v>2041-2043</v>
      </c>
    </row>
    <row r="1415" spans="1:6" x14ac:dyDescent="0.25">
      <c r="A1415" t="s">
        <v>1419</v>
      </c>
      <c r="B1415">
        <v>100837243</v>
      </c>
      <c r="C1415">
        <v>2015</v>
      </c>
      <c r="D1415" t="s">
        <v>6</v>
      </c>
      <c r="E1415" t="s">
        <v>6</v>
      </c>
      <c r="F1415" t="str">
        <f t="shared" si="205"/>
        <v>2038-2040</v>
      </c>
    </row>
    <row r="1416" spans="1:6" x14ac:dyDescent="0.25">
      <c r="A1416" t="s">
        <v>1420</v>
      </c>
      <c r="B1416">
        <v>100367513</v>
      </c>
      <c r="C1416">
        <v>2006</v>
      </c>
      <c r="D1416" t="s">
        <v>6</v>
      </c>
      <c r="E1416" t="s">
        <v>6</v>
      </c>
      <c r="F1416" t="str">
        <f t="shared" si="205"/>
        <v>2029-2031</v>
      </c>
    </row>
    <row r="1417" spans="1:6" x14ac:dyDescent="0.25">
      <c r="A1417" t="s">
        <v>1421</v>
      </c>
      <c r="B1417">
        <v>100199207</v>
      </c>
      <c r="C1417">
        <v>2008</v>
      </c>
      <c r="D1417" t="s">
        <v>6</v>
      </c>
      <c r="E1417" t="s">
        <v>6</v>
      </c>
      <c r="F1417" t="str">
        <f t="shared" si="205"/>
        <v>2032-2034</v>
      </c>
    </row>
    <row r="1418" spans="1:6" x14ac:dyDescent="0.25">
      <c r="A1418" t="s">
        <v>1422</v>
      </c>
      <c r="B1418">
        <v>100385684</v>
      </c>
      <c r="C1418">
        <v>2015</v>
      </c>
      <c r="D1418" t="s">
        <v>6</v>
      </c>
      <c r="E1418" t="s">
        <v>6</v>
      </c>
      <c r="F1418" t="str">
        <f t="shared" si="205"/>
        <v>2038-2040</v>
      </c>
    </row>
    <row r="1419" spans="1:6" x14ac:dyDescent="0.25">
      <c r="A1419" t="s">
        <v>1423</v>
      </c>
      <c r="B1419">
        <v>100547350</v>
      </c>
      <c r="C1419">
        <v>2018</v>
      </c>
      <c r="D1419" t="s">
        <v>6</v>
      </c>
      <c r="E1419" t="s">
        <v>6</v>
      </c>
      <c r="F1419" t="str">
        <f t="shared" si="205"/>
        <v>2041-2043</v>
      </c>
    </row>
    <row r="1420" spans="1:6" x14ac:dyDescent="0.25">
      <c r="A1420" t="s">
        <v>1424</v>
      </c>
      <c r="B1420">
        <v>100178108</v>
      </c>
      <c r="C1420">
        <v>2015</v>
      </c>
      <c r="D1420" t="s">
        <v>6</v>
      </c>
      <c r="E1420" t="s">
        <v>6</v>
      </c>
      <c r="F1420" t="str">
        <f t="shared" si="205"/>
        <v>2038-2040</v>
      </c>
    </row>
    <row r="1421" spans="1:6" x14ac:dyDescent="0.25">
      <c r="A1421" t="s">
        <v>1425</v>
      </c>
      <c r="B1421">
        <v>100808332</v>
      </c>
      <c r="C1421">
        <v>2015</v>
      </c>
      <c r="D1421" t="s">
        <v>6</v>
      </c>
      <c r="E1421" t="s">
        <v>6</v>
      </c>
      <c r="F1421" t="str">
        <f t="shared" si="205"/>
        <v>2038-2040</v>
      </c>
    </row>
    <row r="1422" spans="1:6" x14ac:dyDescent="0.25">
      <c r="A1422" t="s">
        <v>1426</v>
      </c>
      <c r="B1422">
        <v>100124777</v>
      </c>
      <c r="C1422">
        <v>2023</v>
      </c>
      <c r="D1422" t="s">
        <v>6</v>
      </c>
      <c r="E1422" t="s">
        <v>6</v>
      </c>
      <c r="F1422" t="str">
        <f t="shared" si="205"/>
        <v>2047-2049</v>
      </c>
    </row>
    <row r="1423" spans="1:6" x14ac:dyDescent="0.25">
      <c r="A1423" t="s">
        <v>1427</v>
      </c>
      <c r="B1423">
        <v>100662206</v>
      </c>
      <c r="C1423">
        <v>2008</v>
      </c>
      <c r="D1423" t="s">
        <v>6</v>
      </c>
      <c r="E1423" t="s">
        <v>6</v>
      </c>
      <c r="F1423" t="str">
        <f t="shared" si="205"/>
        <v>2032-2034</v>
      </c>
    </row>
    <row r="1424" spans="1:6" x14ac:dyDescent="0.25">
      <c r="A1424" t="s">
        <v>1428</v>
      </c>
      <c r="B1424">
        <v>100346535</v>
      </c>
      <c r="C1424">
        <v>2006</v>
      </c>
      <c r="D1424" t="s">
        <v>6</v>
      </c>
      <c r="E1424" t="s">
        <v>6</v>
      </c>
      <c r="F1424" t="str">
        <f t="shared" si="205"/>
        <v>2029-2031</v>
      </c>
    </row>
    <row r="1425" spans="1:6" x14ac:dyDescent="0.25">
      <c r="A1425" t="s">
        <v>1429</v>
      </c>
      <c r="B1425">
        <v>100291721</v>
      </c>
      <c r="C1425">
        <v>2008</v>
      </c>
      <c r="D1425" t="s">
        <v>6</v>
      </c>
      <c r="E1425" t="s">
        <v>6</v>
      </c>
      <c r="F1425" t="str">
        <f t="shared" si="205"/>
        <v>2032-2034</v>
      </c>
    </row>
    <row r="1426" spans="1:6" x14ac:dyDescent="0.25">
      <c r="A1426" t="s">
        <v>1430</v>
      </c>
      <c r="B1426">
        <v>100190905</v>
      </c>
      <c r="C1426">
        <v>2016</v>
      </c>
      <c r="D1426" t="s">
        <v>6</v>
      </c>
      <c r="E1426" t="s">
        <v>6</v>
      </c>
      <c r="F1426" t="str">
        <f t="shared" si="205"/>
        <v>2041-2043</v>
      </c>
    </row>
    <row r="1427" spans="1:6" x14ac:dyDescent="0.25">
      <c r="A1427" t="s">
        <v>1431</v>
      </c>
      <c r="B1427">
        <v>100770475</v>
      </c>
      <c r="C1427">
        <v>2006</v>
      </c>
      <c r="D1427" t="s">
        <v>6</v>
      </c>
      <c r="E1427" t="s">
        <v>6</v>
      </c>
      <c r="F1427" t="str">
        <f t="shared" si="205"/>
        <v>2029-2031</v>
      </c>
    </row>
    <row r="1428" spans="1:6" x14ac:dyDescent="0.25">
      <c r="A1428" t="s">
        <v>1432</v>
      </c>
      <c r="B1428">
        <v>100569666</v>
      </c>
      <c r="C1428">
        <v>1992</v>
      </c>
      <c r="D1428" t="s">
        <v>6</v>
      </c>
      <c r="E1428" t="s">
        <v>6</v>
      </c>
      <c r="F1428" t="str">
        <f t="shared" si="205"/>
        <v>2023-2025</v>
      </c>
    </row>
    <row r="1429" spans="1:6" x14ac:dyDescent="0.25">
      <c r="A1429" t="s">
        <v>1433</v>
      </c>
      <c r="B1429">
        <v>100358217</v>
      </c>
      <c r="C1429">
        <v>1994</v>
      </c>
      <c r="D1429" t="s">
        <v>6</v>
      </c>
      <c r="E1429" t="s">
        <v>6</v>
      </c>
      <c r="F1429" t="str">
        <f t="shared" si="205"/>
        <v>2023-2025</v>
      </c>
    </row>
    <row r="1430" spans="1:6" x14ac:dyDescent="0.25">
      <c r="A1430" t="s">
        <v>1434</v>
      </c>
      <c r="B1430">
        <v>100282379</v>
      </c>
      <c r="C1430">
        <v>2006</v>
      </c>
      <c r="D1430" t="s">
        <v>6</v>
      </c>
      <c r="E1430" t="s">
        <v>6</v>
      </c>
      <c r="F1430" t="str">
        <f t="shared" si="205"/>
        <v>2029-2031</v>
      </c>
    </row>
    <row r="1431" spans="1:6" x14ac:dyDescent="0.25">
      <c r="A1431" t="s">
        <v>1435</v>
      </c>
      <c r="B1431">
        <v>100727924</v>
      </c>
      <c r="C1431">
        <v>2016</v>
      </c>
      <c r="D1431" t="s">
        <v>6</v>
      </c>
      <c r="E1431" t="s">
        <v>6</v>
      </c>
      <c r="F1431" t="str">
        <f t="shared" si="205"/>
        <v>2041-2043</v>
      </c>
    </row>
    <row r="1432" spans="1:6" x14ac:dyDescent="0.25">
      <c r="A1432" t="s">
        <v>1436</v>
      </c>
      <c r="B1432">
        <v>100131452</v>
      </c>
      <c r="C1432">
        <v>2006</v>
      </c>
      <c r="D1432" t="s">
        <v>6</v>
      </c>
      <c r="E1432" t="s">
        <v>6</v>
      </c>
      <c r="F1432" t="str">
        <f t="shared" si="205"/>
        <v>2029-2031</v>
      </c>
    </row>
    <row r="1433" spans="1:6" x14ac:dyDescent="0.25">
      <c r="A1433" t="s">
        <v>1437</v>
      </c>
      <c r="B1433">
        <v>100479678</v>
      </c>
      <c r="C1433">
        <v>2006</v>
      </c>
      <c r="D1433" t="s">
        <v>6</v>
      </c>
      <c r="E1433" t="s">
        <v>6</v>
      </c>
      <c r="F1433" t="str">
        <f t="shared" si="205"/>
        <v>2029-2031</v>
      </c>
    </row>
    <row r="1434" spans="1:6" x14ac:dyDescent="0.25">
      <c r="A1434" t="s">
        <v>1438</v>
      </c>
      <c r="B1434">
        <v>100750476</v>
      </c>
      <c r="C1434">
        <v>1999</v>
      </c>
      <c r="D1434" t="s">
        <v>6</v>
      </c>
      <c r="E1434" t="s">
        <v>6</v>
      </c>
      <c r="F1434" t="str">
        <f t="shared" si="205"/>
        <v>2023-2025</v>
      </c>
    </row>
    <row r="1435" spans="1:6" x14ac:dyDescent="0.25">
      <c r="A1435" t="s">
        <v>1439</v>
      </c>
      <c r="B1435">
        <v>100567066</v>
      </c>
      <c r="C1435">
        <v>2018</v>
      </c>
      <c r="D1435" t="s">
        <v>6</v>
      </c>
      <c r="E1435" t="s">
        <v>6</v>
      </c>
      <c r="F1435" t="str">
        <f t="shared" si="205"/>
        <v>2041-2043</v>
      </c>
    </row>
    <row r="1436" spans="1:6" x14ac:dyDescent="0.25">
      <c r="A1436" t="s">
        <v>1440</v>
      </c>
      <c r="B1436">
        <v>100293283</v>
      </c>
      <c r="C1436">
        <v>2007</v>
      </c>
      <c r="D1436" t="s">
        <v>6</v>
      </c>
      <c r="E1436" t="s">
        <v>6</v>
      </c>
      <c r="F1436" t="str">
        <f t="shared" si="205"/>
        <v>2032-2034</v>
      </c>
    </row>
    <row r="1437" spans="1:6" x14ac:dyDescent="0.25">
      <c r="A1437" t="s">
        <v>1441</v>
      </c>
      <c r="B1437">
        <v>100834898</v>
      </c>
      <c r="C1437">
        <v>2021</v>
      </c>
      <c r="D1437" t="s">
        <v>6</v>
      </c>
      <c r="E1437" t="s">
        <v>6</v>
      </c>
      <c r="F1437" t="str">
        <f t="shared" si="205"/>
        <v>2044-2046</v>
      </c>
    </row>
    <row r="1438" spans="1:6" x14ac:dyDescent="0.25">
      <c r="A1438" t="s">
        <v>1442</v>
      </c>
      <c r="B1438">
        <v>100238424</v>
      </c>
      <c r="C1438">
        <v>2002</v>
      </c>
      <c r="D1438" t="s">
        <v>6</v>
      </c>
      <c r="E1438" t="s">
        <v>6</v>
      </c>
      <c r="F1438" t="str">
        <f t="shared" si="205"/>
        <v>2026-2028</v>
      </c>
    </row>
    <row r="1439" spans="1:6" x14ac:dyDescent="0.25">
      <c r="A1439" t="s">
        <v>1443</v>
      </c>
      <c r="B1439">
        <v>100387809</v>
      </c>
      <c r="C1439">
        <v>2000</v>
      </c>
      <c r="D1439" t="s">
        <v>6</v>
      </c>
      <c r="E1439" t="s">
        <v>6</v>
      </c>
      <c r="F1439" t="str">
        <f t="shared" si="205"/>
        <v>2023-2025</v>
      </c>
    </row>
    <row r="1440" spans="1:6" x14ac:dyDescent="0.25">
      <c r="A1440" t="s">
        <v>1444</v>
      </c>
      <c r="B1440">
        <v>100236795</v>
      </c>
      <c r="C1440">
        <v>2021</v>
      </c>
      <c r="D1440" t="s">
        <v>6</v>
      </c>
      <c r="E1440" t="s">
        <v>6</v>
      </c>
      <c r="F1440" t="str">
        <f t="shared" si="205"/>
        <v>2044-2046</v>
      </c>
    </row>
    <row r="1441" spans="1:7" x14ac:dyDescent="0.25">
      <c r="A1441" t="s">
        <v>1445</v>
      </c>
      <c r="B1441">
        <v>100311593</v>
      </c>
      <c r="C1441">
        <v>2013</v>
      </c>
      <c r="D1441" t="s">
        <v>6</v>
      </c>
      <c r="E1441" t="s">
        <v>6</v>
      </c>
      <c r="F1441" t="str">
        <f t="shared" si="205"/>
        <v>2038-2040</v>
      </c>
    </row>
    <row r="1442" spans="1:7" x14ac:dyDescent="0.25">
      <c r="A1442" t="s">
        <v>1446</v>
      </c>
      <c r="B1442">
        <v>100694719</v>
      </c>
      <c r="C1442">
        <v>2019</v>
      </c>
      <c r="D1442" t="s">
        <v>6</v>
      </c>
      <c r="E1442" t="s">
        <v>6</v>
      </c>
      <c r="F1442" t="str">
        <f t="shared" si="205"/>
        <v>2044-2046</v>
      </c>
    </row>
    <row r="1443" spans="1:7" x14ac:dyDescent="0.25">
      <c r="A1443" t="s">
        <v>1447</v>
      </c>
      <c r="B1443">
        <v>102448142</v>
      </c>
      <c r="C1443">
        <v>2020</v>
      </c>
      <c r="D1443" t="s">
        <v>6</v>
      </c>
      <c r="E1443" t="s">
        <v>6</v>
      </c>
      <c r="F1443" t="str">
        <f t="shared" si="205"/>
        <v>2044-2046</v>
      </c>
    </row>
    <row r="1444" spans="1:7" x14ac:dyDescent="0.25">
      <c r="A1444" t="s">
        <v>1448</v>
      </c>
      <c r="B1444">
        <v>100075338</v>
      </c>
      <c r="C1444">
        <v>2001</v>
      </c>
      <c r="D1444" t="s">
        <v>6</v>
      </c>
      <c r="E1444" t="s">
        <v>6</v>
      </c>
      <c r="F1444" t="str">
        <f t="shared" si="205"/>
        <v>2026-2028</v>
      </c>
    </row>
    <row r="1445" spans="1:7" x14ac:dyDescent="0.25">
      <c r="A1445" t="s">
        <v>1449</v>
      </c>
      <c r="B1445">
        <v>100822959</v>
      </c>
      <c r="C1445">
        <v>1998</v>
      </c>
      <c r="D1445">
        <v>1995</v>
      </c>
      <c r="E1445" t="s">
        <v>6</v>
      </c>
      <c r="F1445" t="str">
        <f>IF(AND(C1445&gt;=2022,C1445&lt;=2024),"2047-2049",IF(AND(C1445&gt;=2019,C1445&lt;=2021),"2044-2046",IF(AND(C1445&gt;=2016,C1445&lt;=2018),"2041-2043",IF(AND(C1445&gt;=2013,C1445&lt;=2015),"2038-2040",IF(AND(C1445&gt;=2010,C1445&lt;=2012),"2035-2037",IF(AND(C1445&gt;=2007,C1445&lt;=2009),"2032-2034",IF(AND(C1445&gt;=2004,C1445&lt;=2006),"2029-2031",IF(AND(C1445&gt;=2001,C1445&lt;=2003),"2026-2028",IF(C1445&lt;2001,"2023-2025")))))))))</f>
        <v>2023-2025</v>
      </c>
      <c r="G1445" t="str">
        <f t="shared" ref="G1445" si="206">IF(AND(D1445&gt;=2022,D1445&lt;=2024),"2047-2049",IF(AND(D1445&gt;=2019,D1445&lt;=2021),"2044-2046",IF(AND(D1445&gt;=2016,D1445&lt;=2018),"2041-2043",IF(AND(D1445&gt;=2013,D1445&lt;=2015),"2038-2040",IF(AND(D1445&gt;=2010,D1445&lt;=2012),"2035-2037",IF(AND(D1445&gt;=2007,D1445&lt;=2009),"2032-2034",IF(AND(D1445&gt;=2004,D1445&lt;=2006),"2029-2031",IF(AND(D1445&gt;=2001,D1445&lt;=2003),"2026-2028",IF(D1445&lt;2001,"2023-2025")))))))))</f>
        <v>2023-2025</v>
      </c>
    </row>
    <row r="1446" spans="1:7" x14ac:dyDescent="0.25">
      <c r="A1446" t="s">
        <v>1450</v>
      </c>
      <c r="B1446">
        <v>100138723</v>
      </c>
      <c r="C1446">
        <v>2006</v>
      </c>
      <c r="D1446" t="s">
        <v>6</v>
      </c>
      <c r="E1446" t="s">
        <v>6</v>
      </c>
      <c r="F1446" t="str">
        <f t="shared" ref="F1446:F1457" si="207">IF(AND(C1446&gt;=2022,C1446&lt;=2024),"2047-2049",IF(AND(C1446&gt;=2019,C1446&lt;=2021),"2044-2046",IF(AND(C1446&gt;=2016,C1446&lt;=2018),"2041-2043",IF(AND(C1446&gt;=2013,C1446&lt;=2015),"2038-2040",IF(AND(C1446&gt;=2010,C1446&lt;=2012),"2035-2037",IF(AND(C1446&gt;=2007,C1446&lt;=2009),"2032-2034",IF(AND(C1446&gt;=2004,C1446&lt;=2006),"2029-2031",IF(AND(C1446&gt;=2001,C1446&lt;=2003),"2026-2028",IF(C1446&lt;2001,"2023-2025")))))))))</f>
        <v>2029-2031</v>
      </c>
    </row>
    <row r="1447" spans="1:7" x14ac:dyDescent="0.25">
      <c r="A1447" t="s">
        <v>1451</v>
      </c>
      <c r="B1447">
        <v>100132493</v>
      </c>
      <c r="C1447">
        <v>2016</v>
      </c>
      <c r="D1447" t="s">
        <v>6</v>
      </c>
      <c r="E1447" t="s">
        <v>6</v>
      </c>
      <c r="F1447" t="str">
        <f t="shared" si="207"/>
        <v>2041-2043</v>
      </c>
    </row>
    <row r="1448" spans="1:7" x14ac:dyDescent="0.25">
      <c r="A1448" t="s">
        <v>1452</v>
      </c>
      <c r="B1448">
        <v>100337202</v>
      </c>
      <c r="C1448">
        <v>2007</v>
      </c>
      <c r="D1448" t="s">
        <v>6</v>
      </c>
      <c r="E1448" t="s">
        <v>6</v>
      </c>
      <c r="F1448" t="str">
        <f t="shared" si="207"/>
        <v>2032-2034</v>
      </c>
    </row>
    <row r="1449" spans="1:7" x14ac:dyDescent="0.25">
      <c r="A1449" t="s">
        <v>1453</v>
      </c>
      <c r="B1449">
        <v>100596647</v>
      </c>
      <c r="C1449">
        <v>2015</v>
      </c>
      <c r="D1449" t="s">
        <v>6</v>
      </c>
      <c r="E1449" t="s">
        <v>6</v>
      </c>
      <c r="F1449" t="str">
        <f t="shared" si="207"/>
        <v>2038-2040</v>
      </c>
    </row>
    <row r="1450" spans="1:7" x14ac:dyDescent="0.25">
      <c r="A1450" t="s">
        <v>1454</v>
      </c>
      <c r="B1450">
        <v>100386799</v>
      </c>
      <c r="C1450">
        <v>2006</v>
      </c>
      <c r="D1450" t="s">
        <v>6</v>
      </c>
      <c r="E1450" t="s">
        <v>6</v>
      </c>
      <c r="F1450" t="str">
        <f t="shared" si="207"/>
        <v>2029-2031</v>
      </c>
    </row>
    <row r="1451" spans="1:7" x14ac:dyDescent="0.25">
      <c r="A1451" t="s">
        <v>1455</v>
      </c>
      <c r="B1451">
        <v>100184677</v>
      </c>
      <c r="C1451">
        <v>2013</v>
      </c>
      <c r="D1451" t="s">
        <v>6</v>
      </c>
      <c r="E1451" t="s">
        <v>6</v>
      </c>
      <c r="F1451" t="str">
        <f t="shared" si="207"/>
        <v>2038-2040</v>
      </c>
    </row>
    <row r="1452" spans="1:7" x14ac:dyDescent="0.25">
      <c r="A1452" t="s">
        <v>1456</v>
      </c>
      <c r="B1452">
        <v>100783097</v>
      </c>
      <c r="C1452">
        <v>2007</v>
      </c>
      <c r="D1452" t="s">
        <v>6</v>
      </c>
      <c r="E1452" t="s">
        <v>6</v>
      </c>
      <c r="F1452" t="str">
        <f t="shared" si="207"/>
        <v>2032-2034</v>
      </c>
    </row>
    <row r="1453" spans="1:7" x14ac:dyDescent="0.25">
      <c r="A1453" t="s">
        <v>1457</v>
      </c>
      <c r="B1453">
        <v>101799211</v>
      </c>
      <c r="C1453">
        <v>2008</v>
      </c>
      <c r="D1453" t="s">
        <v>6</v>
      </c>
      <c r="E1453" t="s">
        <v>6</v>
      </c>
      <c r="F1453" t="str">
        <f t="shared" si="207"/>
        <v>2032-2034</v>
      </c>
    </row>
    <row r="1454" spans="1:7" x14ac:dyDescent="0.25">
      <c r="A1454" t="s">
        <v>1458</v>
      </c>
      <c r="B1454">
        <v>100489439</v>
      </c>
      <c r="C1454">
        <v>2008</v>
      </c>
      <c r="D1454" t="s">
        <v>6</v>
      </c>
      <c r="E1454" t="s">
        <v>6</v>
      </c>
      <c r="F1454" t="str">
        <f t="shared" si="207"/>
        <v>2032-2034</v>
      </c>
    </row>
    <row r="1455" spans="1:7" x14ac:dyDescent="0.25">
      <c r="A1455" t="s">
        <v>1459</v>
      </c>
      <c r="B1455">
        <v>100757374</v>
      </c>
      <c r="C1455">
        <v>2011</v>
      </c>
      <c r="D1455" t="s">
        <v>6</v>
      </c>
      <c r="E1455" t="s">
        <v>6</v>
      </c>
      <c r="F1455" t="str">
        <f t="shared" si="207"/>
        <v>2035-2037</v>
      </c>
    </row>
    <row r="1456" spans="1:7" x14ac:dyDescent="0.25">
      <c r="A1456" t="s">
        <v>1460</v>
      </c>
      <c r="B1456">
        <v>100832969</v>
      </c>
      <c r="C1456">
        <v>2015</v>
      </c>
      <c r="D1456" t="s">
        <v>6</v>
      </c>
      <c r="E1456" t="s">
        <v>6</v>
      </c>
      <c r="F1456" t="str">
        <f t="shared" si="207"/>
        <v>2038-2040</v>
      </c>
    </row>
    <row r="1457" spans="1:7" x14ac:dyDescent="0.25">
      <c r="A1457" t="s">
        <v>1461</v>
      </c>
      <c r="B1457">
        <v>100562874</v>
      </c>
      <c r="C1457">
        <v>2015</v>
      </c>
      <c r="D1457" t="s">
        <v>6</v>
      </c>
      <c r="E1457" t="s">
        <v>6</v>
      </c>
      <c r="F1457" t="str">
        <f t="shared" si="207"/>
        <v>2038-2040</v>
      </c>
    </row>
    <row r="1458" spans="1:7" x14ac:dyDescent="0.25">
      <c r="A1458" t="s">
        <v>1462</v>
      </c>
      <c r="B1458">
        <v>100389378</v>
      </c>
      <c r="C1458">
        <v>2019</v>
      </c>
      <c r="D1458">
        <v>1994</v>
      </c>
      <c r="F1458" t="str">
        <f>IF(AND(C1458&gt;=2022,C1458&lt;=2024),"2047-2049",IF(AND(C1458&gt;=2019,C1458&lt;=2021),"2044-2046",IF(AND(C1458&gt;=2016,C1458&lt;=2018),"2041-2043",IF(AND(C1458&gt;=2013,C1458&lt;=2015),"2038-2040",IF(AND(C1458&gt;=2010,C1458&lt;=2012),"2035-2037",IF(AND(C1458&gt;=2007,C1458&lt;=2009),"2032-2034",IF(AND(C1458&gt;=2004,C1458&lt;=2006),"2029-2031",IF(AND(C1458&gt;=2001,C1458&lt;=2003),"2026-2028",IF(C1458&lt;2001,"2023-2025")))))))))</f>
        <v>2044-2046</v>
      </c>
      <c r="G1458" t="str">
        <f t="shared" ref="G1458:H1458" si="208">IF(AND(D1458&gt;=2022,D1458&lt;=2024),"2047-2049",IF(AND(D1458&gt;=2019,D1458&lt;=2021),"2044-2046",IF(AND(D1458&gt;=2016,D1458&lt;=2018),"2041-2043",IF(AND(D1458&gt;=2013,D1458&lt;=2015),"2038-2040",IF(AND(D1458&gt;=2010,D1458&lt;=2012),"2035-2037",IF(AND(D1458&gt;=2007,D1458&lt;=2009),"2032-2034",IF(AND(D1458&gt;=2004,D1458&lt;=2006),"2029-2031",IF(AND(D1458&gt;=2001,D1458&lt;=2003),"2026-2028",IF(D1458&lt;2001,"2023-2025")))))))))</f>
        <v>2023-2025</v>
      </c>
    </row>
    <row r="1459" spans="1:7" x14ac:dyDescent="0.25">
      <c r="A1459" t="s">
        <v>1463</v>
      </c>
      <c r="B1459">
        <v>100707130</v>
      </c>
      <c r="C1459">
        <v>2019</v>
      </c>
      <c r="D1459" t="s">
        <v>6</v>
      </c>
      <c r="E1459" t="s">
        <v>6</v>
      </c>
      <c r="F1459" t="str">
        <f t="shared" ref="F1459:F1478" si="209">IF(AND(C1459&gt;=2022,C1459&lt;=2024),"2047-2049",IF(AND(C1459&gt;=2019,C1459&lt;=2021),"2044-2046",IF(AND(C1459&gt;=2016,C1459&lt;=2018),"2041-2043",IF(AND(C1459&gt;=2013,C1459&lt;=2015),"2038-2040",IF(AND(C1459&gt;=2010,C1459&lt;=2012),"2035-2037",IF(AND(C1459&gt;=2007,C1459&lt;=2009),"2032-2034",IF(AND(C1459&gt;=2004,C1459&lt;=2006),"2029-2031",IF(AND(C1459&gt;=2001,C1459&lt;=2003),"2026-2028",IF(C1459&lt;2001,"2023-2025")))))))))</f>
        <v>2044-2046</v>
      </c>
    </row>
    <row r="1460" spans="1:7" x14ac:dyDescent="0.25">
      <c r="A1460" t="s">
        <v>1464</v>
      </c>
      <c r="B1460">
        <v>100436507</v>
      </c>
      <c r="C1460">
        <v>2002</v>
      </c>
      <c r="D1460" t="s">
        <v>6</v>
      </c>
      <c r="E1460" t="s">
        <v>6</v>
      </c>
      <c r="F1460" t="str">
        <f t="shared" si="209"/>
        <v>2026-2028</v>
      </c>
    </row>
    <row r="1461" spans="1:7" x14ac:dyDescent="0.25">
      <c r="A1461" t="s">
        <v>1465</v>
      </c>
      <c r="B1461">
        <v>100585804</v>
      </c>
      <c r="C1461">
        <v>2006</v>
      </c>
      <c r="D1461" t="s">
        <v>6</v>
      </c>
      <c r="E1461" t="s">
        <v>6</v>
      </c>
      <c r="F1461" t="str">
        <f t="shared" si="209"/>
        <v>2029-2031</v>
      </c>
    </row>
    <row r="1462" spans="1:7" x14ac:dyDescent="0.25">
      <c r="A1462" t="s">
        <v>1466</v>
      </c>
      <c r="B1462">
        <v>100684435</v>
      </c>
      <c r="C1462">
        <v>2021</v>
      </c>
      <c r="D1462" t="s">
        <v>6</v>
      </c>
      <c r="E1462" t="s">
        <v>6</v>
      </c>
      <c r="F1462" t="str">
        <f t="shared" si="209"/>
        <v>2044-2046</v>
      </c>
    </row>
    <row r="1463" spans="1:7" x14ac:dyDescent="0.25">
      <c r="A1463" t="s">
        <v>1467</v>
      </c>
      <c r="B1463">
        <v>100446804</v>
      </c>
      <c r="C1463">
        <v>2006</v>
      </c>
      <c r="D1463" t="s">
        <v>6</v>
      </c>
      <c r="E1463" t="s">
        <v>6</v>
      </c>
      <c r="F1463" t="str">
        <f t="shared" si="209"/>
        <v>2029-2031</v>
      </c>
    </row>
    <row r="1464" spans="1:7" x14ac:dyDescent="0.25">
      <c r="A1464" t="s">
        <v>1468</v>
      </c>
      <c r="B1464">
        <v>100291734</v>
      </c>
      <c r="C1464">
        <v>2008</v>
      </c>
      <c r="D1464" t="s">
        <v>6</v>
      </c>
      <c r="E1464" t="s">
        <v>6</v>
      </c>
      <c r="F1464" t="str">
        <f t="shared" si="209"/>
        <v>2032-2034</v>
      </c>
    </row>
    <row r="1465" spans="1:7" x14ac:dyDescent="0.25">
      <c r="A1465" t="s">
        <v>1469</v>
      </c>
      <c r="B1465">
        <v>100413313</v>
      </c>
      <c r="C1465">
        <v>2008</v>
      </c>
      <c r="D1465" t="s">
        <v>6</v>
      </c>
      <c r="E1465" t="s">
        <v>6</v>
      </c>
      <c r="F1465" t="str">
        <f t="shared" si="209"/>
        <v>2032-2034</v>
      </c>
    </row>
    <row r="1466" spans="1:7" x14ac:dyDescent="0.25">
      <c r="A1466" t="s">
        <v>1470</v>
      </c>
      <c r="B1466">
        <v>100874861</v>
      </c>
      <c r="C1466">
        <v>2015</v>
      </c>
      <c r="D1466" t="s">
        <v>6</v>
      </c>
      <c r="E1466" t="s">
        <v>6</v>
      </c>
      <c r="F1466" t="str">
        <f t="shared" si="209"/>
        <v>2038-2040</v>
      </c>
    </row>
    <row r="1467" spans="1:7" x14ac:dyDescent="0.25">
      <c r="A1467" t="s">
        <v>1471</v>
      </c>
      <c r="B1467">
        <v>100646424</v>
      </c>
      <c r="C1467">
        <v>2016</v>
      </c>
      <c r="D1467" t="s">
        <v>6</v>
      </c>
      <c r="E1467" t="s">
        <v>6</v>
      </c>
      <c r="F1467" t="str">
        <f t="shared" si="209"/>
        <v>2041-2043</v>
      </c>
    </row>
    <row r="1468" spans="1:7" x14ac:dyDescent="0.25">
      <c r="A1468" t="s">
        <v>1472</v>
      </c>
      <c r="B1468">
        <v>100577366</v>
      </c>
      <c r="C1468">
        <v>2008</v>
      </c>
      <c r="D1468" t="s">
        <v>6</v>
      </c>
      <c r="E1468" t="s">
        <v>6</v>
      </c>
      <c r="F1468" t="str">
        <f t="shared" si="209"/>
        <v>2032-2034</v>
      </c>
    </row>
    <row r="1469" spans="1:7" x14ac:dyDescent="0.25">
      <c r="A1469" t="s">
        <v>1473</v>
      </c>
      <c r="B1469">
        <v>100331363</v>
      </c>
      <c r="C1469">
        <v>2008</v>
      </c>
      <c r="D1469" t="s">
        <v>6</v>
      </c>
      <c r="E1469" t="s">
        <v>6</v>
      </c>
      <c r="F1469" t="str">
        <f t="shared" si="209"/>
        <v>2032-2034</v>
      </c>
    </row>
    <row r="1470" spans="1:7" x14ac:dyDescent="0.25">
      <c r="A1470" t="s">
        <v>1474</v>
      </c>
      <c r="B1470">
        <v>100507786</v>
      </c>
      <c r="C1470">
        <v>2008</v>
      </c>
      <c r="D1470" t="s">
        <v>6</v>
      </c>
      <c r="E1470" t="s">
        <v>6</v>
      </c>
      <c r="F1470" t="str">
        <f t="shared" si="209"/>
        <v>2032-2034</v>
      </c>
    </row>
    <row r="1471" spans="1:7" x14ac:dyDescent="0.25">
      <c r="A1471" t="s">
        <v>1475</v>
      </c>
      <c r="B1471">
        <v>100333877</v>
      </c>
      <c r="C1471">
        <v>2008</v>
      </c>
      <c r="D1471" t="s">
        <v>6</v>
      </c>
      <c r="E1471" t="s">
        <v>6</v>
      </c>
      <c r="F1471" t="str">
        <f t="shared" si="209"/>
        <v>2032-2034</v>
      </c>
    </row>
    <row r="1472" spans="1:7" x14ac:dyDescent="0.25">
      <c r="A1472" t="s">
        <v>1476</v>
      </c>
      <c r="B1472">
        <v>100672346</v>
      </c>
      <c r="C1472">
        <v>2008</v>
      </c>
      <c r="D1472" t="s">
        <v>6</v>
      </c>
      <c r="E1472" t="s">
        <v>6</v>
      </c>
      <c r="F1472" t="str">
        <f t="shared" si="209"/>
        <v>2032-2034</v>
      </c>
    </row>
    <row r="1473" spans="1:7" x14ac:dyDescent="0.25">
      <c r="A1473" t="s">
        <v>1477</v>
      </c>
      <c r="B1473">
        <v>101803087</v>
      </c>
      <c r="C1473">
        <v>2006</v>
      </c>
      <c r="D1473" t="s">
        <v>6</v>
      </c>
      <c r="E1473" t="s">
        <v>6</v>
      </c>
      <c r="F1473" t="str">
        <f t="shared" si="209"/>
        <v>2029-2031</v>
      </c>
    </row>
    <row r="1474" spans="1:7" x14ac:dyDescent="0.25">
      <c r="A1474" t="s">
        <v>1478</v>
      </c>
      <c r="B1474">
        <v>100142618</v>
      </c>
      <c r="C1474">
        <v>2012</v>
      </c>
      <c r="D1474" t="s">
        <v>6</v>
      </c>
      <c r="E1474" t="s">
        <v>6</v>
      </c>
      <c r="F1474" t="str">
        <f t="shared" si="209"/>
        <v>2035-2037</v>
      </c>
    </row>
    <row r="1475" spans="1:7" x14ac:dyDescent="0.25">
      <c r="A1475" t="s">
        <v>1479</v>
      </c>
      <c r="B1475">
        <v>100188138</v>
      </c>
      <c r="C1475">
        <v>2006</v>
      </c>
      <c r="D1475" t="s">
        <v>6</v>
      </c>
      <c r="E1475" t="s">
        <v>6</v>
      </c>
      <c r="F1475" t="str">
        <f t="shared" si="209"/>
        <v>2029-2031</v>
      </c>
    </row>
    <row r="1476" spans="1:7" x14ac:dyDescent="0.25">
      <c r="A1476" t="s">
        <v>1480</v>
      </c>
      <c r="B1476">
        <v>100473859</v>
      </c>
      <c r="C1476">
        <v>2006</v>
      </c>
      <c r="D1476" t="s">
        <v>6</v>
      </c>
      <c r="E1476" t="s">
        <v>6</v>
      </c>
      <c r="F1476" t="str">
        <f t="shared" si="209"/>
        <v>2029-2031</v>
      </c>
    </row>
    <row r="1477" spans="1:7" x14ac:dyDescent="0.25">
      <c r="A1477" t="s">
        <v>1481</v>
      </c>
      <c r="B1477">
        <v>100359084</v>
      </c>
      <c r="C1477">
        <v>2015</v>
      </c>
      <c r="D1477" t="s">
        <v>6</v>
      </c>
      <c r="E1477" t="s">
        <v>6</v>
      </c>
      <c r="F1477" t="str">
        <f t="shared" si="209"/>
        <v>2038-2040</v>
      </c>
    </row>
    <row r="1478" spans="1:7" x14ac:dyDescent="0.25">
      <c r="A1478" t="s">
        <v>1482</v>
      </c>
      <c r="B1478">
        <v>100066841</v>
      </c>
      <c r="C1478">
        <v>2006</v>
      </c>
      <c r="D1478" t="s">
        <v>6</v>
      </c>
      <c r="E1478" t="s">
        <v>6</v>
      </c>
      <c r="F1478" t="str">
        <f t="shared" si="209"/>
        <v>2029-2031</v>
      </c>
    </row>
    <row r="1479" spans="1:7" x14ac:dyDescent="0.25">
      <c r="A1479" t="s">
        <v>1483</v>
      </c>
      <c r="B1479">
        <v>100404651</v>
      </c>
      <c r="C1479">
        <v>2009</v>
      </c>
      <c r="D1479">
        <v>2008</v>
      </c>
      <c r="E1479" t="s">
        <v>6</v>
      </c>
      <c r="F1479" t="str">
        <f>IF(AND(C1479&gt;=2022,C1479&lt;=2024),"2047-2049",IF(AND(C1479&gt;=2019,C1479&lt;=2021),"2044-2046",IF(AND(C1479&gt;=2016,C1479&lt;=2018),"2041-2043",IF(AND(C1479&gt;=2013,C1479&lt;=2015),"2038-2040",IF(AND(C1479&gt;=2010,C1479&lt;=2012),"2035-2037",IF(AND(C1479&gt;=2007,C1479&lt;=2009),"2032-2034",IF(AND(C1479&gt;=2004,C1479&lt;=2006),"2029-2031",IF(AND(C1479&gt;=2001,C1479&lt;=2003),"2026-2028",IF(C1479&lt;2001,"2023-2025")))))))))</f>
        <v>2032-2034</v>
      </c>
      <c r="G1479" t="str">
        <f t="shared" ref="G1479" si="210">IF(AND(D1479&gt;=2022,D1479&lt;=2024),"2047-2049",IF(AND(D1479&gt;=2019,D1479&lt;=2021),"2044-2046",IF(AND(D1479&gt;=2016,D1479&lt;=2018),"2041-2043",IF(AND(D1479&gt;=2013,D1479&lt;=2015),"2038-2040",IF(AND(D1479&gt;=2010,D1479&lt;=2012),"2035-2037",IF(AND(D1479&gt;=2007,D1479&lt;=2009),"2032-2034",IF(AND(D1479&gt;=2004,D1479&lt;=2006),"2029-2031",IF(AND(D1479&gt;=2001,D1479&lt;=2003),"2026-2028",IF(D1479&lt;2001,"2023-2025")))))))))</f>
        <v>2032-2034</v>
      </c>
    </row>
    <row r="1480" spans="1:7" x14ac:dyDescent="0.25">
      <c r="A1480" t="s">
        <v>1484</v>
      </c>
      <c r="B1480">
        <v>100150183</v>
      </c>
      <c r="C1480">
        <v>2015</v>
      </c>
      <c r="D1480" t="s">
        <v>6</v>
      </c>
      <c r="E1480" t="s">
        <v>6</v>
      </c>
      <c r="F1480" t="str">
        <f t="shared" ref="F1480:G1495" si="211">IF(AND(C1480&gt;=2022,C1480&lt;=2024),"2047-2049",IF(AND(C1480&gt;=2019,C1480&lt;=2021),"2044-2046",IF(AND(C1480&gt;=2016,C1480&lt;=2018),"2041-2043",IF(AND(C1480&gt;=2013,C1480&lt;=2015),"2038-2040",IF(AND(C1480&gt;=2010,C1480&lt;=2012),"2035-2037",IF(AND(C1480&gt;=2007,C1480&lt;=2009),"2032-2034",IF(AND(C1480&gt;=2004,C1480&lt;=2006),"2029-2031",IF(AND(C1480&gt;=2001,C1480&lt;=2003),"2026-2028",IF(C1480&lt;2001,"2023-2025")))))))))</f>
        <v>2038-2040</v>
      </c>
    </row>
    <row r="1481" spans="1:7" x14ac:dyDescent="0.25">
      <c r="A1481" t="s">
        <v>1485</v>
      </c>
      <c r="B1481">
        <v>100620055</v>
      </c>
      <c r="C1481">
        <v>2011</v>
      </c>
      <c r="D1481" t="s">
        <v>6</v>
      </c>
      <c r="E1481" t="s">
        <v>6</v>
      </c>
      <c r="F1481" t="str">
        <f t="shared" si="211"/>
        <v>2035-2037</v>
      </c>
    </row>
    <row r="1482" spans="1:7" x14ac:dyDescent="0.25">
      <c r="A1482" t="s">
        <v>1486</v>
      </c>
      <c r="B1482">
        <v>100879058</v>
      </c>
      <c r="C1482">
        <v>2017</v>
      </c>
      <c r="D1482" t="s">
        <v>6</v>
      </c>
      <c r="E1482" t="s">
        <v>6</v>
      </c>
      <c r="F1482" t="str">
        <f t="shared" si="211"/>
        <v>2041-2043</v>
      </c>
    </row>
    <row r="1483" spans="1:7" x14ac:dyDescent="0.25">
      <c r="A1483" t="s">
        <v>1487</v>
      </c>
      <c r="B1483">
        <v>101799487</v>
      </c>
      <c r="C1483">
        <v>2016</v>
      </c>
      <c r="D1483" t="s">
        <v>6</v>
      </c>
      <c r="E1483" t="s">
        <v>6</v>
      </c>
      <c r="F1483" t="str">
        <f t="shared" si="211"/>
        <v>2041-2043</v>
      </c>
    </row>
    <row r="1484" spans="1:7" x14ac:dyDescent="0.25">
      <c r="A1484" t="s">
        <v>1488</v>
      </c>
      <c r="B1484">
        <v>100574968</v>
      </c>
      <c r="C1484">
        <v>2006</v>
      </c>
      <c r="D1484" t="s">
        <v>6</v>
      </c>
      <c r="E1484" t="s">
        <v>6</v>
      </c>
      <c r="F1484" t="str">
        <f t="shared" si="211"/>
        <v>2029-2031</v>
      </c>
    </row>
    <row r="1485" spans="1:7" x14ac:dyDescent="0.25">
      <c r="A1485" t="s">
        <v>1489</v>
      </c>
      <c r="B1485">
        <v>100939701</v>
      </c>
      <c r="C1485">
        <v>2006</v>
      </c>
      <c r="D1485" t="s">
        <v>6</v>
      </c>
      <c r="E1485" t="s">
        <v>6</v>
      </c>
      <c r="F1485" t="str">
        <f t="shared" si="211"/>
        <v>2029-2031</v>
      </c>
    </row>
    <row r="1486" spans="1:7" x14ac:dyDescent="0.25">
      <c r="A1486" t="s">
        <v>1490</v>
      </c>
      <c r="B1486">
        <v>100138698</v>
      </c>
      <c r="C1486">
        <v>2009</v>
      </c>
      <c r="D1486" t="s">
        <v>6</v>
      </c>
      <c r="E1486" t="s">
        <v>6</v>
      </c>
      <c r="F1486" t="str">
        <f t="shared" si="211"/>
        <v>2032-2034</v>
      </c>
    </row>
    <row r="1487" spans="1:7" x14ac:dyDescent="0.25">
      <c r="A1487" t="s">
        <v>1491</v>
      </c>
      <c r="B1487">
        <v>100483650</v>
      </c>
      <c r="C1487">
        <v>2017</v>
      </c>
      <c r="D1487">
        <v>2015</v>
      </c>
      <c r="E1487" t="s">
        <v>6</v>
      </c>
      <c r="F1487" t="str">
        <f t="shared" si="211"/>
        <v>2041-2043</v>
      </c>
      <c r="G1487" t="str">
        <f t="shared" si="211"/>
        <v>2038-2040</v>
      </c>
    </row>
    <row r="1488" spans="1:7" x14ac:dyDescent="0.25">
      <c r="A1488" t="s">
        <v>1492</v>
      </c>
      <c r="B1488">
        <v>100155148</v>
      </c>
      <c r="C1488">
        <v>2016</v>
      </c>
      <c r="D1488">
        <v>2015</v>
      </c>
      <c r="E1488" t="s">
        <v>6</v>
      </c>
      <c r="F1488" t="str">
        <f t="shared" si="211"/>
        <v>2041-2043</v>
      </c>
      <c r="G1488" t="str">
        <f t="shared" si="211"/>
        <v>2038-2040</v>
      </c>
    </row>
    <row r="1489" spans="1:6" x14ac:dyDescent="0.25">
      <c r="A1489" t="s">
        <v>1493</v>
      </c>
      <c r="B1489">
        <v>100415620</v>
      </c>
      <c r="C1489">
        <v>2006</v>
      </c>
      <c r="D1489" t="s">
        <v>6</v>
      </c>
      <c r="E1489" t="s">
        <v>6</v>
      </c>
      <c r="F1489" t="str">
        <f t="shared" si="211"/>
        <v>2029-2031</v>
      </c>
    </row>
    <row r="1490" spans="1:6" x14ac:dyDescent="0.25">
      <c r="A1490" t="s">
        <v>1494</v>
      </c>
      <c r="B1490">
        <v>101806348</v>
      </c>
      <c r="C1490">
        <v>2006</v>
      </c>
      <c r="D1490" t="s">
        <v>6</v>
      </c>
      <c r="E1490" t="s">
        <v>6</v>
      </c>
      <c r="F1490" t="str">
        <f t="shared" si="211"/>
        <v>2029-2031</v>
      </c>
    </row>
    <row r="1491" spans="1:6" x14ac:dyDescent="0.25">
      <c r="A1491" t="s">
        <v>1495</v>
      </c>
      <c r="B1491">
        <v>101806437</v>
      </c>
      <c r="C1491">
        <v>2006</v>
      </c>
      <c r="D1491" t="s">
        <v>6</v>
      </c>
      <c r="E1491" t="s">
        <v>6</v>
      </c>
      <c r="F1491" t="str">
        <f t="shared" si="211"/>
        <v>2029-2031</v>
      </c>
    </row>
    <row r="1492" spans="1:6" x14ac:dyDescent="0.25">
      <c r="A1492" t="s">
        <v>1496</v>
      </c>
      <c r="B1492">
        <v>100117322</v>
      </c>
      <c r="C1492">
        <v>2006</v>
      </c>
      <c r="D1492" t="s">
        <v>6</v>
      </c>
      <c r="E1492" t="s">
        <v>6</v>
      </c>
      <c r="F1492" t="str">
        <f t="shared" si="211"/>
        <v>2029-2031</v>
      </c>
    </row>
    <row r="1493" spans="1:6" x14ac:dyDescent="0.25">
      <c r="A1493" t="s">
        <v>1497</v>
      </c>
      <c r="B1493">
        <v>100221881</v>
      </c>
      <c r="C1493">
        <v>2006</v>
      </c>
      <c r="D1493" t="s">
        <v>6</v>
      </c>
      <c r="E1493" t="s">
        <v>6</v>
      </c>
      <c r="F1493" t="str">
        <f t="shared" si="211"/>
        <v>2029-2031</v>
      </c>
    </row>
    <row r="1494" spans="1:6" x14ac:dyDescent="0.25">
      <c r="A1494" t="s">
        <v>1498</v>
      </c>
      <c r="B1494">
        <v>100417584</v>
      </c>
      <c r="C1494">
        <v>2015</v>
      </c>
      <c r="D1494" t="s">
        <v>6</v>
      </c>
      <c r="E1494" t="s">
        <v>6</v>
      </c>
      <c r="F1494" t="str">
        <f t="shared" si="211"/>
        <v>2038-2040</v>
      </c>
    </row>
    <row r="1495" spans="1:6" x14ac:dyDescent="0.25">
      <c r="A1495" t="s">
        <v>1499</v>
      </c>
      <c r="B1495">
        <v>100331037</v>
      </c>
      <c r="C1495">
        <v>2006</v>
      </c>
      <c r="D1495" t="s">
        <v>6</v>
      </c>
      <c r="E1495" t="s">
        <v>6</v>
      </c>
      <c r="F1495" t="str">
        <f t="shared" si="211"/>
        <v>2029-2031</v>
      </c>
    </row>
    <row r="1496" spans="1:6" x14ac:dyDescent="0.25">
      <c r="A1496" t="s">
        <v>1500</v>
      </c>
      <c r="B1496">
        <v>100206745</v>
      </c>
      <c r="C1496">
        <v>2016</v>
      </c>
      <c r="D1496" t="s">
        <v>6</v>
      </c>
      <c r="E1496" t="s">
        <v>6</v>
      </c>
      <c r="F1496" t="str">
        <f t="shared" ref="F1496:F1519" si="212">IF(AND(C1496&gt;=2022,C1496&lt;=2024),"2047-2049",IF(AND(C1496&gt;=2019,C1496&lt;=2021),"2044-2046",IF(AND(C1496&gt;=2016,C1496&lt;=2018),"2041-2043",IF(AND(C1496&gt;=2013,C1496&lt;=2015),"2038-2040",IF(AND(C1496&gt;=2010,C1496&lt;=2012),"2035-2037",IF(AND(C1496&gt;=2007,C1496&lt;=2009),"2032-2034",IF(AND(C1496&gt;=2004,C1496&lt;=2006),"2029-2031",IF(AND(C1496&gt;=2001,C1496&lt;=2003),"2026-2028",IF(C1496&lt;2001,"2023-2025")))))))))</f>
        <v>2041-2043</v>
      </c>
    </row>
    <row r="1497" spans="1:6" x14ac:dyDescent="0.25">
      <c r="A1497" t="s">
        <v>1501</v>
      </c>
      <c r="B1497">
        <v>100845176</v>
      </c>
      <c r="C1497">
        <v>2007</v>
      </c>
      <c r="D1497" t="s">
        <v>6</v>
      </c>
      <c r="E1497" t="s">
        <v>6</v>
      </c>
      <c r="F1497" t="str">
        <f t="shared" si="212"/>
        <v>2032-2034</v>
      </c>
    </row>
    <row r="1498" spans="1:6" x14ac:dyDescent="0.25">
      <c r="A1498" t="s">
        <v>1502</v>
      </c>
      <c r="B1498">
        <v>100183101</v>
      </c>
      <c r="C1498">
        <v>2008</v>
      </c>
      <c r="D1498" t="s">
        <v>6</v>
      </c>
      <c r="E1498" t="s">
        <v>6</v>
      </c>
      <c r="F1498" t="str">
        <f t="shared" si="212"/>
        <v>2032-2034</v>
      </c>
    </row>
    <row r="1499" spans="1:6" x14ac:dyDescent="0.25">
      <c r="A1499" t="s">
        <v>1503</v>
      </c>
      <c r="B1499">
        <v>100731269</v>
      </c>
      <c r="C1499">
        <v>2016</v>
      </c>
      <c r="D1499" t="s">
        <v>6</v>
      </c>
      <c r="E1499" t="s">
        <v>6</v>
      </c>
      <c r="F1499" t="str">
        <f t="shared" si="212"/>
        <v>2041-2043</v>
      </c>
    </row>
    <row r="1500" spans="1:6" x14ac:dyDescent="0.25">
      <c r="A1500" t="s">
        <v>1504</v>
      </c>
      <c r="B1500">
        <v>101799161</v>
      </c>
      <c r="C1500">
        <v>2011</v>
      </c>
      <c r="D1500" t="s">
        <v>6</v>
      </c>
      <c r="E1500" t="s">
        <v>6</v>
      </c>
      <c r="F1500" t="str">
        <f t="shared" si="212"/>
        <v>2035-2037</v>
      </c>
    </row>
    <row r="1501" spans="1:6" x14ac:dyDescent="0.25">
      <c r="A1501" t="s">
        <v>1505</v>
      </c>
      <c r="B1501">
        <v>101806263</v>
      </c>
      <c r="C1501">
        <v>2006</v>
      </c>
      <c r="D1501" t="s">
        <v>6</v>
      </c>
      <c r="E1501" t="s">
        <v>6</v>
      </c>
      <c r="F1501" t="str">
        <f t="shared" si="212"/>
        <v>2029-2031</v>
      </c>
    </row>
    <row r="1502" spans="1:6" x14ac:dyDescent="0.25">
      <c r="A1502" t="s">
        <v>1506</v>
      </c>
      <c r="B1502">
        <v>101806430</v>
      </c>
      <c r="C1502">
        <v>2008</v>
      </c>
      <c r="D1502" t="s">
        <v>6</v>
      </c>
      <c r="E1502" t="s">
        <v>6</v>
      </c>
      <c r="F1502" t="str">
        <f t="shared" si="212"/>
        <v>2032-2034</v>
      </c>
    </row>
    <row r="1503" spans="1:6" x14ac:dyDescent="0.25">
      <c r="A1503" t="s">
        <v>1507</v>
      </c>
      <c r="B1503">
        <v>101806492</v>
      </c>
      <c r="C1503">
        <v>2006</v>
      </c>
      <c r="D1503" t="s">
        <v>6</v>
      </c>
      <c r="E1503" t="s">
        <v>6</v>
      </c>
      <c r="F1503" t="str">
        <f t="shared" si="212"/>
        <v>2029-2031</v>
      </c>
    </row>
    <row r="1504" spans="1:6" x14ac:dyDescent="0.25">
      <c r="A1504" t="s">
        <v>1508</v>
      </c>
      <c r="B1504">
        <v>100335801</v>
      </c>
      <c r="C1504">
        <v>2006</v>
      </c>
      <c r="D1504" t="s">
        <v>6</v>
      </c>
      <c r="E1504" t="s">
        <v>6</v>
      </c>
      <c r="F1504" t="str">
        <f t="shared" si="212"/>
        <v>2029-2031</v>
      </c>
    </row>
    <row r="1505" spans="1:8" x14ac:dyDescent="0.25">
      <c r="A1505" t="s">
        <v>1509</v>
      </c>
      <c r="B1505">
        <v>100320537</v>
      </c>
      <c r="C1505">
        <v>2011</v>
      </c>
      <c r="D1505" t="s">
        <v>6</v>
      </c>
      <c r="E1505" t="s">
        <v>6</v>
      </c>
      <c r="F1505" t="str">
        <f t="shared" si="212"/>
        <v>2035-2037</v>
      </c>
    </row>
    <row r="1506" spans="1:8" x14ac:dyDescent="0.25">
      <c r="A1506" t="s">
        <v>1510</v>
      </c>
      <c r="B1506">
        <v>101741872</v>
      </c>
      <c r="C1506">
        <v>2017</v>
      </c>
      <c r="D1506" t="s">
        <v>6</v>
      </c>
      <c r="E1506" t="s">
        <v>6</v>
      </c>
      <c r="F1506" t="str">
        <f t="shared" si="212"/>
        <v>2041-2043</v>
      </c>
    </row>
    <row r="1507" spans="1:8" x14ac:dyDescent="0.25">
      <c r="A1507" t="s">
        <v>1511</v>
      </c>
      <c r="B1507">
        <v>101741866</v>
      </c>
      <c r="C1507">
        <v>2017</v>
      </c>
      <c r="D1507" t="s">
        <v>6</v>
      </c>
      <c r="E1507" t="s">
        <v>6</v>
      </c>
      <c r="F1507" t="str">
        <f t="shared" si="212"/>
        <v>2041-2043</v>
      </c>
    </row>
    <row r="1508" spans="1:8" x14ac:dyDescent="0.25">
      <c r="A1508" t="s">
        <v>1512</v>
      </c>
      <c r="B1508">
        <v>101741957</v>
      </c>
      <c r="C1508">
        <v>2017</v>
      </c>
      <c r="D1508" t="s">
        <v>6</v>
      </c>
      <c r="E1508" t="s">
        <v>6</v>
      </c>
      <c r="F1508" t="str">
        <f t="shared" si="212"/>
        <v>2041-2043</v>
      </c>
    </row>
    <row r="1509" spans="1:8" x14ac:dyDescent="0.25">
      <c r="A1509" t="s">
        <v>1513</v>
      </c>
      <c r="B1509">
        <v>100711814</v>
      </c>
      <c r="C1509">
        <v>2011</v>
      </c>
      <c r="D1509" t="s">
        <v>6</v>
      </c>
      <c r="E1509" t="s">
        <v>6</v>
      </c>
      <c r="F1509" t="str">
        <f t="shared" si="212"/>
        <v>2035-2037</v>
      </c>
    </row>
    <row r="1510" spans="1:8" x14ac:dyDescent="0.25">
      <c r="A1510" t="s">
        <v>1514</v>
      </c>
      <c r="B1510">
        <v>101805156</v>
      </c>
      <c r="C1510">
        <v>2000</v>
      </c>
      <c r="D1510" t="s">
        <v>6</v>
      </c>
      <c r="E1510" t="s">
        <v>6</v>
      </c>
      <c r="F1510" t="str">
        <f t="shared" si="212"/>
        <v>2023-2025</v>
      </c>
    </row>
    <row r="1511" spans="1:8" x14ac:dyDescent="0.25">
      <c r="A1511" t="s">
        <v>1515</v>
      </c>
      <c r="B1511">
        <v>100290148</v>
      </c>
      <c r="C1511">
        <v>2015</v>
      </c>
      <c r="D1511" t="s">
        <v>6</v>
      </c>
      <c r="E1511" t="s">
        <v>6</v>
      </c>
      <c r="F1511" t="str">
        <f t="shared" si="212"/>
        <v>2038-2040</v>
      </c>
    </row>
    <row r="1512" spans="1:8" x14ac:dyDescent="0.25">
      <c r="A1512" t="s">
        <v>1516</v>
      </c>
      <c r="B1512">
        <v>101820679</v>
      </c>
      <c r="C1512">
        <v>2018</v>
      </c>
      <c r="D1512" t="s">
        <v>6</v>
      </c>
      <c r="E1512" t="s">
        <v>6</v>
      </c>
      <c r="F1512" t="str">
        <f t="shared" si="212"/>
        <v>2041-2043</v>
      </c>
    </row>
    <row r="1513" spans="1:8" x14ac:dyDescent="0.25">
      <c r="A1513" t="s">
        <v>1517</v>
      </c>
      <c r="B1513">
        <v>101672343</v>
      </c>
      <c r="C1513">
        <v>2016</v>
      </c>
      <c r="D1513" t="s">
        <v>6</v>
      </c>
      <c r="E1513" t="s">
        <v>6</v>
      </c>
      <c r="F1513" t="str">
        <f t="shared" si="212"/>
        <v>2041-2043</v>
      </c>
    </row>
    <row r="1514" spans="1:8" x14ac:dyDescent="0.25">
      <c r="A1514" t="s">
        <v>1518</v>
      </c>
      <c r="B1514">
        <v>100224773</v>
      </c>
      <c r="C1514">
        <v>2016</v>
      </c>
      <c r="D1514" t="s">
        <v>6</v>
      </c>
      <c r="E1514" t="s">
        <v>6</v>
      </c>
      <c r="F1514" t="str">
        <f t="shared" si="212"/>
        <v>2041-2043</v>
      </c>
    </row>
    <row r="1515" spans="1:8" x14ac:dyDescent="0.25">
      <c r="A1515" t="s">
        <v>1519</v>
      </c>
      <c r="B1515">
        <v>100401769</v>
      </c>
      <c r="C1515">
        <v>2006</v>
      </c>
      <c r="D1515" t="s">
        <v>6</v>
      </c>
      <c r="E1515" t="s">
        <v>6</v>
      </c>
      <c r="F1515" t="str">
        <f t="shared" si="212"/>
        <v>2029-2031</v>
      </c>
    </row>
    <row r="1516" spans="1:8" x14ac:dyDescent="0.25">
      <c r="A1516" t="s">
        <v>1520</v>
      </c>
      <c r="B1516">
        <v>100864303</v>
      </c>
      <c r="C1516">
        <v>1999</v>
      </c>
      <c r="D1516" t="s">
        <v>6</v>
      </c>
      <c r="E1516" t="s">
        <v>6</v>
      </c>
      <c r="F1516" t="str">
        <f t="shared" si="212"/>
        <v>2023-2025</v>
      </c>
    </row>
    <row r="1517" spans="1:8" x14ac:dyDescent="0.25">
      <c r="A1517" t="s">
        <v>1521</v>
      </c>
      <c r="B1517">
        <v>100375377</v>
      </c>
      <c r="C1517">
        <v>2015</v>
      </c>
      <c r="D1517" t="s">
        <v>6</v>
      </c>
      <c r="E1517" t="s">
        <v>6</v>
      </c>
      <c r="F1517" t="str">
        <f t="shared" si="212"/>
        <v>2038-2040</v>
      </c>
    </row>
    <row r="1518" spans="1:8" x14ac:dyDescent="0.25">
      <c r="A1518" t="s">
        <v>1522</v>
      </c>
      <c r="B1518">
        <v>100340439</v>
      </c>
      <c r="C1518">
        <v>2016</v>
      </c>
      <c r="D1518" t="s">
        <v>6</v>
      </c>
      <c r="E1518" t="s">
        <v>6</v>
      </c>
      <c r="F1518" t="str">
        <f t="shared" si="212"/>
        <v>2041-2043</v>
      </c>
    </row>
    <row r="1519" spans="1:8" x14ac:dyDescent="0.25">
      <c r="A1519" t="s">
        <v>1523</v>
      </c>
      <c r="B1519">
        <v>100812470</v>
      </c>
      <c r="C1519">
        <v>2016</v>
      </c>
      <c r="D1519" t="s">
        <v>6</v>
      </c>
      <c r="E1519" t="s">
        <v>6</v>
      </c>
      <c r="F1519" t="str">
        <f t="shared" si="212"/>
        <v>2041-2043</v>
      </c>
    </row>
    <row r="1520" spans="1:8" x14ac:dyDescent="0.25">
      <c r="A1520" t="s">
        <v>1524</v>
      </c>
      <c r="B1520">
        <v>100618946</v>
      </c>
      <c r="C1520">
        <v>2021</v>
      </c>
      <c r="D1520">
        <v>2019</v>
      </c>
      <c r="E1520">
        <v>1993</v>
      </c>
      <c r="F1520" t="str">
        <f>IF(AND(C1520&gt;=2022,C1520&lt;=2024),"2047-2049",IF(AND(C1520&gt;=2019,C1520&lt;=2021),"2044-2046",IF(AND(C1520&gt;=2016,C1520&lt;=2018),"2041-2043",IF(AND(C1520&gt;=2013,C1520&lt;=2015),"2038-2040",IF(AND(C1520&gt;=2010,C1520&lt;=2012),"2035-2037",IF(AND(C1520&gt;=2007,C1520&lt;=2009),"2032-2034",IF(AND(C1520&gt;=2004,C1520&lt;=2006),"2029-2031",IF(AND(C1520&gt;=2001,C1520&lt;=2003),"2026-2028",IF(C1520&lt;2001,"2023-2025")))))))))</f>
        <v>2044-2046</v>
      </c>
      <c r="G1520" t="str">
        <f t="shared" ref="G1520:H1520" si="213">IF(AND(D1520&gt;=2022,D1520&lt;=2024),"2047-2049",IF(AND(D1520&gt;=2019,D1520&lt;=2021),"2044-2046",IF(AND(D1520&gt;=2016,D1520&lt;=2018),"2041-2043",IF(AND(D1520&gt;=2013,D1520&lt;=2015),"2038-2040",IF(AND(D1520&gt;=2010,D1520&lt;=2012),"2035-2037",IF(AND(D1520&gt;=2007,D1520&lt;=2009),"2032-2034",IF(AND(D1520&gt;=2004,D1520&lt;=2006),"2029-2031",IF(AND(D1520&gt;=2001,D1520&lt;=2003),"2026-2028",IF(D1520&lt;2001,"2023-2025")))))))))</f>
        <v>2044-2046</v>
      </c>
      <c r="H1520" t="str">
        <f t="shared" si="213"/>
        <v>2023-2025</v>
      </c>
    </row>
    <row r="1521" spans="1:7" x14ac:dyDescent="0.25">
      <c r="A1521" t="s">
        <v>1525</v>
      </c>
      <c r="B1521">
        <v>100358870</v>
      </c>
      <c r="C1521">
        <v>2016</v>
      </c>
      <c r="D1521" t="s">
        <v>6</v>
      </c>
      <c r="E1521" t="s">
        <v>6</v>
      </c>
      <c r="F1521" t="str">
        <f t="shared" ref="F1521:F1530" si="214">IF(AND(C1521&gt;=2022,C1521&lt;=2024),"2047-2049",IF(AND(C1521&gt;=2019,C1521&lt;=2021),"2044-2046",IF(AND(C1521&gt;=2016,C1521&lt;=2018),"2041-2043",IF(AND(C1521&gt;=2013,C1521&lt;=2015),"2038-2040",IF(AND(C1521&gt;=2010,C1521&lt;=2012),"2035-2037",IF(AND(C1521&gt;=2007,C1521&lt;=2009),"2032-2034",IF(AND(C1521&gt;=2004,C1521&lt;=2006),"2029-2031",IF(AND(C1521&gt;=2001,C1521&lt;=2003),"2026-2028",IF(C1521&lt;2001,"2023-2025")))))))))</f>
        <v>2041-2043</v>
      </c>
    </row>
    <row r="1522" spans="1:7" x14ac:dyDescent="0.25">
      <c r="A1522" t="s">
        <v>1526</v>
      </c>
      <c r="B1522">
        <v>100226511</v>
      </c>
      <c r="C1522">
        <v>2016</v>
      </c>
      <c r="D1522" t="s">
        <v>6</v>
      </c>
      <c r="E1522" t="s">
        <v>6</v>
      </c>
      <c r="F1522" t="str">
        <f t="shared" si="214"/>
        <v>2041-2043</v>
      </c>
    </row>
    <row r="1523" spans="1:7" x14ac:dyDescent="0.25">
      <c r="A1523" t="s">
        <v>1527</v>
      </c>
      <c r="B1523">
        <v>100262811</v>
      </c>
      <c r="C1523">
        <v>2006</v>
      </c>
      <c r="D1523" t="s">
        <v>6</v>
      </c>
      <c r="E1523" t="s">
        <v>6</v>
      </c>
      <c r="F1523" t="str">
        <f t="shared" si="214"/>
        <v>2029-2031</v>
      </c>
    </row>
    <row r="1524" spans="1:7" x14ac:dyDescent="0.25">
      <c r="A1524" t="s">
        <v>1528</v>
      </c>
      <c r="B1524">
        <v>100360029</v>
      </c>
      <c r="C1524">
        <v>2006</v>
      </c>
      <c r="D1524" t="s">
        <v>6</v>
      </c>
      <c r="E1524" t="s">
        <v>6</v>
      </c>
      <c r="F1524" t="str">
        <f t="shared" si="214"/>
        <v>2029-2031</v>
      </c>
    </row>
    <row r="1525" spans="1:7" x14ac:dyDescent="0.25">
      <c r="A1525" t="s">
        <v>1529</v>
      </c>
      <c r="B1525">
        <v>100500849</v>
      </c>
      <c r="C1525">
        <v>2006</v>
      </c>
      <c r="D1525" t="s">
        <v>6</v>
      </c>
      <c r="E1525" t="s">
        <v>6</v>
      </c>
      <c r="F1525" t="str">
        <f t="shared" si="214"/>
        <v>2029-2031</v>
      </c>
    </row>
    <row r="1526" spans="1:7" x14ac:dyDescent="0.25">
      <c r="A1526" t="s">
        <v>1530</v>
      </c>
      <c r="B1526">
        <v>100192023</v>
      </c>
      <c r="C1526">
        <v>2006</v>
      </c>
      <c r="D1526" t="s">
        <v>6</v>
      </c>
      <c r="E1526" t="s">
        <v>6</v>
      </c>
      <c r="F1526" t="str">
        <f t="shared" si="214"/>
        <v>2029-2031</v>
      </c>
    </row>
    <row r="1527" spans="1:7" x14ac:dyDescent="0.25">
      <c r="A1527" t="s">
        <v>1531</v>
      </c>
      <c r="B1527">
        <v>100576812</v>
      </c>
      <c r="C1527">
        <v>2016</v>
      </c>
      <c r="D1527" t="s">
        <v>6</v>
      </c>
      <c r="E1527" t="s">
        <v>6</v>
      </c>
      <c r="F1527" t="str">
        <f t="shared" si="214"/>
        <v>2041-2043</v>
      </c>
    </row>
    <row r="1528" spans="1:7" x14ac:dyDescent="0.25">
      <c r="A1528" t="s">
        <v>1532</v>
      </c>
      <c r="B1528">
        <v>100388926</v>
      </c>
      <c r="C1528">
        <v>2004</v>
      </c>
      <c r="D1528" t="s">
        <v>6</v>
      </c>
      <c r="E1528" t="s">
        <v>6</v>
      </c>
      <c r="F1528" t="str">
        <f t="shared" si="214"/>
        <v>2029-2031</v>
      </c>
    </row>
    <row r="1529" spans="1:7" x14ac:dyDescent="0.25">
      <c r="A1529" t="s">
        <v>1533</v>
      </c>
      <c r="B1529">
        <v>100063390</v>
      </c>
      <c r="C1529">
        <v>2021</v>
      </c>
      <c r="D1529" t="s">
        <v>6</v>
      </c>
      <c r="E1529" t="s">
        <v>6</v>
      </c>
      <c r="F1529" t="str">
        <f t="shared" si="214"/>
        <v>2044-2046</v>
      </c>
    </row>
    <row r="1530" spans="1:7" x14ac:dyDescent="0.25">
      <c r="A1530" t="s">
        <v>1534</v>
      </c>
      <c r="B1530">
        <v>100610140</v>
      </c>
      <c r="C1530">
        <v>2008</v>
      </c>
      <c r="D1530" t="s">
        <v>6</v>
      </c>
      <c r="E1530" t="s">
        <v>6</v>
      </c>
      <c r="F1530" t="str">
        <f t="shared" si="214"/>
        <v>2032-2034</v>
      </c>
    </row>
    <row r="1531" spans="1:7" x14ac:dyDescent="0.25">
      <c r="A1531" t="s">
        <v>1535</v>
      </c>
      <c r="B1531">
        <v>100939698</v>
      </c>
      <c r="C1531">
        <v>2019</v>
      </c>
      <c r="D1531">
        <v>1993</v>
      </c>
      <c r="E1531" t="s">
        <v>6</v>
      </c>
      <c r="F1531" t="str">
        <f>IF(AND(C1531&gt;=2022,C1531&lt;=2024),"2047-2049",IF(AND(C1531&gt;=2019,C1531&lt;=2021),"2044-2046",IF(AND(C1531&gt;=2016,C1531&lt;=2018),"2041-2043",IF(AND(C1531&gt;=2013,C1531&lt;=2015),"2038-2040",IF(AND(C1531&gt;=2010,C1531&lt;=2012),"2035-2037",IF(AND(C1531&gt;=2007,C1531&lt;=2009),"2032-2034",IF(AND(C1531&gt;=2004,C1531&lt;=2006),"2029-2031",IF(AND(C1531&gt;=2001,C1531&lt;=2003),"2026-2028",IF(C1531&lt;2001,"2023-2025")))))))))</f>
        <v>2044-2046</v>
      </c>
      <c r="G1531" t="str">
        <f t="shared" ref="G1531" si="215">IF(AND(D1531&gt;=2022,D1531&lt;=2024),"2047-2049",IF(AND(D1531&gt;=2019,D1531&lt;=2021),"2044-2046",IF(AND(D1531&gt;=2016,D1531&lt;=2018),"2041-2043",IF(AND(D1531&gt;=2013,D1531&lt;=2015),"2038-2040",IF(AND(D1531&gt;=2010,D1531&lt;=2012),"2035-2037",IF(AND(D1531&gt;=2007,D1531&lt;=2009),"2032-2034",IF(AND(D1531&gt;=2004,D1531&lt;=2006),"2029-2031",IF(AND(D1531&gt;=2001,D1531&lt;=2003),"2026-2028",IF(D1531&lt;2001,"2023-2025")))))))))</f>
        <v>2023-2025</v>
      </c>
    </row>
    <row r="1532" spans="1:7" x14ac:dyDescent="0.25">
      <c r="A1532" t="s">
        <v>1536</v>
      </c>
      <c r="B1532">
        <v>100316548</v>
      </c>
      <c r="C1532">
        <v>2006</v>
      </c>
      <c r="D1532" t="s">
        <v>6</v>
      </c>
      <c r="E1532" t="s">
        <v>6</v>
      </c>
      <c r="F1532" t="str">
        <f t="shared" ref="F1532:F1538" si="216">IF(AND(C1532&gt;=2022,C1532&lt;=2024),"2047-2049",IF(AND(C1532&gt;=2019,C1532&lt;=2021),"2044-2046",IF(AND(C1532&gt;=2016,C1532&lt;=2018),"2041-2043",IF(AND(C1532&gt;=2013,C1532&lt;=2015),"2038-2040",IF(AND(C1532&gt;=2010,C1532&lt;=2012),"2035-2037",IF(AND(C1532&gt;=2007,C1532&lt;=2009),"2032-2034",IF(AND(C1532&gt;=2004,C1532&lt;=2006),"2029-2031",IF(AND(C1532&gt;=2001,C1532&lt;=2003),"2026-2028",IF(C1532&lt;2001,"2023-2025")))))))))</f>
        <v>2029-2031</v>
      </c>
    </row>
    <row r="1533" spans="1:7" x14ac:dyDescent="0.25">
      <c r="A1533" t="s">
        <v>1537</v>
      </c>
      <c r="B1533">
        <v>100550102</v>
      </c>
      <c r="C1533">
        <v>2011</v>
      </c>
      <c r="D1533" t="s">
        <v>6</v>
      </c>
      <c r="E1533" t="s">
        <v>6</v>
      </c>
      <c r="F1533" t="str">
        <f t="shared" si="216"/>
        <v>2035-2037</v>
      </c>
    </row>
    <row r="1534" spans="1:7" x14ac:dyDescent="0.25">
      <c r="A1534" t="s">
        <v>1538</v>
      </c>
      <c r="B1534">
        <v>100401594</v>
      </c>
      <c r="C1534">
        <v>2001</v>
      </c>
      <c r="D1534" t="s">
        <v>6</v>
      </c>
      <c r="E1534" t="s">
        <v>6</v>
      </c>
      <c r="F1534" t="str">
        <f t="shared" si="216"/>
        <v>2026-2028</v>
      </c>
    </row>
    <row r="1535" spans="1:7" x14ac:dyDescent="0.25">
      <c r="A1535" t="s">
        <v>1539</v>
      </c>
      <c r="B1535">
        <v>100235547</v>
      </c>
      <c r="C1535">
        <v>2005</v>
      </c>
      <c r="D1535" t="s">
        <v>6</v>
      </c>
      <c r="E1535" t="s">
        <v>6</v>
      </c>
      <c r="F1535" t="str">
        <f t="shared" si="216"/>
        <v>2029-2031</v>
      </c>
    </row>
    <row r="1536" spans="1:7" x14ac:dyDescent="0.25">
      <c r="A1536" t="s">
        <v>1540</v>
      </c>
      <c r="B1536">
        <v>100207037</v>
      </c>
      <c r="C1536">
        <v>2004</v>
      </c>
      <c r="D1536" t="s">
        <v>6</v>
      </c>
      <c r="E1536" t="s">
        <v>6</v>
      </c>
      <c r="F1536" t="str">
        <f t="shared" si="216"/>
        <v>2029-2031</v>
      </c>
    </row>
    <row r="1537" spans="1:7" x14ac:dyDescent="0.25">
      <c r="A1537" t="s">
        <v>1541</v>
      </c>
      <c r="B1537">
        <v>100174249</v>
      </c>
      <c r="C1537">
        <v>2008</v>
      </c>
      <c r="D1537" t="s">
        <v>6</v>
      </c>
      <c r="E1537" t="s">
        <v>6</v>
      </c>
      <c r="F1537" t="str">
        <f t="shared" si="216"/>
        <v>2032-2034</v>
      </c>
    </row>
    <row r="1538" spans="1:7" x14ac:dyDescent="0.25">
      <c r="A1538" t="s">
        <v>1542</v>
      </c>
      <c r="B1538">
        <v>100657123</v>
      </c>
      <c r="C1538">
        <v>2015</v>
      </c>
      <c r="D1538" t="s">
        <v>6</v>
      </c>
      <c r="E1538" t="s">
        <v>6</v>
      </c>
      <c r="F1538" t="str">
        <f t="shared" si="216"/>
        <v>2038-2040</v>
      </c>
    </row>
    <row r="1539" spans="1:7" x14ac:dyDescent="0.25">
      <c r="A1539" t="s">
        <v>1543</v>
      </c>
      <c r="B1539">
        <v>100809092</v>
      </c>
      <c r="C1539">
        <v>2018</v>
      </c>
      <c r="D1539">
        <v>2016</v>
      </c>
      <c r="E1539" t="s">
        <v>6</v>
      </c>
      <c r="F1539" t="str">
        <f>IF(AND(C1539&gt;=2022,C1539&lt;=2024),"2047-2049",IF(AND(C1539&gt;=2019,C1539&lt;=2021),"2044-2046",IF(AND(C1539&gt;=2016,C1539&lt;=2018),"2041-2043",IF(AND(C1539&gt;=2013,C1539&lt;=2015),"2038-2040",IF(AND(C1539&gt;=2010,C1539&lt;=2012),"2035-2037",IF(AND(C1539&gt;=2007,C1539&lt;=2009),"2032-2034",IF(AND(C1539&gt;=2004,C1539&lt;=2006),"2029-2031",IF(AND(C1539&gt;=2001,C1539&lt;=2003),"2026-2028",IF(C1539&lt;2001,"2023-2025")))))))))</f>
        <v>2041-2043</v>
      </c>
      <c r="G1539" t="str">
        <f t="shared" ref="G1539" si="217">IF(AND(D1539&gt;=2022,D1539&lt;=2024),"2047-2049",IF(AND(D1539&gt;=2019,D1539&lt;=2021),"2044-2046",IF(AND(D1539&gt;=2016,D1539&lt;=2018),"2041-2043",IF(AND(D1539&gt;=2013,D1539&lt;=2015),"2038-2040",IF(AND(D1539&gt;=2010,D1539&lt;=2012),"2035-2037",IF(AND(D1539&gt;=2007,D1539&lt;=2009),"2032-2034",IF(AND(D1539&gt;=2004,D1539&lt;=2006),"2029-2031",IF(AND(D1539&gt;=2001,D1539&lt;=2003),"2026-2028",IF(D1539&lt;2001,"2023-2025")))))))))</f>
        <v>2041-2043</v>
      </c>
    </row>
    <row r="1540" spans="1:7" x14ac:dyDescent="0.25">
      <c r="A1540" t="s">
        <v>1544</v>
      </c>
      <c r="B1540">
        <v>100639064</v>
      </c>
      <c r="C1540">
        <v>2016</v>
      </c>
      <c r="D1540" t="s">
        <v>6</v>
      </c>
      <c r="E1540" t="s">
        <v>6</v>
      </c>
      <c r="F1540" t="str">
        <f>IF(AND(C1540&gt;=2022,C1540&lt;=2024),"2047-2049",IF(AND(C1540&gt;=2019,C1540&lt;=2021),"2044-2046",IF(AND(C1540&gt;=2016,C1540&lt;=2018),"2041-2043",IF(AND(C1540&gt;=2013,C1540&lt;=2015),"2038-2040",IF(AND(C1540&gt;=2010,C1540&lt;=2012),"2035-2037",IF(AND(C1540&gt;=2007,C1540&lt;=2009),"2032-2034",IF(AND(C1540&gt;=2004,C1540&lt;=2006),"2029-2031",IF(AND(C1540&gt;=2001,C1540&lt;=2003),"2026-2028",IF(C1540&lt;2001,"2023-2025")))))))))</f>
        <v>2041-2043</v>
      </c>
    </row>
    <row r="1541" spans="1:7" x14ac:dyDescent="0.25">
      <c r="A1541" t="s">
        <v>1545</v>
      </c>
      <c r="B1541">
        <v>100789784</v>
      </c>
      <c r="C1541">
        <v>2018</v>
      </c>
      <c r="D1541">
        <v>1993</v>
      </c>
      <c r="E1541" t="s">
        <v>6</v>
      </c>
      <c r="F1541" t="str">
        <f>IF(AND(C1541&gt;=2022,C1541&lt;=2024),"2047-2049",IF(AND(C1541&gt;=2019,C1541&lt;=2021),"2044-2046",IF(AND(C1541&gt;=2016,C1541&lt;=2018),"2041-2043",IF(AND(C1541&gt;=2013,C1541&lt;=2015),"2038-2040",IF(AND(C1541&gt;=2010,C1541&lt;=2012),"2035-2037",IF(AND(C1541&gt;=2007,C1541&lt;=2009),"2032-2034",IF(AND(C1541&gt;=2004,C1541&lt;=2006),"2029-2031",IF(AND(C1541&gt;=2001,C1541&lt;=2003),"2026-2028",IF(C1541&lt;2001,"2023-2025")))))))))</f>
        <v>2041-2043</v>
      </c>
      <c r="G1541" t="str">
        <f t="shared" ref="G1541" si="218">IF(AND(D1541&gt;=2022,D1541&lt;=2024),"2047-2049",IF(AND(D1541&gt;=2019,D1541&lt;=2021),"2044-2046",IF(AND(D1541&gt;=2016,D1541&lt;=2018),"2041-2043",IF(AND(D1541&gt;=2013,D1541&lt;=2015),"2038-2040",IF(AND(D1541&gt;=2010,D1541&lt;=2012),"2035-2037",IF(AND(D1541&gt;=2007,D1541&lt;=2009),"2032-2034",IF(AND(D1541&gt;=2004,D1541&lt;=2006),"2029-2031",IF(AND(D1541&gt;=2001,D1541&lt;=2003),"2026-2028",IF(D1541&lt;2001,"2023-2025")))))))))</f>
        <v>2023-2025</v>
      </c>
    </row>
    <row r="1542" spans="1:7" x14ac:dyDescent="0.25">
      <c r="A1542" t="s">
        <v>1546</v>
      </c>
      <c r="B1542">
        <v>100928785</v>
      </c>
      <c r="C1542">
        <v>2018</v>
      </c>
      <c r="D1542" t="s">
        <v>6</v>
      </c>
      <c r="E1542" t="s">
        <v>6</v>
      </c>
      <c r="F1542" t="str">
        <f t="shared" ref="F1542:F1562" si="219">IF(AND(C1542&gt;=2022,C1542&lt;=2024),"2047-2049",IF(AND(C1542&gt;=2019,C1542&lt;=2021),"2044-2046",IF(AND(C1542&gt;=2016,C1542&lt;=2018),"2041-2043",IF(AND(C1542&gt;=2013,C1542&lt;=2015),"2038-2040",IF(AND(C1542&gt;=2010,C1542&lt;=2012),"2035-2037",IF(AND(C1542&gt;=2007,C1542&lt;=2009),"2032-2034",IF(AND(C1542&gt;=2004,C1542&lt;=2006),"2029-2031",IF(AND(C1542&gt;=2001,C1542&lt;=2003),"2026-2028",IF(C1542&lt;2001,"2023-2025")))))))))</f>
        <v>2041-2043</v>
      </c>
    </row>
    <row r="1543" spans="1:7" x14ac:dyDescent="0.25">
      <c r="A1543" t="s">
        <v>1547</v>
      </c>
      <c r="B1543">
        <v>100873521</v>
      </c>
      <c r="C1543">
        <v>2015</v>
      </c>
      <c r="D1543" t="s">
        <v>6</v>
      </c>
      <c r="E1543" t="s">
        <v>6</v>
      </c>
      <c r="F1543" t="str">
        <f t="shared" si="219"/>
        <v>2038-2040</v>
      </c>
    </row>
    <row r="1544" spans="1:7" x14ac:dyDescent="0.25">
      <c r="A1544" t="s">
        <v>1548</v>
      </c>
      <c r="B1544">
        <v>100875161</v>
      </c>
      <c r="C1544">
        <v>2013</v>
      </c>
      <c r="D1544" t="s">
        <v>6</v>
      </c>
      <c r="E1544" t="s">
        <v>6</v>
      </c>
      <c r="F1544" t="str">
        <f t="shared" si="219"/>
        <v>2038-2040</v>
      </c>
    </row>
    <row r="1545" spans="1:7" x14ac:dyDescent="0.25">
      <c r="A1545" t="s">
        <v>1549</v>
      </c>
      <c r="B1545">
        <v>100753765</v>
      </c>
      <c r="C1545">
        <v>2015</v>
      </c>
      <c r="D1545" t="s">
        <v>6</v>
      </c>
      <c r="E1545" t="s">
        <v>6</v>
      </c>
      <c r="F1545" t="str">
        <f t="shared" si="219"/>
        <v>2038-2040</v>
      </c>
    </row>
    <row r="1546" spans="1:7" x14ac:dyDescent="0.25">
      <c r="A1546" t="s">
        <v>1550</v>
      </c>
      <c r="B1546">
        <v>100810092</v>
      </c>
      <c r="C1546">
        <v>2016</v>
      </c>
      <c r="D1546" t="s">
        <v>6</v>
      </c>
      <c r="E1546" t="s">
        <v>6</v>
      </c>
      <c r="F1546" t="str">
        <f t="shared" si="219"/>
        <v>2041-2043</v>
      </c>
    </row>
    <row r="1547" spans="1:7" x14ac:dyDescent="0.25">
      <c r="A1547" t="s">
        <v>1551</v>
      </c>
      <c r="B1547">
        <v>100605884</v>
      </c>
      <c r="C1547">
        <v>2019</v>
      </c>
      <c r="D1547" t="s">
        <v>6</v>
      </c>
      <c r="E1547" t="s">
        <v>6</v>
      </c>
      <c r="F1547" t="str">
        <f t="shared" si="219"/>
        <v>2044-2046</v>
      </c>
    </row>
    <row r="1548" spans="1:7" x14ac:dyDescent="0.25">
      <c r="A1548" t="s">
        <v>1552</v>
      </c>
      <c r="B1548">
        <v>100779451</v>
      </c>
      <c r="C1548">
        <v>2011</v>
      </c>
      <c r="D1548" t="s">
        <v>6</v>
      </c>
      <c r="E1548" t="s">
        <v>6</v>
      </c>
      <c r="F1548" t="str">
        <f t="shared" si="219"/>
        <v>2035-2037</v>
      </c>
    </row>
    <row r="1549" spans="1:7" x14ac:dyDescent="0.25">
      <c r="A1549" t="s">
        <v>1553</v>
      </c>
      <c r="B1549">
        <v>100108224</v>
      </c>
      <c r="C1549">
        <v>2004</v>
      </c>
      <c r="D1549" t="s">
        <v>6</v>
      </c>
      <c r="E1549" t="s">
        <v>6</v>
      </c>
      <c r="F1549" t="str">
        <f t="shared" si="219"/>
        <v>2029-2031</v>
      </c>
    </row>
    <row r="1550" spans="1:7" x14ac:dyDescent="0.25">
      <c r="A1550" t="s">
        <v>1554</v>
      </c>
      <c r="B1550">
        <v>100671351</v>
      </c>
      <c r="C1550">
        <v>2001</v>
      </c>
      <c r="D1550" t="s">
        <v>6</v>
      </c>
      <c r="E1550" t="s">
        <v>6</v>
      </c>
      <c r="F1550" t="str">
        <f t="shared" si="219"/>
        <v>2026-2028</v>
      </c>
    </row>
    <row r="1551" spans="1:7" x14ac:dyDescent="0.25">
      <c r="A1551" t="s">
        <v>1555</v>
      </c>
      <c r="B1551">
        <v>100226821</v>
      </c>
      <c r="C1551">
        <v>2016</v>
      </c>
      <c r="D1551" t="s">
        <v>6</v>
      </c>
      <c r="E1551" t="s">
        <v>6</v>
      </c>
      <c r="F1551" t="str">
        <f t="shared" si="219"/>
        <v>2041-2043</v>
      </c>
    </row>
    <row r="1552" spans="1:7" x14ac:dyDescent="0.25">
      <c r="A1552" t="s">
        <v>1556</v>
      </c>
      <c r="B1552">
        <v>100380622</v>
      </c>
      <c r="C1552">
        <v>2021</v>
      </c>
      <c r="D1552" t="s">
        <v>6</v>
      </c>
      <c r="E1552" t="s">
        <v>6</v>
      </c>
      <c r="F1552" t="str">
        <f t="shared" si="219"/>
        <v>2044-2046</v>
      </c>
    </row>
    <row r="1553" spans="1:7" x14ac:dyDescent="0.25">
      <c r="A1553" t="s">
        <v>1557</v>
      </c>
      <c r="B1553">
        <v>100141102</v>
      </c>
      <c r="C1553">
        <v>2015</v>
      </c>
      <c r="D1553" t="s">
        <v>6</v>
      </c>
      <c r="E1553" t="s">
        <v>6</v>
      </c>
      <c r="F1553" t="str">
        <f t="shared" si="219"/>
        <v>2038-2040</v>
      </c>
    </row>
    <row r="1554" spans="1:7" x14ac:dyDescent="0.25">
      <c r="A1554" t="s">
        <v>1558</v>
      </c>
      <c r="B1554">
        <v>100336560</v>
      </c>
      <c r="C1554">
        <v>2018</v>
      </c>
      <c r="D1554" t="s">
        <v>6</v>
      </c>
      <c r="E1554" t="s">
        <v>6</v>
      </c>
      <c r="F1554" t="str">
        <f t="shared" si="219"/>
        <v>2041-2043</v>
      </c>
    </row>
    <row r="1555" spans="1:7" x14ac:dyDescent="0.25">
      <c r="A1555" t="s">
        <v>1559</v>
      </c>
      <c r="B1555">
        <v>100810149</v>
      </c>
      <c r="C1555">
        <v>1994</v>
      </c>
      <c r="D1555" t="s">
        <v>6</v>
      </c>
      <c r="E1555" t="s">
        <v>6</v>
      </c>
      <c r="F1555" t="str">
        <f t="shared" si="219"/>
        <v>2023-2025</v>
      </c>
    </row>
    <row r="1556" spans="1:7" x14ac:dyDescent="0.25">
      <c r="A1556" t="s">
        <v>1560</v>
      </c>
      <c r="B1556">
        <v>100467726</v>
      </c>
      <c r="C1556">
        <v>2013</v>
      </c>
      <c r="D1556" t="s">
        <v>6</v>
      </c>
      <c r="E1556" t="s">
        <v>6</v>
      </c>
      <c r="F1556" t="str">
        <f t="shared" si="219"/>
        <v>2038-2040</v>
      </c>
    </row>
    <row r="1557" spans="1:7" x14ac:dyDescent="0.25">
      <c r="A1557" t="s">
        <v>1561</v>
      </c>
      <c r="B1557">
        <v>100235585</v>
      </c>
      <c r="C1557">
        <v>2006</v>
      </c>
      <c r="D1557" t="s">
        <v>6</v>
      </c>
      <c r="E1557" t="s">
        <v>6</v>
      </c>
      <c r="F1557" t="str">
        <f t="shared" si="219"/>
        <v>2029-2031</v>
      </c>
    </row>
    <row r="1558" spans="1:7" x14ac:dyDescent="0.25">
      <c r="A1558" t="s">
        <v>1562</v>
      </c>
      <c r="B1558">
        <v>100539278</v>
      </c>
      <c r="C1558">
        <v>2016</v>
      </c>
      <c r="D1558" t="s">
        <v>6</v>
      </c>
      <c r="E1558" t="s">
        <v>6</v>
      </c>
      <c r="F1558" t="str">
        <f t="shared" si="219"/>
        <v>2041-2043</v>
      </c>
    </row>
    <row r="1559" spans="1:7" x14ac:dyDescent="0.25">
      <c r="A1559" t="s">
        <v>1563</v>
      </c>
      <c r="B1559">
        <v>100056835</v>
      </c>
      <c r="C1559">
        <v>2006</v>
      </c>
      <c r="D1559" t="s">
        <v>6</v>
      </c>
      <c r="E1559" t="s">
        <v>6</v>
      </c>
      <c r="F1559" t="str">
        <f t="shared" si="219"/>
        <v>2029-2031</v>
      </c>
    </row>
    <row r="1560" spans="1:7" x14ac:dyDescent="0.25">
      <c r="A1560" t="s">
        <v>1564</v>
      </c>
      <c r="B1560">
        <v>100151567</v>
      </c>
      <c r="C1560">
        <v>2007</v>
      </c>
      <c r="D1560" t="s">
        <v>6</v>
      </c>
      <c r="E1560" t="s">
        <v>6</v>
      </c>
      <c r="F1560" t="str">
        <f t="shared" si="219"/>
        <v>2032-2034</v>
      </c>
    </row>
    <row r="1561" spans="1:7" x14ac:dyDescent="0.25">
      <c r="A1561" t="s">
        <v>1565</v>
      </c>
      <c r="B1561">
        <v>100684745</v>
      </c>
      <c r="C1561">
        <v>2009</v>
      </c>
      <c r="D1561" t="s">
        <v>6</v>
      </c>
      <c r="E1561" t="s">
        <v>6</v>
      </c>
      <c r="F1561" t="str">
        <f t="shared" si="219"/>
        <v>2032-2034</v>
      </c>
    </row>
    <row r="1562" spans="1:7" x14ac:dyDescent="0.25">
      <c r="A1562" t="s">
        <v>1566</v>
      </c>
      <c r="B1562">
        <v>100484142</v>
      </c>
      <c r="C1562">
        <v>2015</v>
      </c>
      <c r="D1562" t="s">
        <v>6</v>
      </c>
      <c r="E1562" t="s">
        <v>6</v>
      </c>
      <c r="F1562" t="str">
        <f t="shared" si="219"/>
        <v>2038-2040</v>
      </c>
    </row>
    <row r="1563" spans="1:7" x14ac:dyDescent="0.25">
      <c r="A1563" t="s">
        <v>1567</v>
      </c>
      <c r="B1563">
        <v>100504321</v>
      </c>
      <c r="C1563">
        <v>2018</v>
      </c>
      <c r="D1563">
        <v>2016</v>
      </c>
      <c r="E1563" t="s">
        <v>6</v>
      </c>
      <c r="F1563" t="str">
        <f>IF(AND(C1563&gt;=2022,C1563&lt;=2024),"2047-2049",IF(AND(C1563&gt;=2019,C1563&lt;=2021),"2044-2046",IF(AND(C1563&gt;=2016,C1563&lt;=2018),"2041-2043",IF(AND(C1563&gt;=2013,C1563&lt;=2015),"2038-2040",IF(AND(C1563&gt;=2010,C1563&lt;=2012),"2035-2037",IF(AND(C1563&gt;=2007,C1563&lt;=2009),"2032-2034",IF(AND(C1563&gt;=2004,C1563&lt;=2006),"2029-2031",IF(AND(C1563&gt;=2001,C1563&lt;=2003),"2026-2028",IF(C1563&lt;2001,"2023-2025")))))))))</f>
        <v>2041-2043</v>
      </c>
      <c r="G1563" t="str">
        <f t="shared" ref="G1563" si="220">IF(AND(D1563&gt;=2022,D1563&lt;=2024),"2047-2049",IF(AND(D1563&gt;=2019,D1563&lt;=2021),"2044-2046",IF(AND(D1563&gt;=2016,D1563&lt;=2018),"2041-2043",IF(AND(D1563&gt;=2013,D1563&lt;=2015),"2038-2040",IF(AND(D1563&gt;=2010,D1563&lt;=2012),"2035-2037",IF(AND(D1563&gt;=2007,D1563&lt;=2009),"2032-2034",IF(AND(D1563&gt;=2004,D1563&lt;=2006),"2029-2031",IF(AND(D1563&gt;=2001,D1563&lt;=2003),"2026-2028",IF(D1563&lt;2001,"2023-2025")))))))))</f>
        <v>2041-2043</v>
      </c>
    </row>
    <row r="1564" spans="1:7" x14ac:dyDescent="0.25">
      <c r="A1564" t="s">
        <v>1568</v>
      </c>
      <c r="B1564">
        <v>100425998</v>
      </c>
      <c r="C1564">
        <v>2015</v>
      </c>
      <c r="D1564" t="s">
        <v>6</v>
      </c>
      <c r="E1564" t="s">
        <v>6</v>
      </c>
      <c r="F1564" t="str">
        <f t="shared" ref="F1564:F1569" si="221">IF(AND(C1564&gt;=2022,C1564&lt;=2024),"2047-2049",IF(AND(C1564&gt;=2019,C1564&lt;=2021),"2044-2046",IF(AND(C1564&gt;=2016,C1564&lt;=2018),"2041-2043",IF(AND(C1564&gt;=2013,C1564&lt;=2015),"2038-2040",IF(AND(C1564&gt;=2010,C1564&lt;=2012),"2035-2037",IF(AND(C1564&gt;=2007,C1564&lt;=2009),"2032-2034",IF(AND(C1564&gt;=2004,C1564&lt;=2006),"2029-2031",IF(AND(C1564&gt;=2001,C1564&lt;=2003),"2026-2028",IF(C1564&lt;2001,"2023-2025")))))))))</f>
        <v>2038-2040</v>
      </c>
    </row>
    <row r="1565" spans="1:7" x14ac:dyDescent="0.25">
      <c r="A1565" t="s">
        <v>1569</v>
      </c>
      <c r="B1565">
        <v>100323727</v>
      </c>
      <c r="C1565">
        <v>2018</v>
      </c>
      <c r="D1565" t="s">
        <v>6</v>
      </c>
      <c r="E1565" t="s">
        <v>6</v>
      </c>
      <c r="F1565" t="str">
        <f t="shared" si="221"/>
        <v>2041-2043</v>
      </c>
    </row>
    <row r="1566" spans="1:7" x14ac:dyDescent="0.25">
      <c r="A1566" t="s">
        <v>1570</v>
      </c>
      <c r="B1566">
        <v>100784766</v>
      </c>
      <c r="C1566">
        <v>2019</v>
      </c>
      <c r="D1566" t="s">
        <v>6</v>
      </c>
      <c r="E1566" t="s">
        <v>6</v>
      </c>
      <c r="F1566" t="str">
        <f t="shared" si="221"/>
        <v>2044-2046</v>
      </c>
    </row>
    <row r="1567" spans="1:7" x14ac:dyDescent="0.25">
      <c r="A1567" t="s">
        <v>1571</v>
      </c>
      <c r="B1567">
        <v>100467963</v>
      </c>
      <c r="C1567">
        <v>2011</v>
      </c>
      <c r="D1567" t="s">
        <v>6</v>
      </c>
      <c r="E1567" t="s">
        <v>6</v>
      </c>
      <c r="F1567" t="str">
        <f t="shared" si="221"/>
        <v>2035-2037</v>
      </c>
    </row>
    <row r="1568" spans="1:7" x14ac:dyDescent="0.25">
      <c r="A1568" t="s">
        <v>1572</v>
      </c>
      <c r="B1568">
        <v>100763431</v>
      </c>
      <c r="C1568">
        <v>2006</v>
      </c>
      <c r="D1568" t="s">
        <v>6</v>
      </c>
      <c r="E1568" t="s">
        <v>6</v>
      </c>
      <c r="F1568" t="str">
        <f t="shared" si="221"/>
        <v>2029-2031</v>
      </c>
    </row>
    <row r="1569" spans="1:7" x14ac:dyDescent="0.25">
      <c r="A1569" t="s">
        <v>1573</v>
      </c>
      <c r="B1569">
        <v>100114456</v>
      </c>
      <c r="C1569">
        <v>2007</v>
      </c>
      <c r="D1569" t="s">
        <v>6</v>
      </c>
      <c r="E1569" t="s">
        <v>6</v>
      </c>
      <c r="F1569" t="str">
        <f t="shared" si="221"/>
        <v>2032-2034</v>
      </c>
    </row>
    <row r="1570" spans="1:7" x14ac:dyDescent="0.25">
      <c r="A1570" t="s">
        <v>1574</v>
      </c>
      <c r="B1570">
        <v>100131185</v>
      </c>
      <c r="C1570">
        <v>2007</v>
      </c>
      <c r="D1570">
        <v>2006</v>
      </c>
      <c r="E1570" t="s">
        <v>6</v>
      </c>
      <c r="F1570" t="str">
        <f>IF(AND(C1570&gt;=2022,C1570&lt;=2024),"2047-2049",IF(AND(C1570&gt;=2019,C1570&lt;=2021),"2044-2046",IF(AND(C1570&gt;=2016,C1570&lt;=2018),"2041-2043",IF(AND(C1570&gt;=2013,C1570&lt;=2015),"2038-2040",IF(AND(C1570&gt;=2010,C1570&lt;=2012),"2035-2037",IF(AND(C1570&gt;=2007,C1570&lt;=2009),"2032-2034",IF(AND(C1570&gt;=2004,C1570&lt;=2006),"2029-2031",IF(AND(C1570&gt;=2001,C1570&lt;=2003),"2026-2028",IF(C1570&lt;2001,"2023-2025")))))))))</f>
        <v>2032-2034</v>
      </c>
      <c r="G1570" t="str">
        <f t="shared" ref="G1570" si="222">IF(AND(D1570&gt;=2022,D1570&lt;=2024),"2047-2049",IF(AND(D1570&gt;=2019,D1570&lt;=2021),"2044-2046",IF(AND(D1570&gt;=2016,D1570&lt;=2018),"2041-2043",IF(AND(D1570&gt;=2013,D1570&lt;=2015),"2038-2040",IF(AND(D1570&gt;=2010,D1570&lt;=2012),"2035-2037",IF(AND(D1570&gt;=2007,D1570&lt;=2009),"2032-2034",IF(AND(D1570&gt;=2004,D1570&lt;=2006),"2029-2031",IF(AND(D1570&gt;=2001,D1570&lt;=2003),"2026-2028",IF(D1570&lt;2001,"2023-2025")))))))))</f>
        <v>2029-2031</v>
      </c>
    </row>
    <row r="1571" spans="1:7" x14ac:dyDescent="0.25">
      <c r="A1571" t="s">
        <v>1575</v>
      </c>
      <c r="B1571">
        <v>100915746</v>
      </c>
      <c r="C1571">
        <v>2006</v>
      </c>
      <c r="D1571" t="s">
        <v>6</v>
      </c>
      <c r="E1571" t="s">
        <v>6</v>
      </c>
      <c r="F1571" t="str">
        <f t="shared" ref="F1571:F1574" si="223">IF(AND(C1571&gt;=2022,C1571&lt;=2024),"2047-2049",IF(AND(C1571&gt;=2019,C1571&lt;=2021),"2044-2046",IF(AND(C1571&gt;=2016,C1571&lt;=2018),"2041-2043",IF(AND(C1571&gt;=2013,C1571&lt;=2015),"2038-2040",IF(AND(C1571&gt;=2010,C1571&lt;=2012),"2035-2037",IF(AND(C1571&gt;=2007,C1571&lt;=2009),"2032-2034",IF(AND(C1571&gt;=2004,C1571&lt;=2006),"2029-2031",IF(AND(C1571&gt;=2001,C1571&lt;=2003),"2026-2028",IF(C1571&lt;2001,"2023-2025")))))))))</f>
        <v>2029-2031</v>
      </c>
    </row>
    <row r="1572" spans="1:7" x14ac:dyDescent="0.25">
      <c r="A1572" t="s">
        <v>1576</v>
      </c>
      <c r="B1572">
        <v>100648046</v>
      </c>
      <c r="C1572">
        <v>2007</v>
      </c>
      <c r="D1572" t="s">
        <v>6</v>
      </c>
      <c r="E1572" t="s">
        <v>6</v>
      </c>
      <c r="F1572" t="str">
        <f t="shared" si="223"/>
        <v>2032-2034</v>
      </c>
    </row>
    <row r="1573" spans="1:7" x14ac:dyDescent="0.25">
      <c r="A1573" t="s">
        <v>1577</v>
      </c>
      <c r="B1573">
        <v>100439755</v>
      </c>
      <c r="C1573">
        <v>2007</v>
      </c>
      <c r="D1573" t="s">
        <v>6</v>
      </c>
      <c r="E1573" t="s">
        <v>6</v>
      </c>
      <c r="F1573" t="str">
        <f t="shared" si="223"/>
        <v>2032-2034</v>
      </c>
    </row>
    <row r="1574" spans="1:7" x14ac:dyDescent="0.25">
      <c r="A1574" t="s">
        <v>1578</v>
      </c>
      <c r="B1574">
        <v>100279104</v>
      </c>
      <c r="C1574">
        <v>2007</v>
      </c>
      <c r="D1574" t="s">
        <v>6</v>
      </c>
      <c r="E1574" t="s">
        <v>6</v>
      </c>
      <c r="F1574" t="str">
        <f t="shared" si="223"/>
        <v>2032-2034</v>
      </c>
    </row>
    <row r="1575" spans="1:7" x14ac:dyDescent="0.25">
      <c r="A1575" t="s">
        <v>1579</v>
      </c>
      <c r="B1575">
        <v>100202732</v>
      </c>
      <c r="C1575">
        <v>2017</v>
      </c>
      <c r="D1575">
        <v>2006</v>
      </c>
      <c r="E1575" t="s">
        <v>6</v>
      </c>
      <c r="F1575" t="str">
        <f>IF(AND(C1575&gt;=2022,C1575&lt;=2024),"2047-2049",IF(AND(C1575&gt;=2019,C1575&lt;=2021),"2044-2046",IF(AND(C1575&gt;=2016,C1575&lt;=2018),"2041-2043",IF(AND(C1575&gt;=2013,C1575&lt;=2015),"2038-2040",IF(AND(C1575&gt;=2010,C1575&lt;=2012),"2035-2037",IF(AND(C1575&gt;=2007,C1575&lt;=2009),"2032-2034",IF(AND(C1575&gt;=2004,C1575&lt;=2006),"2029-2031",IF(AND(C1575&gt;=2001,C1575&lt;=2003),"2026-2028",IF(C1575&lt;2001,"2023-2025")))))))))</f>
        <v>2041-2043</v>
      </c>
      <c r="G1575" t="str">
        <f t="shared" ref="G1575" si="224">IF(AND(D1575&gt;=2022,D1575&lt;=2024),"2047-2049",IF(AND(D1575&gt;=2019,D1575&lt;=2021),"2044-2046",IF(AND(D1575&gt;=2016,D1575&lt;=2018),"2041-2043",IF(AND(D1575&gt;=2013,D1575&lt;=2015),"2038-2040",IF(AND(D1575&gt;=2010,D1575&lt;=2012),"2035-2037",IF(AND(D1575&gt;=2007,D1575&lt;=2009),"2032-2034",IF(AND(D1575&gt;=2004,D1575&lt;=2006),"2029-2031",IF(AND(D1575&gt;=2001,D1575&lt;=2003),"2026-2028",IF(D1575&lt;2001,"2023-2025")))))))))</f>
        <v>2029-2031</v>
      </c>
    </row>
    <row r="1576" spans="1:7" x14ac:dyDescent="0.25">
      <c r="A1576" t="s">
        <v>1580</v>
      </c>
      <c r="B1576">
        <v>100257313</v>
      </c>
      <c r="C1576">
        <v>2004</v>
      </c>
      <c r="D1576" t="s">
        <v>6</v>
      </c>
      <c r="E1576" t="s">
        <v>6</v>
      </c>
      <c r="F1576" t="str">
        <f t="shared" ref="F1576:F1579" si="225">IF(AND(C1576&gt;=2022,C1576&lt;=2024),"2047-2049",IF(AND(C1576&gt;=2019,C1576&lt;=2021),"2044-2046",IF(AND(C1576&gt;=2016,C1576&lt;=2018),"2041-2043",IF(AND(C1576&gt;=2013,C1576&lt;=2015),"2038-2040",IF(AND(C1576&gt;=2010,C1576&lt;=2012),"2035-2037",IF(AND(C1576&gt;=2007,C1576&lt;=2009),"2032-2034",IF(AND(C1576&gt;=2004,C1576&lt;=2006),"2029-2031",IF(AND(C1576&gt;=2001,C1576&lt;=2003),"2026-2028",IF(C1576&lt;2001,"2023-2025")))))))))</f>
        <v>2029-2031</v>
      </c>
    </row>
    <row r="1577" spans="1:7" x14ac:dyDescent="0.25">
      <c r="A1577" t="s">
        <v>1581</v>
      </c>
      <c r="B1577">
        <v>100207510</v>
      </c>
      <c r="C1577">
        <v>2008</v>
      </c>
      <c r="D1577" t="s">
        <v>6</v>
      </c>
      <c r="E1577" t="s">
        <v>6</v>
      </c>
      <c r="F1577" t="str">
        <f t="shared" si="225"/>
        <v>2032-2034</v>
      </c>
    </row>
    <row r="1578" spans="1:7" x14ac:dyDescent="0.25">
      <c r="A1578" t="s">
        <v>1582</v>
      </c>
      <c r="B1578">
        <v>100838707</v>
      </c>
      <c r="C1578">
        <v>1988</v>
      </c>
      <c r="D1578" t="s">
        <v>6</v>
      </c>
      <c r="E1578" t="s">
        <v>6</v>
      </c>
      <c r="F1578" t="str">
        <f t="shared" si="225"/>
        <v>2023-2025</v>
      </c>
    </row>
    <row r="1579" spans="1:7" x14ac:dyDescent="0.25">
      <c r="A1579" t="s">
        <v>1583</v>
      </c>
      <c r="B1579">
        <v>100860677</v>
      </c>
      <c r="C1579">
        <v>1989</v>
      </c>
      <c r="D1579" t="s">
        <v>6</v>
      </c>
      <c r="E1579" t="s">
        <v>6</v>
      </c>
      <c r="F1579" t="str">
        <f t="shared" si="225"/>
        <v>2023-2025</v>
      </c>
    </row>
    <row r="1580" spans="1:7" x14ac:dyDescent="0.25">
      <c r="A1580" t="s">
        <v>1584</v>
      </c>
      <c r="B1580">
        <v>100272304</v>
      </c>
      <c r="C1580">
        <v>2019</v>
      </c>
      <c r="D1580">
        <v>2018</v>
      </c>
      <c r="E1580" t="s">
        <v>6</v>
      </c>
      <c r="F1580" t="str">
        <f>IF(AND(C1580&gt;=2022,C1580&lt;=2024),"2047-2049",IF(AND(C1580&gt;=2019,C1580&lt;=2021),"2044-2046",IF(AND(C1580&gt;=2016,C1580&lt;=2018),"2041-2043",IF(AND(C1580&gt;=2013,C1580&lt;=2015),"2038-2040",IF(AND(C1580&gt;=2010,C1580&lt;=2012),"2035-2037",IF(AND(C1580&gt;=2007,C1580&lt;=2009),"2032-2034",IF(AND(C1580&gt;=2004,C1580&lt;=2006),"2029-2031",IF(AND(C1580&gt;=2001,C1580&lt;=2003),"2026-2028",IF(C1580&lt;2001,"2023-2025")))))))))</f>
        <v>2044-2046</v>
      </c>
      <c r="G1580" t="str">
        <f t="shared" ref="G1580" si="226">IF(AND(D1580&gt;=2022,D1580&lt;=2024),"2047-2049",IF(AND(D1580&gt;=2019,D1580&lt;=2021),"2044-2046",IF(AND(D1580&gt;=2016,D1580&lt;=2018),"2041-2043",IF(AND(D1580&gt;=2013,D1580&lt;=2015),"2038-2040",IF(AND(D1580&gt;=2010,D1580&lt;=2012),"2035-2037",IF(AND(D1580&gt;=2007,D1580&lt;=2009),"2032-2034",IF(AND(D1580&gt;=2004,D1580&lt;=2006),"2029-2031",IF(AND(D1580&gt;=2001,D1580&lt;=2003),"2026-2028",IF(D1580&lt;2001,"2023-2025")))))))))</f>
        <v>2041-2043</v>
      </c>
    </row>
    <row r="1581" spans="1:7" x14ac:dyDescent="0.25">
      <c r="A1581" t="s">
        <v>1585</v>
      </c>
      <c r="B1581">
        <v>100768338</v>
      </c>
      <c r="C1581">
        <v>1991</v>
      </c>
      <c r="D1581" t="s">
        <v>6</v>
      </c>
      <c r="E1581" t="s">
        <v>6</v>
      </c>
      <c r="F1581" t="str">
        <f t="shared" ref="F1581:G1593" si="227">IF(AND(C1581&gt;=2022,C1581&lt;=2024),"2047-2049",IF(AND(C1581&gt;=2019,C1581&lt;=2021),"2044-2046",IF(AND(C1581&gt;=2016,C1581&lt;=2018),"2041-2043",IF(AND(C1581&gt;=2013,C1581&lt;=2015),"2038-2040",IF(AND(C1581&gt;=2010,C1581&lt;=2012),"2035-2037",IF(AND(C1581&gt;=2007,C1581&lt;=2009),"2032-2034",IF(AND(C1581&gt;=2004,C1581&lt;=2006),"2029-2031",IF(AND(C1581&gt;=2001,C1581&lt;=2003),"2026-2028",IF(C1581&lt;2001,"2023-2025")))))))))</f>
        <v>2023-2025</v>
      </c>
    </row>
    <row r="1582" spans="1:7" x14ac:dyDescent="0.25">
      <c r="A1582" t="s">
        <v>1586</v>
      </c>
      <c r="B1582">
        <v>100844225</v>
      </c>
      <c r="C1582">
        <v>2016</v>
      </c>
      <c r="D1582" t="s">
        <v>6</v>
      </c>
      <c r="E1582" t="s">
        <v>6</v>
      </c>
      <c r="F1582" t="str">
        <f t="shared" si="227"/>
        <v>2041-2043</v>
      </c>
    </row>
    <row r="1583" spans="1:7" x14ac:dyDescent="0.25">
      <c r="A1583" t="s">
        <v>1587</v>
      </c>
      <c r="B1583">
        <v>100807834</v>
      </c>
      <c r="C1583">
        <v>2015</v>
      </c>
      <c r="D1583" t="s">
        <v>6</v>
      </c>
      <c r="E1583" t="s">
        <v>6</v>
      </c>
      <c r="F1583" t="str">
        <f t="shared" si="227"/>
        <v>2038-2040</v>
      </c>
    </row>
    <row r="1584" spans="1:7" x14ac:dyDescent="0.25">
      <c r="A1584" t="s">
        <v>1588</v>
      </c>
      <c r="B1584">
        <v>100728997</v>
      </c>
      <c r="C1584">
        <v>2005</v>
      </c>
      <c r="D1584" t="s">
        <v>6</v>
      </c>
      <c r="E1584" t="s">
        <v>6</v>
      </c>
      <c r="F1584" t="str">
        <f t="shared" si="227"/>
        <v>2029-2031</v>
      </c>
    </row>
    <row r="1585" spans="1:7" x14ac:dyDescent="0.25">
      <c r="A1585" t="s">
        <v>1589</v>
      </c>
      <c r="B1585">
        <v>100203589</v>
      </c>
      <c r="C1585">
        <v>2008</v>
      </c>
      <c r="D1585" t="s">
        <v>6</v>
      </c>
      <c r="E1585" t="s">
        <v>6</v>
      </c>
      <c r="F1585" t="str">
        <f t="shared" si="227"/>
        <v>2032-2034</v>
      </c>
    </row>
    <row r="1586" spans="1:7" x14ac:dyDescent="0.25">
      <c r="A1586" t="s">
        <v>1590</v>
      </c>
      <c r="B1586">
        <v>100139158</v>
      </c>
      <c r="C1586">
        <v>2014</v>
      </c>
      <c r="D1586" t="s">
        <v>6</v>
      </c>
      <c r="E1586" t="s">
        <v>6</v>
      </c>
      <c r="F1586" t="str">
        <f t="shared" si="227"/>
        <v>2038-2040</v>
      </c>
    </row>
    <row r="1587" spans="1:7" x14ac:dyDescent="0.25">
      <c r="A1587" t="s">
        <v>1591</v>
      </c>
      <c r="B1587">
        <v>100676463</v>
      </c>
      <c r="C1587">
        <v>2015</v>
      </c>
      <c r="D1587" t="s">
        <v>6</v>
      </c>
      <c r="E1587" t="s">
        <v>6</v>
      </c>
      <c r="F1587" t="str">
        <f t="shared" si="227"/>
        <v>2038-2040</v>
      </c>
    </row>
    <row r="1588" spans="1:7" x14ac:dyDescent="0.25">
      <c r="A1588" t="s">
        <v>1592</v>
      </c>
      <c r="B1588">
        <v>100062486</v>
      </c>
      <c r="C1588">
        <v>2008</v>
      </c>
      <c r="D1588" t="s">
        <v>6</v>
      </c>
      <c r="E1588" t="s">
        <v>6</v>
      </c>
      <c r="F1588" t="str">
        <f t="shared" si="227"/>
        <v>2032-2034</v>
      </c>
    </row>
    <row r="1589" spans="1:7" x14ac:dyDescent="0.25">
      <c r="A1589" t="s">
        <v>1593</v>
      </c>
      <c r="B1589">
        <v>100469609</v>
      </c>
      <c r="C1589">
        <v>2018</v>
      </c>
      <c r="D1589">
        <v>2017</v>
      </c>
      <c r="E1589" t="s">
        <v>6</v>
      </c>
      <c r="F1589" t="str">
        <f t="shared" si="227"/>
        <v>2041-2043</v>
      </c>
      <c r="G1589" t="str">
        <f t="shared" si="227"/>
        <v>2041-2043</v>
      </c>
    </row>
    <row r="1590" spans="1:7" x14ac:dyDescent="0.25">
      <c r="A1590" t="s">
        <v>1594</v>
      </c>
      <c r="B1590">
        <v>100423620</v>
      </c>
      <c r="C1590">
        <v>2018</v>
      </c>
      <c r="D1590">
        <v>2017</v>
      </c>
      <c r="E1590" t="s">
        <v>6</v>
      </c>
      <c r="F1590" t="str">
        <f t="shared" si="227"/>
        <v>2041-2043</v>
      </c>
      <c r="G1590" t="str">
        <f t="shared" si="227"/>
        <v>2041-2043</v>
      </c>
    </row>
    <row r="1591" spans="1:7" x14ac:dyDescent="0.25">
      <c r="A1591" t="s">
        <v>1595</v>
      </c>
      <c r="B1591">
        <v>100639591</v>
      </c>
      <c r="C1591">
        <v>2018</v>
      </c>
      <c r="D1591">
        <v>2017</v>
      </c>
      <c r="E1591" t="s">
        <v>6</v>
      </c>
      <c r="F1591" t="str">
        <f t="shared" si="227"/>
        <v>2041-2043</v>
      </c>
      <c r="G1591" t="str">
        <f t="shared" si="227"/>
        <v>2041-2043</v>
      </c>
    </row>
    <row r="1592" spans="1:7" x14ac:dyDescent="0.25">
      <c r="A1592" t="s">
        <v>1596</v>
      </c>
      <c r="B1592">
        <v>100148996</v>
      </c>
      <c r="C1592">
        <v>2021</v>
      </c>
      <c r="D1592">
        <v>1994</v>
      </c>
      <c r="E1592" t="s">
        <v>6</v>
      </c>
      <c r="F1592" t="str">
        <f t="shared" si="227"/>
        <v>2044-2046</v>
      </c>
      <c r="G1592" t="str">
        <f t="shared" si="227"/>
        <v>2023-2025</v>
      </c>
    </row>
    <row r="1593" spans="1:7" x14ac:dyDescent="0.25">
      <c r="A1593" t="s">
        <v>1597</v>
      </c>
      <c r="B1593">
        <v>100251750</v>
      </c>
      <c r="C1593">
        <v>2019</v>
      </c>
      <c r="D1593">
        <v>1993</v>
      </c>
      <c r="E1593" t="s">
        <v>6</v>
      </c>
      <c r="F1593" t="str">
        <f t="shared" si="227"/>
        <v>2044-2046</v>
      </c>
      <c r="G1593" t="str">
        <f t="shared" si="227"/>
        <v>2023-2025</v>
      </c>
    </row>
    <row r="1594" spans="1:7" x14ac:dyDescent="0.25">
      <c r="A1594" t="s">
        <v>1598</v>
      </c>
      <c r="B1594">
        <v>100247158</v>
      </c>
      <c r="C1594">
        <v>2015</v>
      </c>
      <c r="D1594" t="s">
        <v>6</v>
      </c>
      <c r="E1594" t="s">
        <v>6</v>
      </c>
      <c r="F1594" t="str">
        <f>IF(AND(C1594&gt;=2022,C1594&lt;=2024),"2047-2049",IF(AND(C1594&gt;=2019,C1594&lt;=2021),"2044-2046",IF(AND(C1594&gt;=2016,C1594&lt;=2018),"2041-2043",IF(AND(C1594&gt;=2013,C1594&lt;=2015),"2038-2040",IF(AND(C1594&gt;=2010,C1594&lt;=2012),"2035-2037",IF(AND(C1594&gt;=2007,C1594&lt;=2009),"2032-2034",IF(AND(C1594&gt;=2004,C1594&lt;=2006),"2029-2031",IF(AND(C1594&gt;=2001,C1594&lt;=2003),"2026-2028",IF(C1594&lt;2001,"2023-2025")))))))))</f>
        <v>2038-2040</v>
      </c>
    </row>
    <row r="1595" spans="1:7" x14ac:dyDescent="0.25">
      <c r="A1595" t="s">
        <v>1599</v>
      </c>
      <c r="B1595">
        <v>100323513</v>
      </c>
      <c r="C1595">
        <v>2009</v>
      </c>
      <c r="D1595">
        <v>2008</v>
      </c>
      <c r="E1595" t="s">
        <v>6</v>
      </c>
      <c r="F1595" t="str">
        <f t="shared" ref="F1595:G1607" si="228">IF(AND(C1595&gt;=2022,C1595&lt;=2024),"2047-2049",IF(AND(C1595&gt;=2019,C1595&lt;=2021),"2044-2046",IF(AND(C1595&gt;=2016,C1595&lt;=2018),"2041-2043",IF(AND(C1595&gt;=2013,C1595&lt;=2015),"2038-2040",IF(AND(C1595&gt;=2010,C1595&lt;=2012),"2035-2037",IF(AND(C1595&gt;=2007,C1595&lt;=2009),"2032-2034",IF(AND(C1595&gt;=2004,C1595&lt;=2006),"2029-2031",IF(AND(C1595&gt;=2001,C1595&lt;=2003),"2026-2028",IF(C1595&lt;2001,"2023-2025")))))))))</f>
        <v>2032-2034</v>
      </c>
      <c r="G1595" t="str">
        <f t="shared" si="228"/>
        <v>2032-2034</v>
      </c>
    </row>
    <row r="1596" spans="1:7" x14ac:dyDescent="0.25">
      <c r="A1596" t="s">
        <v>1600</v>
      </c>
      <c r="B1596">
        <v>100464463</v>
      </c>
      <c r="C1596">
        <v>2007</v>
      </c>
      <c r="D1596">
        <v>2005</v>
      </c>
      <c r="E1596" t="s">
        <v>6</v>
      </c>
      <c r="F1596" t="str">
        <f t="shared" si="228"/>
        <v>2032-2034</v>
      </c>
      <c r="G1596" t="str">
        <f t="shared" si="228"/>
        <v>2029-2031</v>
      </c>
    </row>
    <row r="1597" spans="1:7" x14ac:dyDescent="0.25">
      <c r="A1597" t="s">
        <v>1601</v>
      </c>
      <c r="B1597">
        <v>100930446</v>
      </c>
      <c r="C1597">
        <v>2012</v>
      </c>
      <c r="D1597" t="s">
        <v>6</v>
      </c>
      <c r="E1597" t="s">
        <v>6</v>
      </c>
      <c r="F1597" t="str">
        <f t="shared" si="228"/>
        <v>2035-2037</v>
      </c>
    </row>
    <row r="1598" spans="1:7" x14ac:dyDescent="0.25">
      <c r="A1598" t="s">
        <v>1602</v>
      </c>
      <c r="B1598">
        <v>100263572</v>
      </c>
      <c r="C1598">
        <v>2014</v>
      </c>
      <c r="D1598" t="s">
        <v>6</v>
      </c>
      <c r="E1598" t="s">
        <v>6</v>
      </c>
      <c r="F1598" t="str">
        <f t="shared" si="228"/>
        <v>2038-2040</v>
      </c>
    </row>
    <row r="1599" spans="1:7" x14ac:dyDescent="0.25">
      <c r="A1599" t="s">
        <v>1603</v>
      </c>
      <c r="B1599">
        <v>100117380</v>
      </c>
      <c r="C1599">
        <v>2016</v>
      </c>
      <c r="D1599" t="s">
        <v>6</v>
      </c>
      <c r="E1599" t="s">
        <v>6</v>
      </c>
      <c r="F1599" t="str">
        <f t="shared" si="228"/>
        <v>2041-2043</v>
      </c>
    </row>
    <row r="1600" spans="1:7" x14ac:dyDescent="0.25">
      <c r="A1600" t="s">
        <v>1604</v>
      </c>
      <c r="B1600">
        <v>100245275</v>
      </c>
      <c r="C1600">
        <v>2019</v>
      </c>
      <c r="D1600">
        <v>1992</v>
      </c>
      <c r="E1600" t="s">
        <v>6</v>
      </c>
      <c r="F1600" t="str">
        <f t="shared" si="228"/>
        <v>2044-2046</v>
      </c>
      <c r="G1600" t="str">
        <f t="shared" si="228"/>
        <v>2023-2025</v>
      </c>
    </row>
    <row r="1601" spans="1:8" x14ac:dyDescent="0.25">
      <c r="A1601" t="s">
        <v>1605</v>
      </c>
      <c r="B1601">
        <v>100916258</v>
      </c>
      <c r="C1601">
        <v>2019</v>
      </c>
      <c r="D1601">
        <v>1991</v>
      </c>
      <c r="E1601" t="s">
        <v>6</v>
      </c>
      <c r="F1601" t="str">
        <f t="shared" si="228"/>
        <v>2044-2046</v>
      </c>
      <c r="G1601" t="str">
        <f t="shared" si="228"/>
        <v>2023-2025</v>
      </c>
    </row>
    <row r="1602" spans="1:8" x14ac:dyDescent="0.25">
      <c r="A1602" t="s">
        <v>1606</v>
      </c>
      <c r="B1602">
        <v>100238129</v>
      </c>
      <c r="C1602">
        <v>2018</v>
      </c>
      <c r="D1602" t="s">
        <v>6</v>
      </c>
      <c r="E1602" t="s">
        <v>6</v>
      </c>
      <c r="F1602" t="str">
        <f t="shared" si="228"/>
        <v>2041-2043</v>
      </c>
    </row>
    <row r="1603" spans="1:8" x14ac:dyDescent="0.25">
      <c r="A1603" t="s">
        <v>1607</v>
      </c>
      <c r="B1603">
        <v>100180710</v>
      </c>
      <c r="C1603">
        <v>2018</v>
      </c>
      <c r="D1603" t="s">
        <v>6</v>
      </c>
      <c r="E1603" t="s">
        <v>6</v>
      </c>
      <c r="F1603" t="str">
        <f t="shared" si="228"/>
        <v>2041-2043</v>
      </c>
    </row>
    <row r="1604" spans="1:8" x14ac:dyDescent="0.25">
      <c r="A1604" t="s">
        <v>1608</v>
      </c>
      <c r="B1604">
        <v>100432244</v>
      </c>
      <c r="C1604">
        <v>2018</v>
      </c>
      <c r="D1604" t="s">
        <v>6</v>
      </c>
      <c r="E1604" t="s">
        <v>6</v>
      </c>
      <c r="F1604" t="str">
        <f t="shared" si="228"/>
        <v>2041-2043</v>
      </c>
    </row>
    <row r="1605" spans="1:8" x14ac:dyDescent="0.25">
      <c r="A1605" t="s">
        <v>1609</v>
      </c>
      <c r="B1605">
        <v>100478703</v>
      </c>
      <c r="C1605">
        <v>2008</v>
      </c>
      <c r="D1605" t="s">
        <v>6</v>
      </c>
      <c r="E1605" t="s">
        <v>6</v>
      </c>
      <c r="F1605" t="str">
        <f t="shared" si="228"/>
        <v>2032-2034</v>
      </c>
    </row>
    <row r="1606" spans="1:8" x14ac:dyDescent="0.25">
      <c r="A1606" t="s">
        <v>1610</v>
      </c>
      <c r="B1606">
        <v>100743794</v>
      </c>
      <c r="C1606">
        <v>2018</v>
      </c>
      <c r="D1606" t="s">
        <v>6</v>
      </c>
      <c r="E1606" t="s">
        <v>6</v>
      </c>
      <c r="F1606" t="str">
        <f t="shared" si="228"/>
        <v>2041-2043</v>
      </c>
    </row>
    <row r="1607" spans="1:8" x14ac:dyDescent="0.25">
      <c r="A1607" t="s">
        <v>1611</v>
      </c>
      <c r="B1607">
        <v>100143377</v>
      </c>
      <c r="C1607">
        <v>2018</v>
      </c>
      <c r="D1607" t="s">
        <v>6</v>
      </c>
      <c r="E1607" t="s">
        <v>6</v>
      </c>
      <c r="F1607" t="str">
        <f t="shared" si="228"/>
        <v>2041-2043</v>
      </c>
    </row>
    <row r="1608" spans="1:8" x14ac:dyDescent="0.25">
      <c r="A1608" t="s">
        <v>1612</v>
      </c>
      <c r="B1608">
        <v>100123874</v>
      </c>
      <c r="C1608">
        <v>2003</v>
      </c>
      <c r="D1608">
        <v>2002</v>
      </c>
      <c r="E1608" t="s">
        <v>6</v>
      </c>
      <c r="F1608" t="str">
        <f>IF(AND(C1608&gt;=2022,C1608&lt;=2024),"2047-2049",IF(AND(C1608&gt;=2019,C1608&lt;=2021),"2044-2046",IF(AND(C1608&gt;=2016,C1608&lt;=2018),"2041-2043",IF(AND(C1608&gt;=2013,C1608&lt;=2015),"2038-2040",IF(AND(C1608&gt;=2010,C1608&lt;=2012),"2035-2037",IF(AND(C1608&gt;=2007,C1608&lt;=2009),"2032-2034",IF(AND(C1608&gt;=2004,C1608&lt;=2006),"2029-2031",IF(AND(C1608&gt;=2001,C1608&lt;=2003),"2026-2028",IF(C1608&lt;2001,"2023-2025")))))))))</f>
        <v>2026-2028</v>
      </c>
      <c r="G1608" t="str">
        <f t="shared" ref="G1608" si="229">IF(AND(D1608&gt;=2022,D1608&lt;=2024),"2047-2049",IF(AND(D1608&gt;=2019,D1608&lt;=2021),"2044-2046",IF(AND(D1608&gt;=2016,D1608&lt;=2018),"2041-2043",IF(AND(D1608&gt;=2013,D1608&lt;=2015),"2038-2040",IF(AND(D1608&gt;=2010,D1608&lt;=2012),"2035-2037",IF(AND(D1608&gt;=2007,D1608&lt;=2009),"2032-2034",IF(AND(D1608&gt;=2004,D1608&lt;=2006),"2029-2031",IF(AND(D1608&gt;=2001,D1608&lt;=2003),"2026-2028",IF(D1608&lt;2001,"2023-2025")))))))))</f>
        <v>2026-2028</v>
      </c>
    </row>
    <row r="1609" spans="1:8" x14ac:dyDescent="0.25">
      <c r="A1609" t="s">
        <v>1613</v>
      </c>
      <c r="B1609">
        <v>100244341</v>
      </c>
      <c r="C1609">
        <v>2014</v>
      </c>
      <c r="D1609" t="s">
        <v>6</v>
      </c>
      <c r="E1609" t="s">
        <v>6</v>
      </c>
      <c r="F1609" t="str">
        <f t="shared" ref="F1609:H1624" si="230">IF(AND(C1609&gt;=2022,C1609&lt;=2024),"2047-2049",IF(AND(C1609&gt;=2019,C1609&lt;=2021),"2044-2046",IF(AND(C1609&gt;=2016,C1609&lt;=2018),"2041-2043",IF(AND(C1609&gt;=2013,C1609&lt;=2015),"2038-2040",IF(AND(C1609&gt;=2010,C1609&lt;=2012),"2035-2037",IF(AND(C1609&gt;=2007,C1609&lt;=2009),"2032-2034",IF(AND(C1609&gt;=2004,C1609&lt;=2006),"2029-2031",IF(AND(C1609&gt;=2001,C1609&lt;=2003),"2026-2028",IF(C1609&lt;2001,"2023-2025")))))))))</f>
        <v>2038-2040</v>
      </c>
    </row>
    <row r="1610" spans="1:8" x14ac:dyDescent="0.25">
      <c r="A1610" t="s">
        <v>1614</v>
      </c>
      <c r="B1610">
        <v>100212720</v>
      </c>
      <c r="C1610">
        <v>2014</v>
      </c>
      <c r="D1610" t="s">
        <v>6</v>
      </c>
      <c r="E1610" t="s">
        <v>6</v>
      </c>
      <c r="F1610" t="str">
        <f t="shared" si="230"/>
        <v>2038-2040</v>
      </c>
    </row>
    <row r="1611" spans="1:8" x14ac:dyDescent="0.25">
      <c r="A1611" t="s">
        <v>1615</v>
      </c>
      <c r="B1611">
        <v>100737207</v>
      </c>
      <c r="C1611">
        <v>2007</v>
      </c>
      <c r="D1611" t="s">
        <v>6</v>
      </c>
      <c r="E1611" t="s">
        <v>6</v>
      </c>
      <c r="F1611" t="str">
        <f t="shared" si="230"/>
        <v>2032-2034</v>
      </c>
    </row>
    <row r="1612" spans="1:8" x14ac:dyDescent="0.25">
      <c r="A1612" t="s">
        <v>1616</v>
      </c>
      <c r="B1612">
        <v>100206505</v>
      </c>
      <c r="C1612">
        <v>2015</v>
      </c>
      <c r="D1612" t="s">
        <v>6</v>
      </c>
      <c r="E1612" t="s">
        <v>6</v>
      </c>
      <c r="F1612" t="str">
        <f t="shared" si="230"/>
        <v>2038-2040</v>
      </c>
    </row>
    <row r="1613" spans="1:8" x14ac:dyDescent="0.25">
      <c r="A1613" t="s">
        <v>1617</v>
      </c>
      <c r="B1613">
        <v>100672915</v>
      </c>
      <c r="C1613">
        <v>2015</v>
      </c>
      <c r="D1613">
        <v>2008</v>
      </c>
      <c r="E1613" t="s">
        <v>6</v>
      </c>
      <c r="F1613" t="str">
        <f t="shared" si="230"/>
        <v>2038-2040</v>
      </c>
      <c r="G1613" t="str">
        <f t="shared" si="230"/>
        <v>2032-2034</v>
      </c>
    </row>
    <row r="1614" spans="1:8" x14ac:dyDescent="0.25">
      <c r="A1614" t="s">
        <v>1618</v>
      </c>
      <c r="B1614">
        <v>100944448</v>
      </c>
      <c r="C1614">
        <v>2010</v>
      </c>
      <c r="D1614">
        <v>1999</v>
      </c>
      <c r="E1614">
        <v>1998</v>
      </c>
      <c r="F1614" t="str">
        <f t="shared" si="230"/>
        <v>2035-2037</v>
      </c>
      <c r="G1614" t="str">
        <f t="shared" si="230"/>
        <v>2023-2025</v>
      </c>
      <c r="H1614" t="str">
        <f t="shared" si="230"/>
        <v>2023-2025</v>
      </c>
    </row>
    <row r="1615" spans="1:8" x14ac:dyDescent="0.25">
      <c r="A1615" t="s">
        <v>1619</v>
      </c>
      <c r="B1615">
        <v>100522979</v>
      </c>
      <c r="C1615">
        <v>2008</v>
      </c>
      <c r="D1615" t="s">
        <v>6</v>
      </c>
      <c r="E1615" t="s">
        <v>6</v>
      </c>
      <c r="F1615" t="str">
        <f t="shared" si="230"/>
        <v>2032-2034</v>
      </c>
    </row>
    <row r="1616" spans="1:8" x14ac:dyDescent="0.25">
      <c r="A1616" t="s">
        <v>1620</v>
      </c>
      <c r="B1616">
        <v>100544970</v>
      </c>
      <c r="C1616">
        <v>1992</v>
      </c>
      <c r="D1616" t="s">
        <v>6</v>
      </c>
      <c r="E1616" t="s">
        <v>6</v>
      </c>
      <c r="F1616" t="str">
        <f t="shared" si="230"/>
        <v>2023-2025</v>
      </c>
    </row>
    <row r="1617" spans="1:8" x14ac:dyDescent="0.25">
      <c r="A1617" t="s">
        <v>1621</v>
      </c>
      <c r="B1617">
        <v>100511602</v>
      </c>
      <c r="C1617">
        <v>2000</v>
      </c>
      <c r="D1617" t="s">
        <v>6</v>
      </c>
      <c r="E1617" t="s">
        <v>6</v>
      </c>
      <c r="F1617" t="str">
        <f t="shared" si="230"/>
        <v>2023-2025</v>
      </c>
    </row>
    <row r="1618" spans="1:8" x14ac:dyDescent="0.25">
      <c r="A1618" t="s">
        <v>1622</v>
      </c>
      <c r="B1618">
        <v>100134330</v>
      </c>
      <c r="C1618">
        <v>2008</v>
      </c>
      <c r="D1618" t="s">
        <v>6</v>
      </c>
      <c r="E1618" t="s">
        <v>6</v>
      </c>
      <c r="F1618" t="str">
        <f t="shared" si="230"/>
        <v>2032-2034</v>
      </c>
    </row>
    <row r="1619" spans="1:8" x14ac:dyDescent="0.25">
      <c r="A1619" t="s">
        <v>1623</v>
      </c>
      <c r="B1619">
        <v>100477256</v>
      </c>
      <c r="C1619">
        <v>1993</v>
      </c>
      <c r="D1619" t="s">
        <v>6</v>
      </c>
      <c r="E1619" t="s">
        <v>6</v>
      </c>
      <c r="F1619" t="str">
        <f t="shared" si="230"/>
        <v>2023-2025</v>
      </c>
    </row>
    <row r="1620" spans="1:8" x14ac:dyDescent="0.25">
      <c r="A1620" t="s">
        <v>1624</v>
      </c>
      <c r="B1620">
        <v>100708274</v>
      </c>
      <c r="C1620">
        <v>2001</v>
      </c>
      <c r="D1620" t="s">
        <v>6</v>
      </c>
      <c r="E1620" t="s">
        <v>6</v>
      </c>
      <c r="F1620" t="str">
        <f t="shared" si="230"/>
        <v>2026-2028</v>
      </c>
    </row>
    <row r="1621" spans="1:8" x14ac:dyDescent="0.25">
      <c r="A1621" t="s">
        <v>1625</v>
      </c>
      <c r="B1621">
        <v>100096441</v>
      </c>
      <c r="C1621">
        <v>1996</v>
      </c>
      <c r="D1621" t="s">
        <v>6</v>
      </c>
      <c r="E1621" t="s">
        <v>6</v>
      </c>
      <c r="F1621" t="str">
        <f t="shared" si="230"/>
        <v>2023-2025</v>
      </c>
    </row>
    <row r="1622" spans="1:8" x14ac:dyDescent="0.25">
      <c r="A1622" t="s">
        <v>1626</v>
      </c>
      <c r="B1622">
        <v>100420841</v>
      </c>
      <c r="C1622">
        <v>2005</v>
      </c>
      <c r="D1622" t="s">
        <v>6</v>
      </c>
      <c r="E1622" t="s">
        <v>6</v>
      </c>
      <c r="F1622" t="str">
        <f t="shared" si="230"/>
        <v>2029-2031</v>
      </c>
    </row>
    <row r="1623" spans="1:8" x14ac:dyDescent="0.25">
      <c r="A1623" t="s">
        <v>1627</v>
      </c>
      <c r="B1623">
        <v>100933668</v>
      </c>
      <c r="C1623">
        <v>2015</v>
      </c>
      <c r="D1623" t="s">
        <v>6</v>
      </c>
      <c r="E1623" t="s">
        <v>6</v>
      </c>
      <c r="F1623" t="str">
        <f t="shared" si="230"/>
        <v>2038-2040</v>
      </c>
    </row>
    <row r="1624" spans="1:8" x14ac:dyDescent="0.25">
      <c r="A1624" t="s">
        <v>1628</v>
      </c>
      <c r="B1624">
        <v>100461525</v>
      </c>
      <c r="C1624">
        <v>2016</v>
      </c>
      <c r="D1624" t="s">
        <v>6</v>
      </c>
      <c r="E1624" t="s">
        <v>6</v>
      </c>
      <c r="F1624" t="str">
        <f t="shared" si="230"/>
        <v>2041-2043</v>
      </c>
    </row>
    <row r="1625" spans="1:8" x14ac:dyDescent="0.25">
      <c r="A1625" t="s">
        <v>1629</v>
      </c>
      <c r="B1625">
        <v>100302305</v>
      </c>
      <c r="C1625">
        <v>2008</v>
      </c>
      <c r="D1625" t="s">
        <v>6</v>
      </c>
      <c r="E1625" t="s">
        <v>6</v>
      </c>
      <c r="F1625" t="str">
        <f t="shared" ref="F1625:F1629" si="231">IF(AND(C1625&gt;=2022,C1625&lt;=2024),"2047-2049",IF(AND(C1625&gt;=2019,C1625&lt;=2021),"2044-2046",IF(AND(C1625&gt;=2016,C1625&lt;=2018),"2041-2043",IF(AND(C1625&gt;=2013,C1625&lt;=2015),"2038-2040",IF(AND(C1625&gt;=2010,C1625&lt;=2012),"2035-2037",IF(AND(C1625&gt;=2007,C1625&lt;=2009),"2032-2034",IF(AND(C1625&gt;=2004,C1625&lt;=2006),"2029-2031",IF(AND(C1625&gt;=2001,C1625&lt;=2003),"2026-2028",IF(C1625&lt;2001,"2023-2025")))))))))</f>
        <v>2032-2034</v>
      </c>
    </row>
    <row r="1626" spans="1:8" x14ac:dyDescent="0.25">
      <c r="A1626" t="s">
        <v>1630</v>
      </c>
      <c r="B1626">
        <v>100643277</v>
      </c>
      <c r="C1626">
        <v>2014</v>
      </c>
      <c r="D1626" t="s">
        <v>6</v>
      </c>
      <c r="E1626" t="s">
        <v>6</v>
      </c>
      <c r="F1626" t="str">
        <f t="shared" si="231"/>
        <v>2038-2040</v>
      </c>
    </row>
    <row r="1627" spans="1:8" x14ac:dyDescent="0.25">
      <c r="A1627" t="s">
        <v>1631</v>
      </c>
      <c r="B1627">
        <v>100352354</v>
      </c>
      <c r="C1627">
        <v>2005</v>
      </c>
      <c r="D1627" t="s">
        <v>6</v>
      </c>
      <c r="E1627" t="s">
        <v>6</v>
      </c>
      <c r="F1627" t="str">
        <f t="shared" si="231"/>
        <v>2029-2031</v>
      </c>
    </row>
    <row r="1628" spans="1:8" x14ac:dyDescent="0.25">
      <c r="A1628" t="s">
        <v>1632</v>
      </c>
      <c r="B1628">
        <v>100250443</v>
      </c>
      <c r="C1628">
        <v>2014</v>
      </c>
      <c r="D1628" t="s">
        <v>6</v>
      </c>
      <c r="E1628" t="s">
        <v>6</v>
      </c>
      <c r="F1628" t="str">
        <f t="shared" si="231"/>
        <v>2038-2040</v>
      </c>
    </row>
    <row r="1629" spans="1:8" x14ac:dyDescent="0.25">
      <c r="A1629" t="s">
        <v>1633</v>
      </c>
      <c r="B1629">
        <v>100054582</v>
      </c>
      <c r="C1629">
        <v>2010</v>
      </c>
      <c r="D1629" t="s">
        <v>6</v>
      </c>
      <c r="E1629" t="s">
        <v>6</v>
      </c>
      <c r="F1629" t="str">
        <f t="shared" si="231"/>
        <v>2035-2037</v>
      </c>
    </row>
    <row r="1630" spans="1:8" x14ac:dyDescent="0.25">
      <c r="A1630" t="s">
        <v>1634</v>
      </c>
      <c r="B1630">
        <v>100064434</v>
      </c>
      <c r="C1630">
        <v>2019</v>
      </c>
      <c r="D1630">
        <v>2008</v>
      </c>
      <c r="E1630">
        <v>1993</v>
      </c>
      <c r="F1630" t="str">
        <f>IF(AND(C1630&gt;=2022,C1630&lt;=2024),"2047-2049",IF(AND(C1630&gt;=2019,C1630&lt;=2021),"2044-2046",IF(AND(C1630&gt;=2016,C1630&lt;=2018),"2041-2043",IF(AND(C1630&gt;=2013,C1630&lt;=2015),"2038-2040",IF(AND(C1630&gt;=2010,C1630&lt;=2012),"2035-2037",IF(AND(C1630&gt;=2007,C1630&lt;=2009),"2032-2034",IF(AND(C1630&gt;=2004,C1630&lt;=2006),"2029-2031",IF(AND(C1630&gt;=2001,C1630&lt;=2003),"2026-2028",IF(C1630&lt;2001,"2023-2025")))))))))</f>
        <v>2044-2046</v>
      </c>
      <c r="G1630" t="str">
        <f t="shared" ref="G1630:H1630" si="232">IF(AND(D1630&gt;=2022,D1630&lt;=2024),"2047-2049",IF(AND(D1630&gt;=2019,D1630&lt;=2021),"2044-2046",IF(AND(D1630&gt;=2016,D1630&lt;=2018),"2041-2043",IF(AND(D1630&gt;=2013,D1630&lt;=2015),"2038-2040",IF(AND(D1630&gt;=2010,D1630&lt;=2012),"2035-2037",IF(AND(D1630&gt;=2007,D1630&lt;=2009),"2032-2034",IF(AND(D1630&gt;=2004,D1630&lt;=2006),"2029-2031",IF(AND(D1630&gt;=2001,D1630&lt;=2003),"2026-2028",IF(D1630&lt;2001,"2023-2025")))))))))</f>
        <v>2032-2034</v>
      </c>
      <c r="H1630" t="str">
        <f t="shared" si="232"/>
        <v>2023-2025</v>
      </c>
    </row>
    <row r="1631" spans="1:8" x14ac:dyDescent="0.25">
      <c r="A1631" t="s">
        <v>1635</v>
      </c>
      <c r="B1631">
        <v>100716810</v>
      </c>
      <c r="C1631">
        <v>2008</v>
      </c>
      <c r="D1631" t="s">
        <v>6</v>
      </c>
      <c r="E1631" t="s">
        <v>6</v>
      </c>
      <c r="F1631" t="str">
        <f t="shared" ref="F1631:F1633" si="233">IF(AND(C1631&gt;=2022,C1631&lt;=2024),"2047-2049",IF(AND(C1631&gt;=2019,C1631&lt;=2021),"2044-2046",IF(AND(C1631&gt;=2016,C1631&lt;=2018),"2041-2043",IF(AND(C1631&gt;=2013,C1631&lt;=2015),"2038-2040",IF(AND(C1631&gt;=2010,C1631&lt;=2012),"2035-2037",IF(AND(C1631&gt;=2007,C1631&lt;=2009),"2032-2034",IF(AND(C1631&gt;=2004,C1631&lt;=2006),"2029-2031",IF(AND(C1631&gt;=2001,C1631&lt;=2003),"2026-2028",IF(C1631&lt;2001,"2023-2025")))))))))</f>
        <v>2032-2034</v>
      </c>
    </row>
    <row r="1632" spans="1:8" x14ac:dyDescent="0.25">
      <c r="A1632" t="s">
        <v>1636</v>
      </c>
      <c r="B1632">
        <v>100511920</v>
      </c>
      <c r="C1632">
        <v>2008</v>
      </c>
      <c r="D1632" t="s">
        <v>6</v>
      </c>
      <c r="E1632" t="s">
        <v>6</v>
      </c>
      <c r="F1632" t="str">
        <f t="shared" si="233"/>
        <v>2032-2034</v>
      </c>
    </row>
    <row r="1633" spans="1:8" x14ac:dyDescent="0.25">
      <c r="A1633" t="s">
        <v>1637</v>
      </c>
      <c r="B1633">
        <v>100106852</v>
      </c>
      <c r="C1633">
        <v>2015</v>
      </c>
      <c r="D1633" t="s">
        <v>6</v>
      </c>
      <c r="E1633" t="s">
        <v>6</v>
      </c>
      <c r="F1633" t="str">
        <f t="shared" si="233"/>
        <v>2038-2040</v>
      </c>
    </row>
    <row r="1634" spans="1:8" x14ac:dyDescent="0.25">
      <c r="A1634" t="s">
        <v>1638</v>
      </c>
      <c r="B1634">
        <v>100532709</v>
      </c>
      <c r="C1634">
        <v>2019</v>
      </c>
      <c r="D1634">
        <v>1990</v>
      </c>
      <c r="E1634" t="s">
        <v>6</v>
      </c>
      <c r="F1634" t="str">
        <f>IF(AND(C1634&gt;=2022,C1634&lt;=2024),"2047-2049",IF(AND(C1634&gt;=2019,C1634&lt;=2021),"2044-2046",IF(AND(C1634&gt;=2016,C1634&lt;=2018),"2041-2043",IF(AND(C1634&gt;=2013,C1634&lt;=2015),"2038-2040",IF(AND(C1634&gt;=2010,C1634&lt;=2012),"2035-2037",IF(AND(C1634&gt;=2007,C1634&lt;=2009),"2032-2034",IF(AND(C1634&gt;=2004,C1634&lt;=2006),"2029-2031",IF(AND(C1634&gt;=2001,C1634&lt;=2003),"2026-2028",IF(C1634&lt;2001,"2023-2025")))))))))</f>
        <v>2044-2046</v>
      </c>
      <c r="G1634" t="str">
        <f t="shared" ref="G1634" si="234">IF(AND(D1634&gt;=2022,D1634&lt;=2024),"2047-2049",IF(AND(D1634&gt;=2019,D1634&lt;=2021),"2044-2046",IF(AND(D1634&gt;=2016,D1634&lt;=2018),"2041-2043",IF(AND(D1634&gt;=2013,D1634&lt;=2015),"2038-2040",IF(AND(D1634&gt;=2010,D1634&lt;=2012),"2035-2037",IF(AND(D1634&gt;=2007,D1634&lt;=2009),"2032-2034",IF(AND(D1634&gt;=2004,D1634&lt;=2006),"2029-2031",IF(AND(D1634&gt;=2001,D1634&lt;=2003),"2026-2028",IF(D1634&lt;2001,"2023-2025")))))))))</f>
        <v>2023-2025</v>
      </c>
    </row>
    <row r="1635" spans="1:8" x14ac:dyDescent="0.25">
      <c r="A1635" t="s">
        <v>1639</v>
      </c>
      <c r="B1635">
        <v>100744390</v>
      </c>
      <c r="C1635">
        <v>2015</v>
      </c>
      <c r="D1635" t="s">
        <v>6</v>
      </c>
      <c r="E1635" t="s">
        <v>6</v>
      </c>
      <c r="F1635" t="str">
        <f>IF(AND(C1635&gt;=2022,C1635&lt;=2024),"2047-2049",IF(AND(C1635&gt;=2019,C1635&lt;=2021),"2044-2046",IF(AND(C1635&gt;=2016,C1635&lt;=2018),"2041-2043",IF(AND(C1635&gt;=2013,C1635&lt;=2015),"2038-2040",IF(AND(C1635&gt;=2010,C1635&lt;=2012),"2035-2037",IF(AND(C1635&gt;=2007,C1635&lt;=2009),"2032-2034",IF(AND(C1635&gt;=2004,C1635&lt;=2006),"2029-2031",IF(AND(C1635&gt;=2001,C1635&lt;=2003),"2026-2028",IF(C1635&lt;2001,"2023-2025")))))))))</f>
        <v>2038-2040</v>
      </c>
    </row>
    <row r="1636" spans="1:8" x14ac:dyDescent="0.25">
      <c r="A1636" t="s">
        <v>1640</v>
      </c>
      <c r="B1636">
        <v>100566983</v>
      </c>
      <c r="C1636">
        <v>2018</v>
      </c>
      <c r="D1636">
        <v>2017</v>
      </c>
      <c r="E1636" t="s">
        <v>6</v>
      </c>
      <c r="F1636" t="str">
        <f t="shared" ref="F1636:H1654" si="235">IF(AND(C1636&gt;=2022,C1636&lt;=2024),"2047-2049",IF(AND(C1636&gt;=2019,C1636&lt;=2021),"2044-2046",IF(AND(C1636&gt;=2016,C1636&lt;=2018),"2041-2043",IF(AND(C1636&gt;=2013,C1636&lt;=2015),"2038-2040",IF(AND(C1636&gt;=2010,C1636&lt;=2012),"2035-2037",IF(AND(C1636&gt;=2007,C1636&lt;=2009),"2032-2034",IF(AND(C1636&gt;=2004,C1636&lt;=2006),"2029-2031",IF(AND(C1636&gt;=2001,C1636&lt;=2003),"2026-2028",IF(C1636&lt;2001,"2023-2025")))))))))</f>
        <v>2041-2043</v>
      </c>
      <c r="G1636" t="str">
        <f t="shared" si="235"/>
        <v>2041-2043</v>
      </c>
    </row>
    <row r="1637" spans="1:8" x14ac:dyDescent="0.25">
      <c r="A1637" t="s">
        <v>1641</v>
      </c>
      <c r="B1637">
        <v>100450881</v>
      </c>
      <c r="C1637">
        <v>2020</v>
      </c>
      <c r="D1637">
        <v>2019</v>
      </c>
      <c r="E1637">
        <v>1988</v>
      </c>
      <c r="F1637" t="str">
        <f t="shared" si="235"/>
        <v>2044-2046</v>
      </c>
      <c r="G1637" t="str">
        <f t="shared" si="235"/>
        <v>2044-2046</v>
      </c>
      <c r="H1637" t="str">
        <f t="shared" si="235"/>
        <v>2023-2025</v>
      </c>
    </row>
    <row r="1638" spans="1:8" x14ac:dyDescent="0.25">
      <c r="A1638" t="s">
        <v>1642</v>
      </c>
      <c r="B1638">
        <v>100427933</v>
      </c>
      <c r="C1638">
        <v>2014</v>
      </c>
      <c r="D1638" t="s">
        <v>6</v>
      </c>
      <c r="E1638" t="s">
        <v>6</v>
      </c>
      <c r="F1638" t="str">
        <f t="shared" si="235"/>
        <v>2038-2040</v>
      </c>
    </row>
    <row r="1639" spans="1:8" x14ac:dyDescent="0.25">
      <c r="A1639" t="s">
        <v>1643</v>
      </c>
      <c r="B1639">
        <v>100078520</v>
      </c>
      <c r="C1639">
        <v>2014</v>
      </c>
      <c r="D1639" t="s">
        <v>6</v>
      </c>
      <c r="E1639" t="s">
        <v>6</v>
      </c>
      <c r="F1639" t="str">
        <f t="shared" si="235"/>
        <v>2038-2040</v>
      </c>
    </row>
    <row r="1640" spans="1:8" x14ac:dyDescent="0.25">
      <c r="A1640" t="s">
        <v>1644</v>
      </c>
      <c r="B1640">
        <v>100092552</v>
      </c>
      <c r="C1640">
        <v>2015</v>
      </c>
      <c r="D1640" t="s">
        <v>6</v>
      </c>
      <c r="E1640" t="s">
        <v>6</v>
      </c>
      <c r="F1640" t="str">
        <f t="shared" si="235"/>
        <v>2038-2040</v>
      </c>
    </row>
    <row r="1641" spans="1:8" x14ac:dyDescent="0.25">
      <c r="A1641" t="s">
        <v>1645</v>
      </c>
      <c r="B1641">
        <v>100189944</v>
      </c>
      <c r="C1641">
        <v>2014</v>
      </c>
      <c r="D1641" t="s">
        <v>6</v>
      </c>
      <c r="E1641" t="s">
        <v>6</v>
      </c>
      <c r="F1641" t="str">
        <f t="shared" si="235"/>
        <v>2038-2040</v>
      </c>
    </row>
    <row r="1642" spans="1:8" x14ac:dyDescent="0.25">
      <c r="A1642" t="s">
        <v>1646</v>
      </c>
      <c r="B1642">
        <v>100395023</v>
      </c>
      <c r="C1642">
        <v>2014</v>
      </c>
      <c r="D1642" t="s">
        <v>6</v>
      </c>
      <c r="E1642" t="s">
        <v>6</v>
      </c>
      <c r="F1642" t="str">
        <f t="shared" si="235"/>
        <v>2038-2040</v>
      </c>
    </row>
    <row r="1643" spans="1:8" x14ac:dyDescent="0.25">
      <c r="A1643" t="s">
        <v>1647</v>
      </c>
      <c r="B1643">
        <v>100502862</v>
      </c>
      <c r="C1643">
        <v>2014</v>
      </c>
      <c r="D1643" t="s">
        <v>6</v>
      </c>
      <c r="E1643" t="s">
        <v>6</v>
      </c>
      <c r="F1643" t="str">
        <f t="shared" si="235"/>
        <v>2038-2040</v>
      </c>
    </row>
    <row r="1644" spans="1:8" x14ac:dyDescent="0.25">
      <c r="A1644" t="s">
        <v>1648</v>
      </c>
      <c r="B1644">
        <v>100521481</v>
      </c>
      <c r="C1644">
        <v>1996</v>
      </c>
      <c r="D1644" t="s">
        <v>6</v>
      </c>
      <c r="E1644" t="s">
        <v>6</v>
      </c>
      <c r="F1644" t="str">
        <f t="shared" si="235"/>
        <v>2023-2025</v>
      </c>
    </row>
    <row r="1645" spans="1:8" x14ac:dyDescent="0.25">
      <c r="A1645" t="s">
        <v>1649</v>
      </c>
      <c r="B1645">
        <v>100179447</v>
      </c>
      <c r="C1645">
        <v>2014</v>
      </c>
      <c r="D1645" t="s">
        <v>6</v>
      </c>
      <c r="E1645" t="s">
        <v>6</v>
      </c>
      <c r="F1645" t="str">
        <f t="shared" si="235"/>
        <v>2038-2040</v>
      </c>
    </row>
    <row r="1646" spans="1:8" x14ac:dyDescent="0.25">
      <c r="A1646" t="s">
        <v>1650</v>
      </c>
      <c r="B1646">
        <v>100308844</v>
      </c>
      <c r="C1646">
        <v>2016</v>
      </c>
      <c r="D1646" t="s">
        <v>6</v>
      </c>
      <c r="E1646" t="s">
        <v>6</v>
      </c>
      <c r="F1646" t="str">
        <f t="shared" si="235"/>
        <v>2041-2043</v>
      </c>
    </row>
    <row r="1647" spans="1:8" x14ac:dyDescent="0.25">
      <c r="A1647" t="s">
        <v>1651</v>
      </c>
      <c r="B1647">
        <v>100045838</v>
      </c>
      <c r="C1647">
        <v>2016</v>
      </c>
      <c r="D1647" t="s">
        <v>6</v>
      </c>
      <c r="E1647" t="s">
        <v>6</v>
      </c>
      <c r="F1647" t="str">
        <f t="shared" si="235"/>
        <v>2041-2043</v>
      </c>
    </row>
    <row r="1648" spans="1:8" x14ac:dyDescent="0.25">
      <c r="A1648" t="s">
        <v>1652</v>
      </c>
      <c r="B1648">
        <v>100550645</v>
      </c>
      <c r="C1648">
        <v>2014</v>
      </c>
      <c r="D1648" t="s">
        <v>6</v>
      </c>
      <c r="E1648" t="s">
        <v>6</v>
      </c>
      <c r="F1648" t="str">
        <f t="shared" si="235"/>
        <v>2038-2040</v>
      </c>
    </row>
    <row r="1649" spans="1:8" x14ac:dyDescent="0.25">
      <c r="A1649" t="s">
        <v>1653</v>
      </c>
      <c r="B1649">
        <v>100496604</v>
      </c>
      <c r="C1649">
        <v>2018</v>
      </c>
      <c r="D1649" t="s">
        <v>6</v>
      </c>
      <c r="E1649" t="s">
        <v>6</v>
      </c>
      <c r="F1649" t="str">
        <f t="shared" si="235"/>
        <v>2041-2043</v>
      </c>
    </row>
    <row r="1650" spans="1:8" x14ac:dyDescent="0.25">
      <c r="A1650" t="s">
        <v>1654</v>
      </c>
      <c r="B1650">
        <v>100188966</v>
      </c>
      <c r="C1650">
        <v>2018</v>
      </c>
      <c r="D1650" t="s">
        <v>6</v>
      </c>
      <c r="E1650" t="s">
        <v>6</v>
      </c>
      <c r="F1650" t="str">
        <f t="shared" si="235"/>
        <v>2041-2043</v>
      </c>
    </row>
    <row r="1651" spans="1:8" x14ac:dyDescent="0.25">
      <c r="A1651" t="s">
        <v>1655</v>
      </c>
      <c r="B1651">
        <v>100614515</v>
      </c>
      <c r="C1651">
        <v>2017</v>
      </c>
      <c r="D1651" t="s">
        <v>6</v>
      </c>
      <c r="E1651" t="s">
        <v>6</v>
      </c>
      <c r="F1651" t="str">
        <f t="shared" si="235"/>
        <v>2041-2043</v>
      </c>
    </row>
    <row r="1652" spans="1:8" x14ac:dyDescent="0.25">
      <c r="A1652" t="s">
        <v>1656</v>
      </c>
      <c r="B1652">
        <v>100386463</v>
      </c>
      <c r="C1652">
        <v>2019</v>
      </c>
      <c r="D1652" t="s">
        <v>6</v>
      </c>
      <c r="E1652" t="s">
        <v>6</v>
      </c>
      <c r="F1652" t="str">
        <f t="shared" si="235"/>
        <v>2044-2046</v>
      </c>
    </row>
    <row r="1653" spans="1:8" x14ac:dyDescent="0.25">
      <c r="A1653" t="s">
        <v>1657</v>
      </c>
      <c r="B1653">
        <v>100075458</v>
      </c>
      <c r="C1653">
        <v>2014</v>
      </c>
      <c r="D1653" t="s">
        <v>6</v>
      </c>
      <c r="E1653" t="s">
        <v>6</v>
      </c>
      <c r="F1653" t="str">
        <f t="shared" si="235"/>
        <v>2038-2040</v>
      </c>
    </row>
    <row r="1654" spans="1:8" x14ac:dyDescent="0.25">
      <c r="A1654" t="s">
        <v>1658</v>
      </c>
      <c r="B1654">
        <v>100083569</v>
      </c>
      <c r="C1654">
        <v>2016</v>
      </c>
      <c r="D1654" t="s">
        <v>6</v>
      </c>
      <c r="E1654" t="s">
        <v>6</v>
      </c>
      <c r="F1654" t="str">
        <f t="shared" si="235"/>
        <v>2041-2043</v>
      </c>
    </row>
    <row r="1655" spans="1:8" x14ac:dyDescent="0.25">
      <c r="A1655" t="s">
        <v>1659</v>
      </c>
      <c r="B1655">
        <v>100750091</v>
      </c>
      <c r="C1655">
        <v>2000</v>
      </c>
      <c r="D1655">
        <v>1999</v>
      </c>
      <c r="E1655" t="s">
        <v>6</v>
      </c>
      <c r="F1655" t="str">
        <f t="shared" ref="F1655:G1656" si="236">IF(AND(C1655&gt;=2022,C1655&lt;=2024),"2047-2049",IF(AND(C1655&gt;=2019,C1655&lt;=2021),"2044-2046",IF(AND(C1655&gt;=2016,C1655&lt;=2018),"2041-2043",IF(AND(C1655&gt;=2013,C1655&lt;=2015),"2038-2040",IF(AND(C1655&gt;=2010,C1655&lt;=2012),"2035-2037",IF(AND(C1655&gt;=2007,C1655&lt;=2009),"2032-2034",IF(AND(C1655&gt;=2004,C1655&lt;=2006),"2029-2031",IF(AND(C1655&gt;=2001,C1655&lt;=2003),"2026-2028",IF(C1655&lt;2001,"2023-2025")))))))))</f>
        <v>2023-2025</v>
      </c>
      <c r="G1655" t="str">
        <f t="shared" si="236"/>
        <v>2023-2025</v>
      </c>
    </row>
    <row r="1656" spans="1:8" x14ac:dyDescent="0.25">
      <c r="A1656" t="s">
        <v>1660</v>
      </c>
      <c r="B1656">
        <v>100399624</v>
      </c>
      <c r="C1656">
        <v>2020</v>
      </c>
      <c r="D1656">
        <v>1994</v>
      </c>
      <c r="E1656" t="s">
        <v>6</v>
      </c>
      <c r="F1656" t="str">
        <f t="shared" si="236"/>
        <v>2044-2046</v>
      </c>
      <c r="G1656" t="str">
        <f t="shared" si="236"/>
        <v>2023-2025</v>
      </c>
    </row>
    <row r="1657" spans="1:8" x14ac:dyDescent="0.25">
      <c r="A1657" t="s">
        <v>1661</v>
      </c>
      <c r="B1657">
        <v>100367542</v>
      </c>
      <c r="C1657">
        <v>1995</v>
      </c>
      <c r="D1657" t="s">
        <v>6</v>
      </c>
      <c r="E1657" t="s">
        <v>6</v>
      </c>
      <c r="F1657" t="str">
        <f>IF(AND(C1657&gt;=2022,C1657&lt;=2024),"2047-2049",IF(AND(C1657&gt;=2019,C1657&lt;=2021),"2044-2046",IF(AND(C1657&gt;=2016,C1657&lt;=2018),"2041-2043",IF(AND(C1657&gt;=2013,C1657&lt;=2015),"2038-2040",IF(AND(C1657&gt;=2010,C1657&lt;=2012),"2035-2037",IF(AND(C1657&gt;=2007,C1657&lt;=2009),"2032-2034",IF(AND(C1657&gt;=2004,C1657&lt;=2006),"2029-2031",IF(AND(C1657&gt;=2001,C1657&lt;=2003),"2026-2028",IF(C1657&lt;2001,"2023-2025")))))))))</f>
        <v>2023-2025</v>
      </c>
    </row>
    <row r="1658" spans="1:8" x14ac:dyDescent="0.25">
      <c r="A1658" t="s">
        <v>1662</v>
      </c>
      <c r="B1658">
        <v>100061868</v>
      </c>
      <c r="C1658">
        <v>2022</v>
      </c>
      <c r="D1658">
        <v>2003</v>
      </c>
      <c r="E1658">
        <v>1999</v>
      </c>
      <c r="F1658" t="str">
        <f t="shared" ref="F1658:H1670" si="237">IF(AND(C1658&gt;=2022,C1658&lt;=2024),"2047-2049",IF(AND(C1658&gt;=2019,C1658&lt;=2021),"2044-2046",IF(AND(C1658&gt;=2016,C1658&lt;=2018),"2041-2043",IF(AND(C1658&gt;=2013,C1658&lt;=2015),"2038-2040",IF(AND(C1658&gt;=2010,C1658&lt;=2012),"2035-2037",IF(AND(C1658&gt;=2007,C1658&lt;=2009),"2032-2034",IF(AND(C1658&gt;=2004,C1658&lt;=2006),"2029-2031",IF(AND(C1658&gt;=2001,C1658&lt;=2003),"2026-2028",IF(C1658&lt;2001,"2023-2025")))))))))</f>
        <v>2047-2049</v>
      </c>
      <c r="G1658" t="str">
        <f t="shared" si="237"/>
        <v>2026-2028</v>
      </c>
      <c r="H1658" t="str">
        <f t="shared" si="237"/>
        <v>2023-2025</v>
      </c>
    </row>
    <row r="1659" spans="1:8" x14ac:dyDescent="0.25">
      <c r="A1659" t="s">
        <v>1663</v>
      </c>
      <c r="B1659">
        <v>100544274</v>
      </c>
      <c r="C1659">
        <v>2014</v>
      </c>
      <c r="D1659">
        <v>2013</v>
      </c>
      <c r="E1659" t="s">
        <v>6</v>
      </c>
      <c r="F1659" t="str">
        <f t="shared" si="237"/>
        <v>2038-2040</v>
      </c>
      <c r="G1659" t="str">
        <f t="shared" si="237"/>
        <v>2038-2040</v>
      </c>
    </row>
    <row r="1660" spans="1:8" x14ac:dyDescent="0.25">
      <c r="A1660" t="s">
        <v>1664</v>
      </c>
      <c r="B1660">
        <v>100121144</v>
      </c>
      <c r="C1660">
        <v>2016</v>
      </c>
      <c r="D1660" t="s">
        <v>6</v>
      </c>
      <c r="E1660" t="s">
        <v>6</v>
      </c>
      <c r="F1660" t="str">
        <f t="shared" si="237"/>
        <v>2041-2043</v>
      </c>
    </row>
    <row r="1661" spans="1:8" x14ac:dyDescent="0.25">
      <c r="A1661" t="s">
        <v>1665</v>
      </c>
      <c r="B1661">
        <v>100796498</v>
      </c>
      <c r="C1661">
        <v>1996</v>
      </c>
      <c r="D1661" t="s">
        <v>6</v>
      </c>
      <c r="E1661" t="s">
        <v>6</v>
      </c>
      <c r="F1661" t="str">
        <f t="shared" si="237"/>
        <v>2023-2025</v>
      </c>
    </row>
    <row r="1662" spans="1:8" x14ac:dyDescent="0.25">
      <c r="A1662" t="s">
        <v>1666</v>
      </c>
      <c r="B1662">
        <v>100756322</v>
      </c>
      <c r="C1662">
        <v>2001</v>
      </c>
      <c r="D1662" t="s">
        <v>6</v>
      </c>
      <c r="E1662" t="s">
        <v>6</v>
      </c>
      <c r="F1662" t="str">
        <f t="shared" si="237"/>
        <v>2026-2028</v>
      </c>
    </row>
    <row r="1663" spans="1:8" x14ac:dyDescent="0.25">
      <c r="A1663" t="s">
        <v>1667</v>
      </c>
      <c r="B1663">
        <v>100423595</v>
      </c>
      <c r="C1663">
        <v>2000</v>
      </c>
      <c r="D1663">
        <v>1999</v>
      </c>
      <c r="E1663" t="s">
        <v>6</v>
      </c>
      <c r="F1663" t="str">
        <f t="shared" si="237"/>
        <v>2023-2025</v>
      </c>
      <c r="G1663" t="str">
        <f t="shared" si="237"/>
        <v>2023-2025</v>
      </c>
    </row>
    <row r="1664" spans="1:8" x14ac:dyDescent="0.25">
      <c r="A1664" t="s">
        <v>1668</v>
      </c>
      <c r="B1664">
        <v>100940064</v>
      </c>
      <c r="C1664">
        <v>2000</v>
      </c>
      <c r="D1664">
        <v>1999</v>
      </c>
      <c r="E1664" t="s">
        <v>6</v>
      </c>
      <c r="F1664" t="str">
        <f t="shared" si="237"/>
        <v>2023-2025</v>
      </c>
      <c r="G1664" t="str">
        <f t="shared" si="237"/>
        <v>2023-2025</v>
      </c>
    </row>
    <row r="1665" spans="1:8" x14ac:dyDescent="0.25">
      <c r="A1665" t="s">
        <v>1669</v>
      </c>
      <c r="B1665">
        <v>100246571</v>
      </c>
      <c r="C1665">
        <v>2021</v>
      </c>
      <c r="D1665" t="s">
        <v>6</v>
      </c>
      <c r="E1665" t="s">
        <v>6</v>
      </c>
      <c r="F1665" t="str">
        <f t="shared" si="237"/>
        <v>2044-2046</v>
      </c>
    </row>
    <row r="1666" spans="1:8" x14ac:dyDescent="0.25">
      <c r="A1666" t="s">
        <v>1670</v>
      </c>
      <c r="B1666">
        <v>100206853</v>
      </c>
      <c r="C1666">
        <v>1998</v>
      </c>
      <c r="D1666" t="s">
        <v>6</v>
      </c>
      <c r="E1666" t="s">
        <v>6</v>
      </c>
      <c r="F1666" t="str">
        <f t="shared" si="237"/>
        <v>2023-2025</v>
      </c>
    </row>
    <row r="1667" spans="1:8" x14ac:dyDescent="0.25">
      <c r="A1667" t="s">
        <v>1671</v>
      </c>
      <c r="B1667">
        <v>100712624</v>
      </c>
      <c r="C1667">
        <v>2013</v>
      </c>
      <c r="D1667">
        <v>2012</v>
      </c>
      <c r="E1667">
        <v>2010</v>
      </c>
      <c r="F1667" t="str">
        <f t="shared" si="237"/>
        <v>2038-2040</v>
      </c>
      <c r="G1667" t="str">
        <f t="shared" si="237"/>
        <v>2035-2037</v>
      </c>
      <c r="H1667" t="str">
        <f t="shared" si="237"/>
        <v>2035-2037</v>
      </c>
    </row>
    <row r="1668" spans="1:8" x14ac:dyDescent="0.25">
      <c r="A1668" t="s">
        <v>1672</v>
      </c>
      <c r="B1668">
        <v>100279597</v>
      </c>
      <c r="C1668">
        <v>2018</v>
      </c>
      <c r="D1668">
        <v>2017</v>
      </c>
      <c r="E1668" t="s">
        <v>6</v>
      </c>
      <c r="F1668" t="str">
        <f t="shared" si="237"/>
        <v>2041-2043</v>
      </c>
      <c r="G1668" t="str">
        <f t="shared" si="237"/>
        <v>2041-2043</v>
      </c>
    </row>
    <row r="1669" spans="1:8" x14ac:dyDescent="0.25">
      <c r="A1669" t="s">
        <v>1673</v>
      </c>
      <c r="B1669">
        <v>102439467</v>
      </c>
      <c r="C1669">
        <v>2019</v>
      </c>
      <c r="D1669" t="s">
        <v>6</v>
      </c>
      <c r="E1669" t="s">
        <v>6</v>
      </c>
      <c r="F1669" t="str">
        <f t="shared" si="237"/>
        <v>2044-2046</v>
      </c>
    </row>
    <row r="1670" spans="1:8" x14ac:dyDescent="0.25">
      <c r="A1670" t="s">
        <v>1674</v>
      </c>
      <c r="B1670">
        <v>100614759</v>
      </c>
      <c r="C1670">
        <v>2006</v>
      </c>
      <c r="D1670" t="s">
        <v>6</v>
      </c>
      <c r="E1670" t="s">
        <v>6</v>
      </c>
      <c r="F1670" t="str">
        <f t="shared" si="237"/>
        <v>2029-2031</v>
      </c>
    </row>
    <row r="1671" spans="1:8" x14ac:dyDescent="0.25">
      <c r="A1671" t="s">
        <v>1675</v>
      </c>
      <c r="B1671">
        <v>100365834</v>
      </c>
      <c r="C1671">
        <v>2020</v>
      </c>
      <c r="D1671">
        <v>1991</v>
      </c>
      <c r="E1671" t="s">
        <v>6</v>
      </c>
      <c r="F1671" t="str">
        <f>IF(AND(C1671&gt;=2022,C1671&lt;=2024),"2047-2049",IF(AND(C1671&gt;=2019,C1671&lt;=2021),"2044-2046",IF(AND(C1671&gt;=2016,C1671&lt;=2018),"2041-2043",IF(AND(C1671&gt;=2013,C1671&lt;=2015),"2038-2040",IF(AND(C1671&gt;=2010,C1671&lt;=2012),"2035-2037",IF(AND(C1671&gt;=2007,C1671&lt;=2009),"2032-2034",IF(AND(C1671&gt;=2004,C1671&lt;=2006),"2029-2031",IF(AND(C1671&gt;=2001,C1671&lt;=2003),"2026-2028",IF(C1671&lt;2001,"2023-2025")))))))))</f>
        <v>2044-2046</v>
      </c>
      <c r="G1671" t="str">
        <f t="shared" ref="G1671" si="238">IF(AND(D1671&gt;=2022,D1671&lt;=2024),"2047-2049",IF(AND(D1671&gt;=2019,D1671&lt;=2021),"2044-2046",IF(AND(D1671&gt;=2016,D1671&lt;=2018),"2041-2043",IF(AND(D1671&gt;=2013,D1671&lt;=2015),"2038-2040",IF(AND(D1671&gt;=2010,D1671&lt;=2012),"2035-2037",IF(AND(D1671&gt;=2007,D1671&lt;=2009),"2032-2034",IF(AND(D1671&gt;=2004,D1671&lt;=2006),"2029-2031",IF(AND(D1671&gt;=2001,D1671&lt;=2003),"2026-2028",IF(D1671&lt;2001,"2023-2025")))))))))</f>
        <v>2023-2025</v>
      </c>
    </row>
    <row r="1672" spans="1:8" x14ac:dyDescent="0.25">
      <c r="A1672" t="s">
        <v>1676</v>
      </c>
      <c r="B1672">
        <v>100380140</v>
      </c>
      <c r="C1672">
        <v>2007</v>
      </c>
      <c r="D1672" t="s">
        <v>6</v>
      </c>
      <c r="E1672" t="s">
        <v>6</v>
      </c>
      <c r="F1672" t="str">
        <f t="shared" ref="F1672:G1687" si="239">IF(AND(C1672&gt;=2022,C1672&lt;=2024),"2047-2049",IF(AND(C1672&gt;=2019,C1672&lt;=2021),"2044-2046",IF(AND(C1672&gt;=2016,C1672&lt;=2018),"2041-2043",IF(AND(C1672&gt;=2013,C1672&lt;=2015),"2038-2040",IF(AND(C1672&gt;=2010,C1672&lt;=2012),"2035-2037",IF(AND(C1672&gt;=2007,C1672&lt;=2009),"2032-2034",IF(AND(C1672&gt;=2004,C1672&lt;=2006),"2029-2031",IF(AND(C1672&gt;=2001,C1672&lt;=2003),"2026-2028",IF(C1672&lt;2001,"2023-2025")))))))))</f>
        <v>2032-2034</v>
      </c>
    </row>
    <row r="1673" spans="1:8" x14ac:dyDescent="0.25">
      <c r="A1673" t="s">
        <v>1677</v>
      </c>
      <c r="B1673">
        <v>100927789</v>
      </c>
      <c r="C1673">
        <v>2006</v>
      </c>
      <c r="D1673" t="s">
        <v>6</v>
      </c>
      <c r="E1673" t="s">
        <v>6</v>
      </c>
      <c r="F1673" t="str">
        <f t="shared" si="239"/>
        <v>2029-2031</v>
      </c>
    </row>
    <row r="1674" spans="1:8" x14ac:dyDescent="0.25">
      <c r="A1674" t="s">
        <v>1678</v>
      </c>
      <c r="B1674">
        <v>100928331</v>
      </c>
      <c r="C1674">
        <v>1991</v>
      </c>
      <c r="D1674" t="s">
        <v>6</v>
      </c>
      <c r="E1674" t="s">
        <v>6</v>
      </c>
      <c r="F1674" t="str">
        <f t="shared" si="239"/>
        <v>2023-2025</v>
      </c>
    </row>
    <row r="1675" spans="1:8" x14ac:dyDescent="0.25">
      <c r="A1675" t="s">
        <v>1679</v>
      </c>
      <c r="B1675">
        <v>100373174</v>
      </c>
      <c r="C1675">
        <v>2003</v>
      </c>
      <c r="D1675">
        <v>2001</v>
      </c>
      <c r="E1675" t="s">
        <v>6</v>
      </c>
      <c r="F1675" t="str">
        <f t="shared" si="239"/>
        <v>2026-2028</v>
      </c>
      <c r="G1675" t="str">
        <f t="shared" si="239"/>
        <v>2026-2028</v>
      </c>
    </row>
    <row r="1676" spans="1:8" x14ac:dyDescent="0.25">
      <c r="A1676" t="s">
        <v>1680</v>
      </c>
      <c r="B1676">
        <v>100157436</v>
      </c>
      <c r="C1676">
        <v>2006</v>
      </c>
      <c r="D1676">
        <v>2005</v>
      </c>
      <c r="E1676" t="s">
        <v>6</v>
      </c>
      <c r="F1676" t="str">
        <f t="shared" si="239"/>
        <v>2029-2031</v>
      </c>
      <c r="G1676" t="str">
        <f t="shared" si="239"/>
        <v>2029-2031</v>
      </c>
    </row>
    <row r="1677" spans="1:8" x14ac:dyDescent="0.25">
      <c r="A1677" t="s">
        <v>1681</v>
      </c>
      <c r="B1677">
        <v>108381414</v>
      </c>
      <c r="C1677">
        <v>2022</v>
      </c>
      <c r="D1677" t="s">
        <v>6</v>
      </c>
      <c r="E1677" t="s">
        <v>6</v>
      </c>
      <c r="F1677" t="str">
        <f t="shared" si="239"/>
        <v>2047-2049</v>
      </c>
    </row>
    <row r="1678" spans="1:8" x14ac:dyDescent="0.25">
      <c r="A1678" t="s">
        <v>1682</v>
      </c>
      <c r="B1678">
        <v>100237823</v>
      </c>
      <c r="C1678">
        <v>2015</v>
      </c>
      <c r="D1678" t="s">
        <v>6</v>
      </c>
      <c r="E1678" t="s">
        <v>6</v>
      </c>
      <c r="F1678" t="str">
        <f t="shared" si="239"/>
        <v>2038-2040</v>
      </c>
    </row>
    <row r="1679" spans="1:8" x14ac:dyDescent="0.25">
      <c r="A1679" t="s">
        <v>1683</v>
      </c>
      <c r="B1679">
        <v>100798558</v>
      </c>
      <c r="C1679">
        <v>2012</v>
      </c>
      <c r="D1679" t="s">
        <v>6</v>
      </c>
      <c r="E1679" t="s">
        <v>6</v>
      </c>
      <c r="F1679" t="str">
        <f t="shared" si="239"/>
        <v>2035-2037</v>
      </c>
    </row>
    <row r="1680" spans="1:8" x14ac:dyDescent="0.25">
      <c r="A1680" t="s">
        <v>1684</v>
      </c>
      <c r="B1680">
        <v>100315076</v>
      </c>
      <c r="C1680">
        <v>2020</v>
      </c>
      <c r="D1680" t="s">
        <v>6</v>
      </c>
      <c r="E1680" t="s">
        <v>6</v>
      </c>
      <c r="F1680" t="str">
        <f t="shared" si="239"/>
        <v>2044-2046</v>
      </c>
    </row>
    <row r="1681" spans="1:8" x14ac:dyDescent="0.25">
      <c r="A1681" t="s">
        <v>1685</v>
      </c>
      <c r="B1681">
        <v>100853408</v>
      </c>
      <c r="C1681">
        <v>2016</v>
      </c>
      <c r="D1681" t="s">
        <v>6</v>
      </c>
      <c r="E1681" t="s">
        <v>6</v>
      </c>
      <c r="F1681" t="str">
        <f t="shared" si="239"/>
        <v>2041-2043</v>
      </c>
    </row>
    <row r="1682" spans="1:8" x14ac:dyDescent="0.25">
      <c r="A1682" t="s">
        <v>1686</v>
      </c>
      <c r="B1682">
        <v>100186773</v>
      </c>
      <c r="C1682">
        <v>2015</v>
      </c>
      <c r="D1682" t="s">
        <v>6</v>
      </c>
      <c r="E1682" t="s">
        <v>6</v>
      </c>
      <c r="F1682" t="str">
        <f t="shared" si="239"/>
        <v>2038-2040</v>
      </c>
    </row>
    <row r="1683" spans="1:8" x14ac:dyDescent="0.25">
      <c r="A1683" t="s">
        <v>1687</v>
      </c>
      <c r="B1683">
        <v>100594865</v>
      </c>
      <c r="C1683">
        <v>2015</v>
      </c>
      <c r="D1683" t="s">
        <v>6</v>
      </c>
      <c r="E1683" t="s">
        <v>6</v>
      </c>
      <c r="F1683" t="str">
        <f t="shared" si="239"/>
        <v>2038-2040</v>
      </c>
    </row>
    <row r="1684" spans="1:8" x14ac:dyDescent="0.25">
      <c r="A1684" t="s">
        <v>1688</v>
      </c>
      <c r="B1684">
        <v>100176170</v>
      </c>
      <c r="C1684">
        <v>2015</v>
      </c>
      <c r="D1684" t="s">
        <v>6</v>
      </c>
      <c r="E1684" t="s">
        <v>6</v>
      </c>
      <c r="F1684" t="str">
        <f t="shared" si="239"/>
        <v>2038-2040</v>
      </c>
    </row>
    <row r="1685" spans="1:8" x14ac:dyDescent="0.25">
      <c r="A1685" t="s">
        <v>1689</v>
      </c>
      <c r="B1685">
        <v>100527771</v>
      </c>
      <c r="C1685">
        <v>2006</v>
      </c>
      <c r="D1685">
        <v>2005</v>
      </c>
      <c r="E1685" t="s">
        <v>6</v>
      </c>
      <c r="F1685" t="str">
        <f t="shared" si="239"/>
        <v>2029-2031</v>
      </c>
      <c r="G1685" t="str">
        <f t="shared" si="239"/>
        <v>2029-2031</v>
      </c>
    </row>
    <row r="1686" spans="1:8" x14ac:dyDescent="0.25">
      <c r="A1686" t="s">
        <v>1690</v>
      </c>
      <c r="B1686">
        <v>100310754</v>
      </c>
      <c r="C1686">
        <v>2005</v>
      </c>
      <c r="D1686">
        <v>2004</v>
      </c>
      <c r="E1686" t="s">
        <v>6</v>
      </c>
      <c r="F1686" t="str">
        <f t="shared" si="239"/>
        <v>2029-2031</v>
      </c>
      <c r="G1686" t="str">
        <f t="shared" si="239"/>
        <v>2029-2031</v>
      </c>
    </row>
    <row r="1687" spans="1:8" x14ac:dyDescent="0.25">
      <c r="A1687" t="s">
        <v>1691</v>
      </c>
      <c r="B1687">
        <v>100406370</v>
      </c>
      <c r="C1687">
        <v>2009</v>
      </c>
      <c r="D1687" t="s">
        <v>6</v>
      </c>
      <c r="E1687" t="s">
        <v>6</v>
      </c>
      <c r="F1687" t="str">
        <f t="shared" si="239"/>
        <v>2032-2034</v>
      </c>
    </row>
    <row r="1688" spans="1:8" x14ac:dyDescent="0.25">
      <c r="A1688" t="s">
        <v>1692</v>
      </c>
      <c r="B1688">
        <v>100585034</v>
      </c>
      <c r="C1688">
        <v>2008</v>
      </c>
      <c r="D1688" t="s">
        <v>6</v>
      </c>
      <c r="E1688" t="s">
        <v>6</v>
      </c>
      <c r="F1688" t="str">
        <f t="shared" ref="F1688:F1690" si="240">IF(AND(C1688&gt;=2022,C1688&lt;=2024),"2047-2049",IF(AND(C1688&gt;=2019,C1688&lt;=2021),"2044-2046",IF(AND(C1688&gt;=2016,C1688&lt;=2018),"2041-2043",IF(AND(C1688&gt;=2013,C1688&lt;=2015),"2038-2040",IF(AND(C1688&gt;=2010,C1688&lt;=2012),"2035-2037",IF(AND(C1688&gt;=2007,C1688&lt;=2009),"2032-2034",IF(AND(C1688&gt;=2004,C1688&lt;=2006),"2029-2031",IF(AND(C1688&gt;=2001,C1688&lt;=2003),"2026-2028",IF(C1688&lt;2001,"2023-2025")))))))))</f>
        <v>2032-2034</v>
      </c>
    </row>
    <row r="1689" spans="1:8" x14ac:dyDescent="0.25">
      <c r="A1689" t="s">
        <v>1693</v>
      </c>
      <c r="B1689">
        <v>100871342</v>
      </c>
      <c r="C1689">
        <v>2007</v>
      </c>
      <c r="D1689" t="s">
        <v>6</v>
      </c>
      <c r="E1689" t="s">
        <v>6</v>
      </c>
      <c r="F1689" t="str">
        <f t="shared" si="240"/>
        <v>2032-2034</v>
      </c>
    </row>
    <row r="1690" spans="1:8" x14ac:dyDescent="0.25">
      <c r="A1690" t="s">
        <v>1694</v>
      </c>
      <c r="B1690">
        <v>100644527</v>
      </c>
      <c r="C1690">
        <v>2007</v>
      </c>
      <c r="D1690" t="s">
        <v>6</v>
      </c>
      <c r="E1690" t="s">
        <v>6</v>
      </c>
      <c r="F1690" t="str">
        <f t="shared" si="240"/>
        <v>2032-2034</v>
      </c>
    </row>
    <row r="1691" spans="1:8" x14ac:dyDescent="0.25">
      <c r="A1691" t="s">
        <v>1695</v>
      </c>
      <c r="B1691">
        <v>100910775</v>
      </c>
      <c r="C1691">
        <v>2005</v>
      </c>
      <c r="D1691">
        <v>2002</v>
      </c>
      <c r="E1691">
        <v>1994</v>
      </c>
      <c r="F1691" t="str">
        <f>IF(AND(C1691&gt;=2022,C1691&lt;=2024),"2047-2049",IF(AND(C1691&gt;=2019,C1691&lt;=2021),"2044-2046",IF(AND(C1691&gt;=2016,C1691&lt;=2018),"2041-2043",IF(AND(C1691&gt;=2013,C1691&lt;=2015),"2038-2040",IF(AND(C1691&gt;=2010,C1691&lt;=2012),"2035-2037",IF(AND(C1691&gt;=2007,C1691&lt;=2009),"2032-2034",IF(AND(C1691&gt;=2004,C1691&lt;=2006),"2029-2031",IF(AND(C1691&gt;=2001,C1691&lt;=2003),"2026-2028",IF(C1691&lt;2001,"2023-2025")))))))))</f>
        <v>2029-2031</v>
      </c>
      <c r="G1691" t="str">
        <f t="shared" ref="G1691:H1691" si="241">IF(AND(D1691&gt;=2022,D1691&lt;=2024),"2047-2049",IF(AND(D1691&gt;=2019,D1691&lt;=2021),"2044-2046",IF(AND(D1691&gt;=2016,D1691&lt;=2018),"2041-2043",IF(AND(D1691&gt;=2013,D1691&lt;=2015),"2038-2040",IF(AND(D1691&gt;=2010,D1691&lt;=2012),"2035-2037",IF(AND(D1691&gt;=2007,D1691&lt;=2009),"2032-2034",IF(AND(D1691&gt;=2004,D1691&lt;=2006),"2029-2031",IF(AND(D1691&gt;=2001,D1691&lt;=2003),"2026-2028",IF(D1691&lt;2001,"2023-2025")))))))))</f>
        <v>2026-2028</v>
      </c>
      <c r="H1691" t="str">
        <f t="shared" si="241"/>
        <v>2023-2025</v>
      </c>
    </row>
    <row r="1692" spans="1:8" x14ac:dyDescent="0.25">
      <c r="A1692" t="s">
        <v>1696</v>
      </c>
      <c r="B1692">
        <v>100796350</v>
      </c>
      <c r="C1692">
        <v>2007</v>
      </c>
      <c r="D1692" t="s">
        <v>6</v>
      </c>
      <c r="E1692" t="s">
        <v>6</v>
      </c>
      <c r="F1692" t="str">
        <f t="shared" ref="F1692:F1694" si="242">IF(AND(C1692&gt;=2022,C1692&lt;=2024),"2047-2049",IF(AND(C1692&gt;=2019,C1692&lt;=2021),"2044-2046",IF(AND(C1692&gt;=2016,C1692&lt;=2018),"2041-2043",IF(AND(C1692&gt;=2013,C1692&lt;=2015),"2038-2040",IF(AND(C1692&gt;=2010,C1692&lt;=2012),"2035-2037",IF(AND(C1692&gt;=2007,C1692&lt;=2009),"2032-2034",IF(AND(C1692&gt;=2004,C1692&lt;=2006),"2029-2031",IF(AND(C1692&gt;=2001,C1692&lt;=2003),"2026-2028",IF(C1692&lt;2001,"2023-2025")))))))))</f>
        <v>2032-2034</v>
      </c>
    </row>
    <row r="1693" spans="1:8" x14ac:dyDescent="0.25">
      <c r="A1693" t="s">
        <v>1697</v>
      </c>
      <c r="B1693">
        <v>100831065</v>
      </c>
      <c r="C1693">
        <v>2007</v>
      </c>
      <c r="D1693" t="s">
        <v>6</v>
      </c>
      <c r="E1693" t="s">
        <v>6</v>
      </c>
      <c r="F1693" t="str">
        <f t="shared" si="242"/>
        <v>2032-2034</v>
      </c>
    </row>
    <row r="1694" spans="1:8" x14ac:dyDescent="0.25">
      <c r="A1694" t="s">
        <v>1698</v>
      </c>
      <c r="B1694">
        <v>100911713</v>
      </c>
      <c r="C1694">
        <v>2008</v>
      </c>
      <c r="D1694" t="s">
        <v>6</v>
      </c>
      <c r="E1694" t="s">
        <v>6</v>
      </c>
      <c r="F1694" t="str">
        <f t="shared" si="242"/>
        <v>2032-2034</v>
      </c>
    </row>
    <row r="1695" spans="1:8" x14ac:dyDescent="0.25">
      <c r="A1695" t="s">
        <v>1699</v>
      </c>
      <c r="B1695">
        <v>100784895</v>
      </c>
      <c r="C1695">
        <v>2006</v>
      </c>
      <c r="D1695">
        <v>2005</v>
      </c>
      <c r="E1695" t="s">
        <v>6</v>
      </c>
      <c r="F1695" t="str">
        <f>IF(AND(C1695&gt;=2022,C1695&lt;=2024),"2047-2049",IF(AND(C1695&gt;=2019,C1695&lt;=2021),"2044-2046",IF(AND(C1695&gt;=2016,C1695&lt;=2018),"2041-2043",IF(AND(C1695&gt;=2013,C1695&lt;=2015),"2038-2040",IF(AND(C1695&gt;=2010,C1695&lt;=2012),"2035-2037",IF(AND(C1695&gt;=2007,C1695&lt;=2009),"2032-2034",IF(AND(C1695&gt;=2004,C1695&lt;=2006),"2029-2031",IF(AND(C1695&gt;=2001,C1695&lt;=2003),"2026-2028",IF(C1695&lt;2001,"2023-2025")))))))))</f>
        <v>2029-2031</v>
      </c>
      <c r="G1695" t="str">
        <f t="shared" ref="G1695" si="243">IF(AND(D1695&gt;=2022,D1695&lt;=2024),"2047-2049",IF(AND(D1695&gt;=2019,D1695&lt;=2021),"2044-2046",IF(AND(D1695&gt;=2016,D1695&lt;=2018),"2041-2043",IF(AND(D1695&gt;=2013,D1695&lt;=2015),"2038-2040",IF(AND(D1695&gt;=2010,D1695&lt;=2012),"2035-2037",IF(AND(D1695&gt;=2007,D1695&lt;=2009),"2032-2034",IF(AND(D1695&gt;=2004,D1695&lt;=2006),"2029-2031",IF(AND(D1695&gt;=2001,D1695&lt;=2003),"2026-2028",IF(D1695&lt;2001,"2023-2025")))))))))</f>
        <v>2029-2031</v>
      </c>
    </row>
    <row r="1696" spans="1:8" x14ac:dyDescent="0.25">
      <c r="A1696" t="s">
        <v>1700</v>
      </c>
      <c r="B1696">
        <v>100388277</v>
      </c>
      <c r="C1696">
        <v>2007</v>
      </c>
      <c r="D1696" t="s">
        <v>6</v>
      </c>
      <c r="E1696" t="s">
        <v>6</v>
      </c>
      <c r="F1696" t="str">
        <f t="shared" ref="F1696:F1698" si="244">IF(AND(C1696&gt;=2022,C1696&lt;=2024),"2047-2049",IF(AND(C1696&gt;=2019,C1696&lt;=2021),"2044-2046",IF(AND(C1696&gt;=2016,C1696&lt;=2018),"2041-2043",IF(AND(C1696&gt;=2013,C1696&lt;=2015),"2038-2040",IF(AND(C1696&gt;=2010,C1696&lt;=2012),"2035-2037",IF(AND(C1696&gt;=2007,C1696&lt;=2009),"2032-2034",IF(AND(C1696&gt;=2004,C1696&lt;=2006),"2029-2031",IF(AND(C1696&gt;=2001,C1696&lt;=2003),"2026-2028",IF(C1696&lt;2001,"2023-2025")))))))))</f>
        <v>2032-2034</v>
      </c>
    </row>
    <row r="1697" spans="1:8" x14ac:dyDescent="0.25">
      <c r="A1697" t="s">
        <v>1701</v>
      </c>
      <c r="B1697">
        <v>100763980</v>
      </c>
      <c r="C1697">
        <v>2007</v>
      </c>
      <c r="D1697" t="s">
        <v>6</v>
      </c>
      <c r="E1697" t="s">
        <v>6</v>
      </c>
      <c r="F1697" t="str">
        <f t="shared" si="244"/>
        <v>2032-2034</v>
      </c>
    </row>
    <row r="1698" spans="1:8" x14ac:dyDescent="0.25">
      <c r="A1698" t="s">
        <v>1702</v>
      </c>
      <c r="B1698">
        <v>100674422</v>
      </c>
      <c r="C1698">
        <v>2007</v>
      </c>
      <c r="D1698" t="s">
        <v>6</v>
      </c>
      <c r="E1698" t="s">
        <v>6</v>
      </c>
      <c r="F1698" t="str">
        <f t="shared" si="244"/>
        <v>2032-2034</v>
      </c>
    </row>
    <row r="1699" spans="1:8" x14ac:dyDescent="0.25">
      <c r="A1699" t="s">
        <v>1703</v>
      </c>
      <c r="B1699">
        <v>100867144</v>
      </c>
      <c r="C1699">
        <v>2023</v>
      </c>
      <c r="D1699">
        <v>2017</v>
      </c>
      <c r="E1699">
        <v>1989</v>
      </c>
      <c r="F1699" t="str">
        <f>IF(AND(C1699&gt;=2022,C1699&lt;=2024),"2047-2049",IF(AND(C1699&gt;=2019,C1699&lt;=2021),"2044-2046",IF(AND(C1699&gt;=2016,C1699&lt;=2018),"2041-2043",IF(AND(C1699&gt;=2013,C1699&lt;=2015),"2038-2040",IF(AND(C1699&gt;=2010,C1699&lt;=2012),"2035-2037",IF(AND(C1699&gt;=2007,C1699&lt;=2009),"2032-2034",IF(AND(C1699&gt;=2004,C1699&lt;=2006),"2029-2031",IF(AND(C1699&gt;=2001,C1699&lt;=2003),"2026-2028",IF(C1699&lt;2001,"2023-2025")))))))))</f>
        <v>2047-2049</v>
      </c>
      <c r="G1699" t="str">
        <f t="shared" ref="G1699:H1699" si="245">IF(AND(D1699&gt;=2022,D1699&lt;=2024),"2047-2049",IF(AND(D1699&gt;=2019,D1699&lt;=2021),"2044-2046",IF(AND(D1699&gt;=2016,D1699&lt;=2018),"2041-2043",IF(AND(D1699&gt;=2013,D1699&lt;=2015),"2038-2040",IF(AND(D1699&gt;=2010,D1699&lt;=2012),"2035-2037",IF(AND(D1699&gt;=2007,D1699&lt;=2009),"2032-2034",IF(AND(D1699&gt;=2004,D1699&lt;=2006),"2029-2031",IF(AND(D1699&gt;=2001,D1699&lt;=2003),"2026-2028",IF(D1699&lt;2001,"2023-2025")))))))))</f>
        <v>2041-2043</v>
      </c>
      <c r="H1699" t="str">
        <f t="shared" si="245"/>
        <v>2023-2025</v>
      </c>
    </row>
    <row r="1700" spans="1:8" x14ac:dyDescent="0.25">
      <c r="A1700" t="s">
        <v>1704</v>
      </c>
      <c r="B1700">
        <v>100375581</v>
      </c>
      <c r="C1700">
        <v>2012</v>
      </c>
      <c r="D1700" t="s">
        <v>6</v>
      </c>
      <c r="E1700" t="s">
        <v>6</v>
      </c>
      <c r="F1700" t="str">
        <f>IF(AND(C1700&gt;=2022,C1700&lt;=2024),"2047-2049",IF(AND(C1700&gt;=2019,C1700&lt;=2021),"2044-2046",IF(AND(C1700&gt;=2016,C1700&lt;=2018),"2041-2043",IF(AND(C1700&gt;=2013,C1700&lt;=2015),"2038-2040",IF(AND(C1700&gt;=2010,C1700&lt;=2012),"2035-2037",IF(AND(C1700&gt;=2007,C1700&lt;=2009),"2032-2034",IF(AND(C1700&gt;=2004,C1700&lt;=2006),"2029-2031",IF(AND(C1700&gt;=2001,C1700&lt;=2003),"2026-2028",IF(C1700&lt;2001,"2023-2025")))))))))</f>
        <v>2035-2037</v>
      </c>
    </row>
    <row r="1701" spans="1:8" x14ac:dyDescent="0.25">
      <c r="A1701" t="s">
        <v>1705</v>
      </c>
      <c r="B1701">
        <v>100200748</v>
      </c>
      <c r="C1701">
        <v>2015</v>
      </c>
      <c r="D1701">
        <v>1985</v>
      </c>
      <c r="E1701" t="s">
        <v>6</v>
      </c>
      <c r="F1701" t="str">
        <f>IF(AND(C1701&gt;=2022,C1701&lt;=2024),"2047-2049",IF(AND(C1701&gt;=2019,C1701&lt;=2021),"2044-2046",IF(AND(C1701&gt;=2016,C1701&lt;=2018),"2041-2043",IF(AND(C1701&gt;=2013,C1701&lt;=2015),"2038-2040",IF(AND(C1701&gt;=2010,C1701&lt;=2012),"2035-2037",IF(AND(C1701&gt;=2007,C1701&lt;=2009),"2032-2034",IF(AND(C1701&gt;=2004,C1701&lt;=2006),"2029-2031",IF(AND(C1701&gt;=2001,C1701&lt;=2003),"2026-2028",IF(C1701&lt;2001,"2023-2025")))))))))</f>
        <v>2038-2040</v>
      </c>
      <c r="G1701" t="str">
        <f t="shared" ref="G1701" si="246">IF(AND(D1701&gt;=2022,D1701&lt;=2024),"2047-2049",IF(AND(D1701&gt;=2019,D1701&lt;=2021),"2044-2046",IF(AND(D1701&gt;=2016,D1701&lt;=2018),"2041-2043",IF(AND(D1701&gt;=2013,D1701&lt;=2015),"2038-2040",IF(AND(D1701&gt;=2010,D1701&lt;=2012),"2035-2037",IF(AND(D1701&gt;=2007,D1701&lt;=2009),"2032-2034",IF(AND(D1701&gt;=2004,D1701&lt;=2006),"2029-2031",IF(AND(D1701&gt;=2001,D1701&lt;=2003),"2026-2028",IF(D1701&lt;2001,"2023-2025")))))))))</f>
        <v>2023-2025</v>
      </c>
    </row>
    <row r="1702" spans="1:8" x14ac:dyDescent="0.25">
      <c r="A1702" t="s">
        <v>1706</v>
      </c>
      <c r="B1702">
        <v>100046060</v>
      </c>
      <c r="C1702">
        <v>2015</v>
      </c>
      <c r="D1702" t="s">
        <v>6</v>
      </c>
      <c r="E1702" t="s">
        <v>6</v>
      </c>
      <c r="F1702" t="str">
        <f>IF(AND(C1702&gt;=2022,C1702&lt;=2024),"2047-2049",IF(AND(C1702&gt;=2019,C1702&lt;=2021),"2044-2046",IF(AND(C1702&gt;=2016,C1702&lt;=2018),"2041-2043",IF(AND(C1702&gt;=2013,C1702&lt;=2015),"2038-2040",IF(AND(C1702&gt;=2010,C1702&lt;=2012),"2035-2037",IF(AND(C1702&gt;=2007,C1702&lt;=2009),"2032-2034",IF(AND(C1702&gt;=2004,C1702&lt;=2006),"2029-2031",IF(AND(C1702&gt;=2001,C1702&lt;=2003),"2026-2028",IF(C1702&lt;2001,"2023-2025")))))))))</f>
        <v>2038-2040</v>
      </c>
    </row>
    <row r="1703" spans="1:8" x14ac:dyDescent="0.25">
      <c r="A1703" t="s">
        <v>1707</v>
      </c>
      <c r="B1703">
        <v>100484119</v>
      </c>
      <c r="C1703">
        <v>2016</v>
      </c>
      <c r="D1703">
        <v>2007</v>
      </c>
      <c r="E1703" t="s">
        <v>6</v>
      </c>
      <c r="F1703" t="str">
        <f>IF(AND(C1703&gt;=2022,C1703&lt;=2024),"2047-2049",IF(AND(C1703&gt;=2019,C1703&lt;=2021),"2044-2046",IF(AND(C1703&gt;=2016,C1703&lt;=2018),"2041-2043",IF(AND(C1703&gt;=2013,C1703&lt;=2015),"2038-2040",IF(AND(C1703&gt;=2010,C1703&lt;=2012),"2035-2037",IF(AND(C1703&gt;=2007,C1703&lt;=2009),"2032-2034",IF(AND(C1703&gt;=2004,C1703&lt;=2006),"2029-2031",IF(AND(C1703&gt;=2001,C1703&lt;=2003),"2026-2028",IF(C1703&lt;2001,"2023-2025")))))))))</f>
        <v>2041-2043</v>
      </c>
      <c r="G1703" t="str">
        <f t="shared" ref="G1703" si="247">IF(AND(D1703&gt;=2022,D1703&lt;=2024),"2047-2049",IF(AND(D1703&gt;=2019,D1703&lt;=2021),"2044-2046",IF(AND(D1703&gt;=2016,D1703&lt;=2018),"2041-2043",IF(AND(D1703&gt;=2013,D1703&lt;=2015),"2038-2040",IF(AND(D1703&gt;=2010,D1703&lt;=2012),"2035-2037",IF(AND(D1703&gt;=2007,D1703&lt;=2009),"2032-2034",IF(AND(D1703&gt;=2004,D1703&lt;=2006),"2029-2031",IF(AND(D1703&gt;=2001,D1703&lt;=2003),"2026-2028",IF(D1703&lt;2001,"2023-2025")))))))))</f>
        <v>2032-2034</v>
      </c>
    </row>
    <row r="1704" spans="1:8" x14ac:dyDescent="0.25">
      <c r="A1704" t="s">
        <v>1708</v>
      </c>
      <c r="B1704">
        <v>100138989</v>
      </c>
      <c r="C1704">
        <v>2015</v>
      </c>
      <c r="D1704" t="s">
        <v>6</v>
      </c>
      <c r="E1704" t="s">
        <v>6</v>
      </c>
      <c r="F1704" t="str">
        <f t="shared" ref="F1704:G1719" si="248">IF(AND(C1704&gt;=2022,C1704&lt;=2024),"2047-2049",IF(AND(C1704&gt;=2019,C1704&lt;=2021),"2044-2046",IF(AND(C1704&gt;=2016,C1704&lt;=2018),"2041-2043",IF(AND(C1704&gt;=2013,C1704&lt;=2015),"2038-2040",IF(AND(C1704&gt;=2010,C1704&lt;=2012),"2035-2037",IF(AND(C1704&gt;=2007,C1704&lt;=2009),"2032-2034",IF(AND(C1704&gt;=2004,C1704&lt;=2006),"2029-2031",IF(AND(C1704&gt;=2001,C1704&lt;=2003),"2026-2028",IF(C1704&lt;2001,"2023-2025")))))))))</f>
        <v>2038-2040</v>
      </c>
    </row>
    <row r="1705" spans="1:8" x14ac:dyDescent="0.25">
      <c r="A1705" t="s">
        <v>1709</v>
      </c>
      <c r="B1705">
        <v>100327268</v>
      </c>
      <c r="C1705">
        <v>2015</v>
      </c>
      <c r="D1705" t="s">
        <v>6</v>
      </c>
      <c r="E1705" t="s">
        <v>6</v>
      </c>
      <c r="F1705" t="str">
        <f t="shared" si="248"/>
        <v>2038-2040</v>
      </c>
    </row>
    <row r="1706" spans="1:8" x14ac:dyDescent="0.25">
      <c r="A1706" t="s">
        <v>1710</v>
      </c>
      <c r="B1706">
        <v>100239368</v>
      </c>
      <c r="C1706">
        <v>2007</v>
      </c>
      <c r="D1706" t="s">
        <v>6</v>
      </c>
      <c r="E1706" t="s">
        <v>6</v>
      </c>
      <c r="F1706" t="str">
        <f t="shared" si="248"/>
        <v>2032-2034</v>
      </c>
    </row>
    <row r="1707" spans="1:8" x14ac:dyDescent="0.25">
      <c r="A1707" t="s">
        <v>1711</v>
      </c>
      <c r="B1707">
        <v>100368824</v>
      </c>
      <c r="C1707">
        <v>2015</v>
      </c>
      <c r="D1707" t="s">
        <v>6</v>
      </c>
      <c r="E1707" t="s">
        <v>6</v>
      </c>
      <c r="F1707" t="str">
        <f t="shared" si="248"/>
        <v>2038-2040</v>
      </c>
    </row>
    <row r="1708" spans="1:8" x14ac:dyDescent="0.25">
      <c r="A1708" t="s">
        <v>1712</v>
      </c>
      <c r="B1708">
        <v>100669784</v>
      </c>
      <c r="C1708">
        <v>2015</v>
      </c>
      <c r="D1708">
        <v>2002</v>
      </c>
      <c r="E1708" t="s">
        <v>6</v>
      </c>
      <c r="F1708" t="str">
        <f t="shared" si="248"/>
        <v>2038-2040</v>
      </c>
      <c r="G1708" t="str">
        <f t="shared" si="248"/>
        <v>2026-2028</v>
      </c>
    </row>
    <row r="1709" spans="1:8" x14ac:dyDescent="0.25">
      <c r="A1709" t="s">
        <v>1713</v>
      </c>
      <c r="B1709">
        <v>100114554</v>
      </c>
      <c r="C1709">
        <v>2014</v>
      </c>
      <c r="D1709">
        <v>2011</v>
      </c>
      <c r="E1709" t="s">
        <v>6</v>
      </c>
      <c r="F1709" t="str">
        <f t="shared" si="248"/>
        <v>2038-2040</v>
      </c>
      <c r="G1709" t="str">
        <f t="shared" si="248"/>
        <v>2035-2037</v>
      </c>
    </row>
    <row r="1710" spans="1:8" x14ac:dyDescent="0.25">
      <c r="A1710" t="s">
        <v>1714</v>
      </c>
      <c r="B1710">
        <v>100310691</v>
      </c>
      <c r="C1710">
        <v>2003</v>
      </c>
      <c r="D1710" t="s">
        <v>6</v>
      </c>
      <c r="E1710" t="s">
        <v>6</v>
      </c>
      <c r="F1710" t="str">
        <f t="shared" si="248"/>
        <v>2026-2028</v>
      </c>
    </row>
    <row r="1711" spans="1:8" x14ac:dyDescent="0.25">
      <c r="A1711" t="s">
        <v>1715</v>
      </c>
      <c r="B1711">
        <v>100699559</v>
      </c>
      <c r="C1711">
        <v>2004</v>
      </c>
      <c r="D1711" t="s">
        <v>6</v>
      </c>
      <c r="E1711" t="s">
        <v>6</v>
      </c>
      <c r="F1711" t="str">
        <f t="shared" si="248"/>
        <v>2029-2031</v>
      </c>
    </row>
    <row r="1712" spans="1:8" x14ac:dyDescent="0.25">
      <c r="A1712" t="s">
        <v>1716</v>
      </c>
      <c r="B1712">
        <v>100418505</v>
      </c>
      <c r="C1712">
        <v>2012</v>
      </c>
      <c r="D1712" t="s">
        <v>6</v>
      </c>
      <c r="E1712" t="s">
        <v>6</v>
      </c>
      <c r="F1712" t="str">
        <f t="shared" si="248"/>
        <v>2035-2037</v>
      </c>
    </row>
    <row r="1713" spans="1:6" x14ac:dyDescent="0.25">
      <c r="A1713" t="s">
        <v>1717</v>
      </c>
      <c r="B1713">
        <v>100143674</v>
      </c>
      <c r="C1713">
        <v>2015</v>
      </c>
      <c r="D1713" t="s">
        <v>6</v>
      </c>
      <c r="E1713" t="s">
        <v>6</v>
      </c>
      <c r="F1713" t="str">
        <f t="shared" si="248"/>
        <v>2038-2040</v>
      </c>
    </row>
    <row r="1714" spans="1:6" x14ac:dyDescent="0.25">
      <c r="A1714" t="s">
        <v>1718</v>
      </c>
      <c r="B1714">
        <v>100872510</v>
      </c>
      <c r="C1714">
        <v>2015</v>
      </c>
      <c r="D1714" t="s">
        <v>6</v>
      </c>
      <c r="E1714" t="s">
        <v>6</v>
      </c>
      <c r="F1714" t="str">
        <f t="shared" si="248"/>
        <v>2038-2040</v>
      </c>
    </row>
    <row r="1715" spans="1:6" x14ac:dyDescent="0.25">
      <c r="A1715" t="s">
        <v>1719</v>
      </c>
      <c r="B1715">
        <v>100366199</v>
      </c>
      <c r="C1715">
        <v>2008</v>
      </c>
      <c r="D1715" t="s">
        <v>6</v>
      </c>
      <c r="E1715" t="s">
        <v>6</v>
      </c>
      <c r="F1715" t="str">
        <f t="shared" si="248"/>
        <v>2032-2034</v>
      </c>
    </row>
    <row r="1716" spans="1:6" x14ac:dyDescent="0.25">
      <c r="A1716" t="s">
        <v>1720</v>
      </c>
      <c r="B1716">
        <v>100272554</v>
      </c>
      <c r="C1716">
        <v>2004</v>
      </c>
      <c r="D1716" t="s">
        <v>6</v>
      </c>
      <c r="E1716" t="s">
        <v>6</v>
      </c>
      <c r="F1716" t="str">
        <f t="shared" si="248"/>
        <v>2029-2031</v>
      </c>
    </row>
    <row r="1717" spans="1:6" x14ac:dyDescent="0.25">
      <c r="A1717" t="s">
        <v>1721</v>
      </c>
      <c r="B1717">
        <v>100252229</v>
      </c>
      <c r="C1717">
        <v>2004</v>
      </c>
      <c r="D1717" t="s">
        <v>6</v>
      </c>
      <c r="E1717" t="s">
        <v>6</v>
      </c>
      <c r="F1717" t="str">
        <f t="shared" si="248"/>
        <v>2029-2031</v>
      </c>
    </row>
    <row r="1718" spans="1:6" x14ac:dyDescent="0.25">
      <c r="A1718" t="s">
        <v>1722</v>
      </c>
      <c r="B1718">
        <v>100610318</v>
      </c>
      <c r="C1718">
        <v>2015</v>
      </c>
      <c r="D1718" t="s">
        <v>6</v>
      </c>
      <c r="E1718" t="s">
        <v>6</v>
      </c>
      <c r="F1718" t="str">
        <f t="shared" si="248"/>
        <v>2038-2040</v>
      </c>
    </row>
    <row r="1719" spans="1:6" x14ac:dyDescent="0.25">
      <c r="A1719" t="s">
        <v>1723</v>
      </c>
      <c r="B1719">
        <v>100249641</v>
      </c>
      <c r="C1719">
        <v>2015</v>
      </c>
      <c r="D1719" t="s">
        <v>6</v>
      </c>
      <c r="E1719" t="s">
        <v>6</v>
      </c>
      <c r="F1719" t="str">
        <f t="shared" si="248"/>
        <v>2038-2040</v>
      </c>
    </row>
    <row r="1720" spans="1:6" x14ac:dyDescent="0.25">
      <c r="A1720" t="s">
        <v>1724</v>
      </c>
      <c r="B1720">
        <v>100742885</v>
      </c>
      <c r="C1720">
        <v>1989</v>
      </c>
      <c r="D1720" t="s">
        <v>6</v>
      </c>
      <c r="E1720" t="s">
        <v>6</v>
      </c>
      <c r="F1720" t="str">
        <f t="shared" ref="F1720:F1730" si="249">IF(AND(C1720&gt;=2022,C1720&lt;=2024),"2047-2049",IF(AND(C1720&gt;=2019,C1720&lt;=2021),"2044-2046",IF(AND(C1720&gt;=2016,C1720&lt;=2018),"2041-2043",IF(AND(C1720&gt;=2013,C1720&lt;=2015),"2038-2040",IF(AND(C1720&gt;=2010,C1720&lt;=2012),"2035-2037",IF(AND(C1720&gt;=2007,C1720&lt;=2009),"2032-2034",IF(AND(C1720&gt;=2004,C1720&lt;=2006),"2029-2031",IF(AND(C1720&gt;=2001,C1720&lt;=2003),"2026-2028",IF(C1720&lt;2001,"2023-2025")))))))))</f>
        <v>2023-2025</v>
      </c>
    </row>
    <row r="1721" spans="1:6" x14ac:dyDescent="0.25">
      <c r="A1721" t="s">
        <v>1725</v>
      </c>
      <c r="B1721">
        <v>100552827</v>
      </c>
      <c r="C1721">
        <v>1990</v>
      </c>
      <c r="D1721" t="s">
        <v>6</v>
      </c>
      <c r="E1721" t="s">
        <v>6</v>
      </c>
      <c r="F1721" t="str">
        <f t="shared" si="249"/>
        <v>2023-2025</v>
      </c>
    </row>
    <row r="1722" spans="1:6" x14ac:dyDescent="0.25">
      <c r="A1722" t="s">
        <v>1726</v>
      </c>
      <c r="B1722">
        <v>100084095</v>
      </c>
      <c r="C1722">
        <v>1994</v>
      </c>
      <c r="D1722" t="s">
        <v>6</v>
      </c>
      <c r="E1722" t="s">
        <v>6</v>
      </c>
      <c r="F1722" t="str">
        <f t="shared" si="249"/>
        <v>2023-2025</v>
      </c>
    </row>
    <row r="1723" spans="1:6" x14ac:dyDescent="0.25">
      <c r="A1723" t="s">
        <v>1727</v>
      </c>
      <c r="B1723">
        <v>100537300</v>
      </c>
      <c r="C1723">
        <v>2021</v>
      </c>
      <c r="D1723" t="s">
        <v>6</v>
      </c>
      <c r="E1723" t="s">
        <v>6</v>
      </c>
      <c r="F1723" t="str">
        <f t="shared" si="249"/>
        <v>2044-2046</v>
      </c>
    </row>
    <row r="1724" spans="1:6" x14ac:dyDescent="0.25">
      <c r="A1724" t="s">
        <v>1728</v>
      </c>
      <c r="B1724">
        <v>100085407</v>
      </c>
      <c r="C1724">
        <v>1987</v>
      </c>
      <c r="D1724" t="s">
        <v>6</v>
      </c>
      <c r="E1724" t="s">
        <v>6</v>
      </c>
      <c r="F1724" t="str">
        <f t="shared" si="249"/>
        <v>2023-2025</v>
      </c>
    </row>
    <row r="1725" spans="1:6" x14ac:dyDescent="0.25">
      <c r="A1725" t="s">
        <v>1729</v>
      </c>
      <c r="B1725">
        <v>100486332</v>
      </c>
      <c r="C1725">
        <v>2007</v>
      </c>
      <c r="D1725" t="s">
        <v>6</v>
      </c>
      <c r="E1725" t="s">
        <v>6</v>
      </c>
      <c r="F1725" t="str">
        <f t="shared" si="249"/>
        <v>2032-2034</v>
      </c>
    </row>
    <row r="1726" spans="1:6" x14ac:dyDescent="0.25">
      <c r="A1726" t="s">
        <v>1730</v>
      </c>
      <c r="B1726">
        <v>100406964</v>
      </c>
      <c r="C1726">
        <v>2007</v>
      </c>
      <c r="D1726" t="s">
        <v>6</v>
      </c>
      <c r="E1726" t="s">
        <v>6</v>
      </c>
      <c r="F1726" t="str">
        <f t="shared" si="249"/>
        <v>2032-2034</v>
      </c>
    </row>
    <row r="1727" spans="1:6" x14ac:dyDescent="0.25">
      <c r="A1727" t="s">
        <v>1731</v>
      </c>
      <c r="B1727">
        <v>100052441</v>
      </c>
      <c r="C1727">
        <v>1988</v>
      </c>
      <c r="D1727" t="s">
        <v>6</v>
      </c>
      <c r="E1727" t="s">
        <v>6</v>
      </c>
      <c r="F1727" t="str">
        <f t="shared" si="249"/>
        <v>2023-2025</v>
      </c>
    </row>
    <row r="1728" spans="1:6" x14ac:dyDescent="0.25">
      <c r="A1728" t="s">
        <v>1732</v>
      </c>
      <c r="B1728">
        <v>100524388</v>
      </c>
      <c r="C1728">
        <v>1987</v>
      </c>
      <c r="D1728" t="s">
        <v>6</v>
      </c>
      <c r="E1728" t="s">
        <v>6</v>
      </c>
      <c r="F1728" t="str">
        <f t="shared" si="249"/>
        <v>2023-2025</v>
      </c>
    </row>
    <row r="1729" spans="1:7" x14ac:dyDescent="0.25">
      <c r="A1729" t="s">
        <v>1733</v>
      </c>
      <c r="B1729">
        <v>100120087</v>
      </c>
      <c r="C1729">
        <v>1988</v>
      </c>
      <c r="D1729" t="s">
        <v>6</v>
      </c>
      <c r="E1729" t="s">
        <v>6</v>
      </c>
      <c r="F1729" t="str">
        <f t="shared" si="249"/>
        <v>2023-2025</v>
      </c>
    </row>
    <row r="1730" spans="1:7" x14ac:dyDescent="0.25">
      <c r="A1730" t="s">
        <v>1734</v>
      </c>
      <c r="B1730">
        <v>100589640</v>
      </c>
      <c r="C1730">
        <v>1996</v>
      </c>
      <c r="D1730" t="s">
        <v>6</v>
      </c>
      <c r="E1730" t="s">
        <v>6</v>
      </c>
      <c r="F1730" t="str">
        <f t="shared" si="249"/>
        <v>2023-2025</v>
      </c>
    </row>
    <row r="1731" spans="1:7" x14ac:dyDescent="0.25">
      <c r="A1731" t="s">
        <v>1735</v>
      </c>
      <c r="B1731">
        <v>100572608</v>
      </c>
      <c r="C1731">
        <v>2019</v>
      </c>
      <c r="D1731">
        <v>1987</v>
      </c>
      <c r="E1731" t="s">
        <v>6</v>
      </c>
      <c r="F1731" t="str">
        <f>IF(AND(C1731&gt;=2022,C1731&lt;=2024),"2047-2049",IF(AND(C1731&gt;=2019,C1731&lt;=2021),"2044-2046",IF(AND(C1731&gt;=2016,C1731&lt;=2018),"2041-2043",IF(AND(C1731&gt;=2013,C1731&lt;=2015),"2038-2040",IF(AND(C1731&gt;=2010,C1731&lt;=2012),"2035-2037",IF(AND(C1731&gt;=2007,C1731&lt;=2009),"2032-2034",IF(AND(C1731&gt;=2004,C1731&lt;=2006),"2029-2031",IF(AND(C1731&gt;=2001,C1731&lt;=2003),"2026-2028",IF(C1731&lt;2001,"2023-2025")))))))))</f>
        <v>2044-2046</v>
      </c>
      <c r="G1731" t="str">
        <f t="shared" ref="G1731" si="250">IF(AND(D1731&gt;=2022,D1731&lt;=2024),"2047-2049",IF(AND(D1731&gt;=2019,D1731&lt;=2021),"2044-2046",IF(AND(D1731&gt;=2016,D1731&lt;=2018),"2041-2043",IF(AND(D1731&gt;=2013,D1731&lt;=2015),"2038-2040",IF(AND(D1731&gt;=2010,D1731&lt;=2012),"2035-2037",IF(AND(D1731&gt;=2007,D1731&lt;=2009),"2032-2034",IF(AND(D1731&gt;=2004,D1731&lt;=2006),"2029-2031",IF(AND(D1731&gt;=2001,D1731&lt;=2003),"2026-2028",IF(D1731&lt;2001,"2023-2025")))))))))</f>
        <v>2023-2025</v>
      </c>
    </row>
    <row r="1732" spans="1:7" x14ac:dyDescent="0.25">
      <c r="A1732" t="s">
        <v>1736</v>
      </c>
      <c r="B1732">
        <v>100496043</v>
      </c>
      <c r="C1732">
        <v>1990</v>
      </c>
      <c r="D1732" t="s">
        <v>6</v>
      </c>
      <c r="E1732" t="s">
        <v>6</v>
      </c>
      <c r="F1732" t="str">
        <f t="shared" ref="F1732:G1743" si="251">IF(AND(C1732&gt;=2022,C1732&lt;=2024),"2047-2049",IF(AND(C1732&gt;=2019,C1732&lt;=2021),"2044-2046",IF(AND(C1732&gt;=2016,C1732&lt;=2018),"2041-2043",IF(AND(C1732&gt;=2013,C1732&lt;=2015),"2038-2040",IF(AND(C1732&gt;=2010,C1732&lt;=2012),"2035-2037",IF(AND(C1732&gt;=2007,C1732&lt;=2009),"2032-2034",IF(AND(C1732&gt;=2004,C1732&lt;=2006),"2029-2031",IF(AND(C1732&gt;=2001,C1732&lt;=2003),"2026-2028",IF(C1732&lt;2001,"2023-2025")))))))))</f>
        <v>2023-2025</v>
      </c>
    </row>
    <row r="1733" spans="1:7" x14ac:dyDescent="0.25">
      <c r="A1733" t="s">
        <v>1737</v>
      </c>
      <c r="B1733">
        <v>100476779</v>
      </c>
      <c r="C1733">
        <v>1989</v>
      </c>
      <c r="D1733" t="s">
        <v>6</v>
      </c>
      <c r="E1733" t="s">
        <v>6</v>
      </c>
      <c r="F1733" t="str">
        <f t="shared" si="251"/>
        <v>2023-2025</v>
      </c>
    </row>
    <row r="1734" spans="1:7" x14ac:dyDescent="0.25">
      <c r="A1734" t="s">
        <v>1738</v>
      </c>
      <c r="B1734">
        <v>100207983</v>
      </c>
      <c r="C1734">
        <v>2001</v>
      </c>
      <c r="D1734" t="s">
        <v>6</v>
      </c>
      <c r="E1734" t="s">
        <v>6</v>
      </c>
      <c r="F1734" t="str">
        <f t="shared" si="251"/>
        <v>2026-2028</v>
      </c>
    </row>
    <row r="1735" spans="1:7" x14ac:dyDescent="0.25">
      <c r="A1735" t="s">
        <v>1739</v>
      </c>
      <c r="B1735">
        <v>100793096</v>
      </c>
      <c r="C1735">
        <v>2007</v>
      </c>
      <c r="D1735" t="s">
        <v>6</v>
      </c>
      <c r="E1735" t="s">
        <v>6</v>
      </c>
      <c r="F1735" t="str">
        <f t="shared" si="251"/>
        <v>2032-2034</v>
      </c>
    </row>
    <row r="1736" spans="1:7" x14ac:dyDescent="0.25">
      <c r="A1736" t="s">
        <v>1740</v>
      </c>
      <c r="B1736">
        <v>100897796</v>
      </c>
      <c r="C1736">
        <v>2014</v>
      </c>
      <c r="D1736" t="s">
        <v>6</v>
      </c>
      <c r="E1736" t="s">
        <v>6</v>
      </c>
      <c r="F1736" t="str">
        <f t="shared" si="251"/>
        <v>2038-2040</v>
      </c>
    </row>
    <row r="1737" spans="1:7" x14ac:dyDescent="0.25">
      <c r="A1737" t="s">
        <v>1741</v>
      </c>
      <c r="B1737">
        <v>100545734</v>
      </c>
      <c r="C1737">
        <v>2015</v>
      </c>
      <c r="D1737">
        <v>1989</v>
      </c>
      <c r="E1737" t="s">
        <v>6</v>
      </c>
      <c r="F1737" t="str">
        <f t="shared" si="251"/>
        <v>2038-2040</v>
      </c>
      <c r="G1737" t="str">
        <f t="shared" si="251"/>
        <v>2023-2025</v>
      </c>
    </row>
    <row r="1738" spans="1:7" x14ac:dyDescent="0.25">
      <c r="A1738" t="s">
        <v>1742</v>
      </c>
      <c r="B1738">
        <v>100200926</v>
      </c>
      <c r="C1738">
        <v>2000</v>
      </c>
      <c r="D1738">
        <v>1994</v>
      </c>
      <c r="E1738" t="s">
        <v>6</v>
      </c>
      <c r="F1738" t="str">
        <f t="shared" si="251"/>
        <v>2023-2025</v>
      </c>
      <c r="G1738" t="str">
        <f t="shared" si="251"/>
        <v>2023-2025</v>
      </c>
    </row>
    <row r="1739" spans="1:7" x14ac:dyDescent="0.25">
      <c r="A1739" t="s">
        <v>1743</v>
      </c>
      <c r="B1739">
        <v>100662155</v>
      </c>
      <c r="C1739">
        <v>2015</v>
      </c>
      <c r="D1739" t="s">
        <v>6</v>
      </c>
      <c r="E1739" t="s">
        <v>6</v>
      </c>
      <c r="F1739" t="str">
        <f t="shared" si="251"/>
        <v>2038-2040</v>
      </c>
    </row>
    <row r="1740" spans="1:7" x14ac:dyDescent="0.25">
      <c r="A1740" t="s">
        <v>1744</v>
      </c>
      <c r="B1740">
        <v>101662324</v>
      </c>
      <c r="C1740">
        <v>2013</v>
      </c>
      <c r="D1740" t="s">
        <v>6</v>
      </c>
      <c r="E1740" t="s">
        <v>6</v>
      </c>
      <c r="F1740" t="str">
        <f t="shared" si="251"/>
        <v>2038-2040</v>
      </c>
    </row>
    <row r="1741" spans="1:7" x14ac:dyDescent="0.25">
      <c r="A1741" t="s">
        <v>1745</v>
      </c>
      <c r="B1741">
        <v>101788598</v>
      </c>
      <c r="C1741">
        <v>2013</v>
      </c>
      <c r="D1741" t="s">
        <v>6</v>
      </c>
      <c r="E1741" t="s">
        <v>6</v>
      </c>
      <c r="F1741" t="str">
        <f t="shared" si="251"/>
        <v>2038-2040</v>
      </c>
    </row>
    <row r="1742" spans="1:7" x14ac:dyDescent="0.25">
      <c r="A1742" t="s">
        <v>1746</v>
      </c>
      <c r="B1742">
        <v>101745945</v>
      </c>
      <c r="C1742">
        <v>2013</v>
      </c>
      <c r="D1742" t="s">
        <v>6</v>
      </c>
      <c r="E1742" t="s">
        <v>6</v>
      </c>
      <c r="F1742" t="str">
        <f t="shared" si="251"/>
        <v>2038-2040</v>
      </c>
    </row>
    <row r="1743" spans="1:7" x14ac:dyDescent="0.25">
      <c r="A1743" t="s">
        <v>1747</v>
      </c>
      <c r="B1743">
        <v>100611657</v>
      </c>
      <c r="C1743">
        <v>1992</v>
      </c>
      <c r="D1743" t="s">
        <v>6</v>
      </c>
      <c r="E1743" t="s">
        <v>6</v>
      </c>
      <c r="F1743" t="str">
        <f t="shared" si="251"/>
        <v>2023-2025</v>
      </c>
    </row>
    <row r="1744" spans="1:7" x14ac:dyDescent="0.25">
      <c r="A1744" t="s">
        <v>1748</v>
      </c>
      <c r="B1744">
        <v>100479003</v>
      </c>
      <c r="C1744">
        <v>2019</v>
      </c>
      <c r="D1744">
        <v>1993</v>
      </c>
      <c r="E1744" t="s">
        <v>6</v>
      </c>
      <c r="F1744" t="str">
        <f>IF(AND(C1744&gt;=2022,C1744&lt;=2024),"2047-2049",IF(AND(C1744&gt;=2019,C1744&lt;=2021),"2044-2046",IF(AND(C1744&gt;=2016,C1744&lt;=2018),"2041-2043",IF(AND(C1744&gt;=2013,C1744&lt;=2015),"2038-2040",IF(AND(C1744&gt;=2010,C1744&lt;=2012),"2035-2037",IF(AND(C1744&gt;=2007,C1744&lt;=2009),"2032-2034",IF(AND(C1744&gt;=2004,C1744&lt;=2006),"2029-2031",IF(AND(C1744&gt;=2001,C1744&lt;=2003),"2026-2028",IF(C1744&lt;2001,"2023-2025")))))))))</f>
        <v>2044-2046</v>
      </c>
      <c r="G1744" t="str">
        <f t="shared" ref="G1744" si="252">IF(AND(D1744&gt;=2022,D1744&lt;=2024),"2047-2049",IF(AND(D1744&gt;=2019,D1744&lt;=2021),"2044-2046",IF(AND(D1744&gt;=2016,D1744&lt;=2018),"2041-2043",IF(AND(D1744&gt;=2013,D1744&lt;=2015),"2038-2040",IF(AND(D1744&gt;=2010,D1744&lt;=2012),"2035-2037",IF(AND(D1744&gt;=2007,D1744&lt;=2009),"2032-2034",IF(AND(D1744&gt;=2004,D1744&lt;=2006),"2029-2031",IF(AND(D1744&gt;=2001,D1744&lt;=2003),"2026-2028",IF(D1744&lt;2001,"2023-2025")))))))))</f>
        <v>2023-2025</v>
      </c>
    </row>
    <row r="1745" spans="1:7" x14ac:dyDescent="0.25">
      <c r="A1745" t="s">
        <v>1749</v>
      </c>
      <c r="B1745">
        <v>100212423</v>
      </c>
      <c r="C1745">
        <v>2007</v>
      </c>
      <c r="D1745" t="s">
        <v>6</v>
      </c>
      <c r="E1745" t="s">
        <v>6</v>
      </c>
      <c r="F1745" t="str">
        <f t="shared" ref="F1745:G1760" si="253">IF(AND(C1745&gt;=2022,C1745&lt;=2024),"2047-2049",IF(AND(C1745&gt;=2019,C1745&lt;=2021),"2044-2046",IF(AND(C1745&gt;=2016,C1745&lt;=2018),"2041-2043",IF(AND(C1745&gt;=2013,C1745&lt;=2015),"2038-2040",IF(AND(C1745&gt;=2010,C1745&lt;=2012),"2035-2037",IF(AND(C1745&gt;=2007,C1745&lt;=2009),"2032-2034",IF(AND(C1745&gt;=2004,C1745&lt;=2006),"2029-2031",IF(AND(C1745&gt;=2001,C1745&lt;=2003),"2026-2028",IF(C1745&lt;2001,"2023-2025")))))))))</f>
        <v>2032-2034</v>
      </c>
    </row>
    <row r="1746" spans="1:7" x14ac:dyDescent="0.25">
      <c r="A1746" t="s">
        <v>1750</v>
      </c>
      <c r="B1746">
        <v>100540052</v>
      </c>
      <c r="C1746">
        <v>2009</v>
      </c>
      <c r="D1746" t="s">
        <v>6</v>
      </c>
      <c r="E1746" t="s">
        <v>6</v>
      </c>
      <c r="F1746" t="str">
        <f t="shared" si="253"/>
        <v>2032-2034</v>
      </c>
    </row>
    <row r="1747" spans="1:7" x14ac:dyDescent="0.25">
      <c r="A1747" t="s">
        <v>1751</v>
      </c>
      <c r="B1747">
        <v>100365496</v>
      </c>
      <c r="C1747">
        <v>2008</v>
      </c>
      <c r="D1747" t="s">
        <v>6</v>
      </c>
      <c r="E1747" t="s">
        <v>6</v>
      </c>
      <c r="F1747" t="str">
        <f t="shared" si="253"/>
        <v>2032-2034</v>
      </c>
    </row>
    <row r="1748" spans="1:7" x14ac:dyDescent="0.25">
      <c r="A1748" t="s">
        <v>1752</v>
      </c>
      <c r="B1748">
        <v>100134502</v>
      </c>
      <c r="C1748">
        <v>2006</v>
      </c>
      <c r="D1748" t="s">
        <v>6</v>
      </c>
      <c r="E1748" t="s">
        <v>6</v>
      </c>
      <c r="F1748" t="str">
        <f t="shared" si="253"/>
        <v>2029-2031</v>
      </c>
    </row>
    <row r="1749" spans="1:7" x14ac:dyDescent="0.25">
      <c r="A1749" t="s">
        <v>1753</v>
      </c>
      <c r="B1749">
        <v>100792101</v>
      </c>
      <c r="C1749">
        <v>2009</v>
      </c>
      <c r="D1749" t="s">
        <v>6</v>
      </c>
      <c r="E1749" t="s">
        <v>6</v>
      </c>
      <c r="F1749" t="str">
        <f t="shared" si="253"/>
        <v>2032-2034</v>
      </c>
    </row>
    <row r="1750" spans="1:7" x14ac:dyDescent="0.25">
      <c r="A1750" t="s">
        <v>1754</v>
      </c>
      <c r="B1750">
        <v>100284089</v>
      </c>
      <c r="C1750">
        <v>2010</v>
      </c>
      <c r="D1750" t="s">
        <v>6</v>
      </c>
      <c r="E1750" t="s">
        <v>6</v>
      </c>
      <c r="F1750" t="str">
        <f t="shared" si="253"/>
        <v>2035-2037</v>
      </c>
    </row>
    <row r="1751" spans="1:7" x14ac:dyDescent="0.25">
      <c r="A1751" t="s">
        <v>1755</v>
      </c>
      <c r="B1751">
        <v>100900769</v>
      </c>
      <c r="C1751">
        <v>2010</v>
      </c>
      <c r="D1751" t="s">
        <v>6</v>
      </c>
      <c r="E1751" t="s">
        <v>6</v>
      </c>
      <c r="F1751" t="str">
        <f t="shared" si="253"/>
        <v>2035-2037</v>
      </c>
    </row>
    <row r="1752" spans="1:7" x14ac:dyDescent="0.25">
      <c r="A1752" t="s">
        <v>1756</v>
      </c>
      <c r="B1752">
        <v>100724090</v>
      </c>
      <c r="C1752">
        <v>2018</v>
      </c>
      <c r="D1752" t="s">
        <v>6</v>
      </c>
      <c r="E1752" t="s">
        <v>6</v>
      </c>
      <c r="F1752" t="str">
        <f t="shared" si="253"/>
        <v>2041-2043</v>
      </c>
    </row>
    <row r="1753" spans="1:7" x14ac:dyDescent="0.25">
      <c r="A1753" t="s">
        <v>1757</v>
      </c>
      <c r="B1753">
        <v>100162215</v>
      </c>
      <c r="C1753">
        <v>2017</v>
      </c>
      <c r="D1753" t="s">
        <v>6</v>
      </c>
      <c r="E1753" t="s">
        <v>6</v>
      </c>
      <c r="F1753" t="str">
        <f t="shared" si="253"/>
        <v>2041-2043</v>
      </c>
    </row>
    <row r="1754" spans="1:7" x14ac:dyDescent="0.25">
      <c r="A1754" t="s">
        <v>1758</v>
      </c>
      <c r="B1754">
        <v>100734576</v>
      </c>
      <c r="C1754">
        <v>2008</v>
      </c>
      <c r="D1754" t="s">
        <v>6</v>
      </c>
      <c r="E1754" t="s">
        <v>6</v>
      </c>
      <c r="F1754" t="str">
        <f t="shared" si="253"/>
        <v>2032-2034</v>
      </c>
    </row>
    <row r="1755" spans="1:7" x14ac:dyDescent="0.25">
      <c r="A1755" t="s">
        <v>1759</v>
      </c>
      <c r="B1755">
        <v>100711789</v>
      </c>
      <c r="C1755">
        <v>2021</v>
      </c>
      <c r="D1755" t="s">
        <v>6</v>
      </c>
      <c r="E1755" t="s">
        <v>6</v>
      </c>
      <c r="F1755" t="str">
        <f t="shared" si="253"/>
        <v>2044-2046</v>
      </c>
    </row>
    <row r="1756" spans="1:7" x14ac:dyDescent="0.25">
      <c r="A1756" t="s">
        <v>1760</v>
      </c>
      <c r="B1756">
        <v>100816185</v>
      </c>
      <c r="C1756">
        <v>2014</v>
      </c>
      <c r="D1756" t="s">
        <v>6</v>
      </c>
      <c r="E1756" t="s">
        <v>6</v>
      </c>
      <c r="F1756" t="str">
        <f t="shared" si="253"/>
        <v>2038-2040</v>
      </c>
    </row>
    <row r="1757" spans="1:7" x14ac:dyDescent="0.25">
      <c r="A1757" t="s">
        <v>1761</v>
      </c>
      <c r="B1757">
        <v>100337303</v>
      </c>
      <c r="C1757">
        <v>2013</v>
      </c>
      <c r="D1757" t="s">
        <v>6</v>
      </c>
      <c r="E1757" t="s">
        <v>6</v>
      </c>
      <c r="F1757" t="str">
        <f t="shared" si="253"/>
        <v>2038-2040</v>
      </c>
    </row>
    <row r="1758" spans="1:7" x14ac:dyDescent="0.25">
      <c r="A1758" t="s">
        <v>1762</v>
      </c>
      <c r="B1758">
        <v>100624731</v>
      </c>
      <c r="C1758">
        <v>2007</v>
      </c>
      <c r="D1758">
        <v>2006</v>
      </c>
      <c r="E1758" t="s">
        <v>6</v>
      </c>
      <c r="F1758" t="str">
        <f t="shared" si="253"/>
        <v>2032-2034</v>
      </c>
      <c r="G1758" t="str">
        <f t="shared" si="253"/>
        <v>2029-2031</v>
      </c>
    </row>
    <row r="1759" spans="1:7" x14ac:dyDescent="0.25">
      <c r="A1759" t="s">
        <v>1763</v>
      </c>
      <c r="B1759">
        <v>100337638</v>
      </c>
      <c r="C1759">
        <v>2015</v>
      </c>
      <c r="D1759">
        <v>2007</v>
      </c>
      <c r="E1759" t="s">
        <v>6</v>
      </c>
      <c r="F1759" t="str">
        <f t="shared" si="253"/>
        <v>2038-2040</v>
      </c>
      <c r="G1759" t="str">
        <f t="shared" si="253"/>
        <v>2032-2034</v>
      </c>
    </row>
    <row r="1760" spans="1:7" x14ac:dyDescent="0.25">
      <c r="A1760" t="s">
        <v>1764</v>
      </c>
      <c r="B1760">
        <v>100487746</v>
      </c>
      <c r="C1760">
        <v>2007</v>
      </c>
      <c r="D1760" t="s">
        <v>6</v>
      </c>
      <c r="E1760" t="s">
        <v>6</v>
      </c>
      <c r="F1760" t="str">
        <f t="shared" si="253"/>
        <v>2032-2034</v>
      </c>
    </row>
    <row r="1761" spans="1:7" x14ac:dyDescent="0.25">
      <c r="A1761" t="s">
        <v>1765</v>
      </c>
      <c r="B1761">
        <v>100480843</v>
      </c>
      <c r="C1761">
        <v>2014</v>
      </c>
      <c r="D1761" t="s">
        <v>6</v>
      </c>
      <c r="E1761" t="s">
        <v>6</v>
      </c>
      <c r="F1761" t="str">
        <f t="shared" ref="F1761:F1763" si="254">IF(AND(C1761&gt;=2022,C1761&lt;=2024),"2047-2049",IF(AND(C1761&gt;=2019,C1761&lt;=2021),"2044-2046",IF(AND(C1761&gt;=2016,C1761&lt;=2018),"2041-2043",IF(AND(C1761&gt;=2013,C1761&lt;=2015),"2038-2040",IF(AND(C1761&gt;=2010,C1761&lt;=2012),"2035-2037",IF(AND(C1761&gt;=2007,C1761&lt;=2009),"2032-2034",IF(AND(C1761&gt;=2004,C1761&lt;=2006),"2029-2031",IF(AND(C1761&gt;=2001,C1761&lt;=2003),"2026-2028",IF(C1761&lt;2001,"2023-2025")))))))))</f>
        <v>2038-2040</v>
      </c>
    </row>
    <row r="1762" spans="1:7" x14ac:dyDescent="0.25">
      <c r="A1762" t="s">
        <v>1766</v>
      </c>
      <c r="B1762">
        <v>100923442</v>
      </c>
      <c r="C1762">
        <v>2013</v>
      </c>
      <c r="D1762" t="s">
        <v>6</v>
      </c>
      <c r="E1762" t="s">
        <v>6</v>
      </c>
      <c r="F1762" t="str">
        <f t="shared" si="254"/>
        <v>2038-2040</v>
      </c>
    </row>
    <row r="1763" spans="1:7" x14ac:dyDescent="0.25">
      <c r="A1763" t="s">
        <v>1767</v>
      </c>
      <c r="B1763">
        <v>100099297</v>
      </c>
      <c r="C1763">
        <v>2015</v>
      </c>
      <c r="D1763" t="s">
        <v>6</v>
      </c>
      <c r="E1763" t="s">
        <v>6</v>
      </c>
      <c r="F1763" t="str">
        <f t="shared" si="254"/>
        <v>2038-2040</v>
      </c>
    </row>
    <row r="1764" spans="1:7" x14ac:dyDescent="0.25">
      <c r="A1764" t="s">
        <v>1768</v>
      </c>
      <c r="B1764">
        <v>100186189</v>
      </c>
      <c r="C1764">
        <v>2015</v>
      </c>
      <c r="D1764">
        <v>2014</v>
      </c>
      <c r="E1764" t="s">
        <v>6</v>
      </c>
      <c r="F1764" t="str">
        <f>IF(AND(C1764&gt;=2022,C1764&lt;=2024),"2047-2049",IF(AND(C1764&gt;=2019,C1764&lt;=2021),"2044-2046",IF(AND(C1764&gt;=2016,C1764&lt;=2018),"2041-2043",IF(AND(C1764&gt;=2013,C1764&lt;=2015),"2038-2040",IF(AND(C1764&gt;=2010,C1764&lt;=2012),"2035-2037",IF(AND(C1764&gt;=2007,C1764&lt;=2009),"2032-2034",IF(AND(C1764&gt;=2004,C1764&lt;=2006),"2029-2031",IF(AND(C1764&gt;=2001,C1764&lt;=2003),"2026-2028",IF(C1764&lt;2001,"2023-2025")))))))))</f>
        <v>2038-2040</v>
      </c>
      <c r="G1764" t="str">
        <f t="shared" ref="G1764" si="255">IF(AND(D1764&gt;=2022,D1764&lt;=2024),"2047-2049",IF(AND(D1764&gt;=2019,D1764&lt;=2021),"2044-2046",IF(AND(D1764&gt;=2016,D1764&lt;=2018),"2041-2043",IF(AND(D1764&gt;=2013,D1764&lt;=2015),"2038-2040",IF(AND(D1764&gt;=2010,D1764&lt;=2012),"2035-2037",IF(AND(D1764&gt;=2007,D1764&lt;=2009),"2032-2034",IF(AND(D1764&gt;=2004,D1764&lt;=2006),"2029-2031",IF(AND(D1764&gt;=2001,D1764&lt;=2003),"2026-2028",IF(D1764&lt;2001,"2023-2025")))))))))</f>
        <v>2038-2040</v>
      </c>
    </row>
    <row r="1765" spans="1:7" x14ac:dyDescent="0.25">
      <c r="A1765" t="s">
        <v>1769</v>
      </c>
      <c r="B1765">
        <v>100290074</v>
      </c>
      <c r="C1765">
        <v>2008</v>
      </c>
      <c r="D1765" t="s">
        <v>6</v>
      </c>
      <c r="E1765" t="s">
        <v>6</v>
      </c>
      <c r="F1765" t="str">
        <f t="shared" ref="F1765:G1793" si="256">IF(AND(C1765&gt;=2022,C1765&lt;=2024),"2047-2049",IF(AND(C1765&gt;=2019,C1765&lt;=2021),"2044-2046",IF(AND(C1765&gt;=2016,C1765&lt;=2018),"2041-2043",IF(AND(C1765&gt;=2013,C1765&lt;=2015),"2038-2040",IF(AND(C1765&gt;=2010,C1765&lt;=2012),"2035-2037",IF(AND(C1765&gt;=2007,C1765&lt;=2009),"2032-2034",IF(AND(C1765&gt;=2004,C1765&lt;=2006),"2029-2031",IF(AND(C1765&gt;=2001,C1765&lt;=2003),"2026-2028",IF(C1765&lt;2001,"2023-2025")))))))))</f>
        <v>2032-2034</v>
      </c>
    </row>
    <row r="1766" spans="1:7" x14ac:dyDescent="0.25">
      <c r="A1766" t="s">
        <v>1770</v>
      </c>
      <c r="B1766">
        <v>100704785</v>
      </c>
      <c r="C1766">
        <v>1976</v>
      </c>
      <c r="D1766" t="s">
        <v>6</v>
      </c>
      <c r="E1766" t="s">
        <v>6</v>
      </c>
      <c r="F1766" t="str">
        <f t="shared" si="256"/>
        <v>2023-2025</v>
      </c>
    </row>
    <row r="1767" spans="1:7" x14ac:dyDescent="0.25">
      <c r="A1767" t="s">
        <v>1771</v>
      </c>
      <c r="B1767">
        <v>100378512</v>
      </c>
      <c r="C1767">
        <v>1978</v>
      </c>
      <c r="D1767" t="s">
        <v>6</v>
      </c>
      <c r="E1767" t="s">
        <v>6</v>
      </c>
      <c r="F1767" t="str">
        <f t="shared" si="256"/>
        <v>2023-2025</v>
      </c>
    </row>
    <row r="1768" spans="1:7" x14ac:dyDescent="0.25">
      <c r="A1768" t="s">
        <v>1772</v>
      </c>
      <c r="B1768">
        <v>100527764</v>
      </c>
      <c r="C1768">
        <v>2008</v>
      </c>
      <c r="D1768" t="s">
        <v>6</v>
      </c>
      <c r="E1768" t="s">
        <v>6</v>
      </c>
      <c r="F1768" t="str">
        <f t="shared" si="256"/>
        <v>2032-2034</v>
      </c>
    </row>
    <row r="1769" spans="1:7" x14ac:dyDescent="0.25">
      <c r="A1769" t="s">
        <v>1773</v>
      </c>
      <c r="B1769">
        <v>100337979</v>
      </c>
      <c r="C1769">
        <v>1978</v>
      </c>
      <c r="D1769" t="s">
        <v>6</v>
      </c>
      <c r="E1769" t="s">
        <v>6</v>
      </c>
      <c r="F1769" t="str">
        <f t="shared" si="256"/>
        <v>2023-2025</v>
      </c>
    </row>
    <row r="1770" spans="1:7" x14ac:dyDescent="0.25">
      <c r="A1770" t="s">
        <v>1774</v>
      </c>
      <c r="B1770">
        <v>100138740</v>
      </c>
      <c r="C1770">
        <v>1980</v>
      </c>
      <c r="D1770" t="s">
        <v>6</v>
      </c>
      <c r="E1770" t="s">
        <v>6</v>
      </c>
      <c r="F1770" t="str">
        <f t="shared" si="256"/>
        <v>2023-2025</v>
      </c>
    </row>
    <row r="1771" spans="1:7" x14ac:dyDescent="0.25">
      <c r="A1771" t="s">
        <v>1775</v>
      </c>
      <c r="B1771">
        <v>100232120</v>
      </c>
      <c r="C1771">
        <v>1981</v>
      </c>
      <c r="D1771" t="s">
        <v>6</v>
      </c>
      <c r="E1771" t="s">
        <v>6</v>
      </c>
      <c r="F1771" t="str">
        <f t="shared" si="256"/>
        <v>2023-2025</v>
      </c>
    </row>
    <row r="1772" spans="1:7" x14ac:dyDescent="0.25">
      <c r="A1772" t="s">
        <v>1776</v>
      </c>
      <c r="B1772">
        <v>100222431</v>
      </c>
      <c r="C1772">
        <v>1981</v>
      </c>
      <c r="D1772" t="s">
        <v>6</v>
      </c>
      <c r="E1772" t="s">
        <v>6</v>
      </c>
      <c r="F1772" t="str">
        <f t="shared" si="256"/>
        <v>2023-2025</v>
      </c>
    </row>
    <row r="1773" spans="1:7" x14ac:dyDescent="0.25">
      <c r="A1773" t="s">
        <v>1777</v>
      </c>
      <c r="B1773">
        <v>100732078</v>
      </c>
      <c r="C1773">
        <v>1982</v>
      </c>
      <c r="D1773" t="s">
        <v>6</v>
      </c>
      <c r="E1773" t="s">
        <v>6</v>
      </c>
      <c r="F1773" t="str">
        <f t="shared" si="256"/>
        <v>2023-2025</v>
      </c>
    </row>
    <row r="1774" spans="1:7" x14ac:dyDescent="0.25">
      <c r="A1774" t="s">
        <v>1778</v>
      </c>
      <c r="B1774">
        <v>100565509</v>
      </c>
      <c r="C1774">
        <v>1996</v>
      </c>
      <c r="D1774" t="s">
        <v>6</v>
      </c>
      <c r="E1774" t="s">
        <v>6</v>
      </c>
      <c r="F1774" t="str">
        <f t="shared" si="256"/>
        <v>2023-2025</v>
      </c>
    </row>
    <row r="1775" spans="1:7" x14ac:dyDescent="0.25">
      <c r="A1775" t="s">
        <v>1779</v>
      </c>
      <c r="B1775">
        <v>100063334</v>
      </c>
      <c r="C1775">
        <v>2009</v>
      </c>
      <c r="D1775" t="s">
        <v>6</v>
      </c>
      <c r="E1775" t="s">
        <v>6</v>
      </c>
      <c r="F1775" t="str">
        <f t="shared" si="256"/>
        <v>2032-2034</v>
      </c>
    </row>
    <row r="1776" spans="1:7" x14ac:dyDescent="0.25">
      <c r="A1776" t="s">
        <v>1780</v>
      </c>
      <c r="B1776">
        <v>100469232</v>
      </c>
      <c r="C1776">
        <v>2010</v>
      </c>
      <c r="D1776" t="s">
        <v>6</v>
      </c>
      <c r="E1776" t="s">
        <v>6</v>
      </c>
      <c r="F1776" t="str">
        <f t="shared" si="256"/>
        <v>2035-2037</v>
      </c>
    </row>
    <row r="1777" spans="1:6" x14ac:dyDescent="0.25">
      <c r="A1777" t="s">
        <v>1781</v>
      </c>
      <c r="B1777">
        <v>100750256</v>
      </c>
      <c r="C1777">
        <v>2011</v>
      </c>
      <c r="D1777" t="s">
        <v>6</v>
      </c>
      <c r="E1777" t="s">
        <v>6</v>
      </c>
      <c r="F1777" t="str">
        <f t="shared" si="256"/>
        <v>2035-2037</v>
      </c>
    </row>
    <row r="1778" spans="1:6" x14ac:dyDescent="0.25">
      <c r="A1778" t="s">
        <v>1782</v>
      </c>
      <c r="B1778">
        <v>100123775</v>
      </c>
      <c r="C1778">
        <v>2013</v>
      </c>
      <c r="D1778" t="s">
        <v>6</v>
      </c>
      <c r="E1778" t="s">
        <v>6</v>
      </c>
      <c r="F1778" t="str">
        <f t="shared" si="256"/>
        <v>2038-2040</v>
      </c>
    </row>
    <row r="1779" spans="1:6" x14ac:dyDescent="0.25">
      <c r="A1779" t="s">
        <v>1783</v>
      </c>
      <c r="B1779">
        <v>100143611</v>
      </c>
      <c r="C1779">
        <v>2016</v>
      </c>
      <c r="D1779" t="s">
        <v>6</v>
      </c>
      <c r="E1779" t="s">
        <v>6</v>
      </c>
      <c r="F1779" t="str">
        <f t="shared" si="256"/>
        <v>2041-2043</v>
      </c>
    </row>
    <row r="1780" spans="1:6" x14ac:dyDescent="0.25">
      <c r="A1780" t="s">
        <v>1784</v>
      </c>
      <c r="B1780">
        <v>100272078</v>
      </c>
      <c r="C1780">
        <v>2003</v>
      </c>
      <c r="D1780" t="s">
        <v>6</v>
      </c>
      <c r="E1780" t="s">
        <v>6</v>
      </c>
      <c r="F1780" t="str">
        <f t="shared" si="256"/>
        <v>2026-2028</v>
      </c>
    </row>
    <row r="1781" spans="1:6" x14ac:dyDescent="0.25">
      <c r="A1781" t="s">
        <v>1785</v>
      </c>
      <c r="B1781">
        <v>100079747</v>
      </c>
      <c r="C1781">
        <v>2006</v>
      </c>
      <c r="D1781" t="s">
        <v>6</v>
      </c>
      <c r="E1781" t="s">
        <v>6</v>
      </c>
      <c r="F1781" t="str">
        <f t="shared" si="256"/>
        <v>2029-2031</v>
      </c>
    </row>
    <row r="1782" spans="1:6" x14ac:dyDescent="0.25">
      <c r="A1782" t="s">
        <v>1786</v>
      </c>
      <c r="B1782">
        <v>100865331</v>
      </c>
      <c r="C1782">
        <v>1998</v>
      </c>
      <c r="D1782" t="s">
        <v>6</v>
      </c>
      <c r="E1782" t="s">
        <v>6</v>
      </c>
      <c r="F1782" t="str">
        <f t="shared" si="256"/>
        <v>2023-2025</v>
      </c>
    </row>
    <row r="1783" spans="1:6" x14ac:dyDescent="0.25">
      <c r="A1783" t="s">
        <v>1787</v>
      </c>
      <c r="B1783">
        <v>101780817</v>
      </c>
      <c r="C1783">
        <v>2014</v>
      </c>
      <c r="D1783" t="s">
        <v>6</v>
      </c>
      <c r="E1783" t="s">
        <v>6</v>
      </c>
      <c r="F1783" t="str">
        <f t="shared" si="256"/>
        <v>2038-2040</v>
      </c>
    </row>
    <row r="1784" spans="1:6" x14ac:dyDescent="0.25">
      <c r="A1784" t="s">
        <v>1788</v>
      </c>
      <c r="B1784">
        <v>100646538</v>
      </c>
      <c r="C1784">
        <v>2015</v>
      </c>
      <c r="D1784" t="s">
        <v>6</v>
      </c>
      <c r="E1784" t="s">
        <v>6</v>
      </c>
      <c r="F1784" t="str">
        <f t="shared" si="256"/>
        <v>2038-2040</v>
      </c>
    </row>
    <row r="1785" spans="1:6" x14ac:dyDescent="0.25">
      <c r="A1785" t="s">
        <v>1789</v>
      </c>
      <c r="B1785">
        <v>100210333</v>
      </c>
      <c r="C1785">
        <v>1998</v>
      </c>
      <c r="D1785" t="s">
        <v>6</v>
      </c>
      <c r="E1785" t="s">
        <v>6</v>
      </c>
      <c r="F1785" t="str">
        <f t="shared" si="256"/>
        <v>2023-2025</v>
      </c>
    </row>
    <row r="1786" spans="1:6" x14ac:dyDescent="0.25">
      <c r="A1786" t="s">
        <v>1790</v>
      </c>
      <c r="B1786">
        <v>100681639</v>
      </c>
      <c r="C1786">
        <v>2010</v>
      </c>
      <c r="D1786" t="s">
        <v>6</v>
      </c>
      <c r="E1786" t="s">
        <v>6</v>
      </c>
      <c r="F1786" t="str">
        <f t="shared" si="256"/>
        <v>2035-2037</v>
      </c>
    </row>
    <row r="1787" spans="1:6" x14ac:dyDescent="0.25">
      <c r="A1787" t="s">
        <v>1791</v>
      </c>
      <c r="B1787">
        <v>100956295</v>
      </c>
      <c r="C1787">
        <v>2008</v>
      </c>
      <c r="D1787" t="s">
        <v>6</v>
      </c>
      <c r="E1787" t="s">
        <v>6</v>
      </c>
      <c r="F1787" t="str">
        <f t="shared" si="256"/>
        <v>2032-2034</v>
      </c>
    </row>
    <row r="1788" spans="1:6" x14ac:dyDescent="0.25">
      <c r="A1788" t="s">
        <v>1792</v>
      </c>
      <c r="B1788">
        <v>100484958</v>
      </c>
      <c r="C1788">
        <v>2008</v>
      </c>
      <c r="D1788" t="s">
        <v>6</v>
      </c>
      <c r="E1788" t="s">
        <v>6</v>
      </c>
      <c r="F1788" t="str">
        <f t="shared" si="256"/>
        <v>2032-2034</v>
      </c>
    </row>
    <row r="1789" spans="1:6" x14ac:dyDescent="0.25">
      <c r="A1789" t="s">
        <v>1793</v>
      </c>
      <c r="B1789">
        <v>100070718</v>
      </c>
      <c r="C1789">
        <v>2012</v>
      </c>
      <c r="D1789" t="s">
        <v>6</v>
      </c>
      <c r="E1789" t="s">
        <v>6</v>
      </c>
      <c r="F1789" t="str">
        <f t="shared" si="256"/>
        <v>2035-2037</v>
      </c>
    </row>
    <row r="1790" spans="1:6" x14ac:dyDescent="0.25">
      <c r="A1790" t="s">
        <v>1794</v>
      </c>
      <c r="B1790">
        <v>100744621</v>
      </c>
      <c r="C1790">
        <v>1983</v>
      </c>
      <c r="D1790" t="s">
        <v>6</v>
      </c>
      <c r="E1790" t="s">
        <v>6</v>
      </c>
      <c r="F1790" t="str">
        <f t="shared" si="256"/>
        <v>2023-2025</v>
      </c>
    </row>
    <row r="1791" spans="1:6" x14ac:dyDescent="0.25">
      <c r="A1791" t="s">
        <v>1795</v>
      </c>
      <c r="B1791">
        <v>100879597</v>
      </c>
      <c r="C1791">
        <v>1991</v>
      </c>
      <c r="D1791" t="s">
        <v>6</v>
      </c>
      <c r="E1791" t="s">
        <v>6</v>
      </c>
      <c r="F1791" t="str">
        <f t="shared" si="256"/>
        <v>2023-2025</v>
      </c>
    </row>
    <row r="1792" spans="1:6" x14ac:dyDescent="0.25">
      <c r="A1792" t="s">
        <v>1796</v>
      </c>
      <c r="B1792">
        <v>100553739</v>
      </c>
      <c r="C1792">
        <v>1992</v>
      </c>
      <c r="D1792" t="s">
        <v>6</v>
      </c>
      <c r="E1792" t="s">
        <v>6</v>
      </c>
      <c r="F1792" t="str">
        <f t="shared" si="256"/>
        <v>2023-2025</v>
      </c>
    </row>
    <row r="1793" spans="1:7" x14ac:dyDescent="0.25">
      <c r="A1793" t="s">
        <v>1797</v>
      </c>
      <c r="B1793">
        <v>100495829</v>
      </c>
      <c r="C1793">
        <v>2017</v>
      </c>
      <c r="D1793">
        <v>1985</v>
      </c>
      <c r="E1793" t="s">
        <v>6</v>
      </c>
      <c r="F1793" t="str">
        <f t="shared" si="256"/>
        <v>2041-2043</v>
      </c>
      <c r="G1793" t="str">
        <f t="shared" si="256"/>
        <v>2023-2025</v>
      </c>
    </row>
    <row r="1794" spans="1:7" x14ac:dyDescent="0.25">
      <c r="A1794" t="s">
        <v>1798</v>
      </c>
      <c r="B1794">
        <v>100645961</v>
      </c>
      <c r="C1794">
        <v>2015</v>
      </c>
      <c r="D1794">
        <v>1982</v>
      </c>
      <c r="E1794" t="s">
        <v>6</v>
      </c>
      <c r="F1794" t="str">
        <f t="shared" ref="F1794:G1814" si="257">IF(AND(C1794&gt;=2022,C1794&lt;=2024),"2047-2049",IF(AND(C1794&gt;=2019,C1794&lt;=2021),"2044-2046",IF(AND(C1794&gt;=2016,C1794&lt;=2018),"2041-2043",IF(AND(C1794&gt;=2013,C1794&lt;=2015),"2038-2040",IF(AND(C1794&gt;=2010,C1794&lt;=2012),"2035-2037",IF(AND(C1794&gt;=2007,C1794&lt;=2009),"2032-2034",IF(AND(C1794&gt;=2004,C1794&lt;=2006),"2029-2031",IF(AND(C1794&gt;=2001,C1794&lt;=2003),"2026-2028",IF(C1794&lt;2001,"2023-2025")))))))))</f>
        <v>2038-2040</v>
      </c>
      <c r="G1794" t="str">
        <f t="shared" si="257"/>
        <v>2023-2025</v>
      </c>
    </row>
    <row r="1795" spans="1:7" x14ac:dyDescent="0.25">
      <c r="A1795" t="s">
        <v>1799</v>
      </c>
      <c r="B1795">
        <v>100288738</v>
      </c>
      <c r="C1795">
        <v>1984</v>
      </c>
      <c r="D1795" t="s">
        <v>6</v>
      </c>
      <c r="E1795" t="s">
        <v>6</v>
      </c>
      <c r="F1795" t="str">
        <f t="shared" si="257"/>
        <v>2023-2025</v>
      </c>
    </row>
    <row r="1796" spans="1:7" x14ac:dyDescent="0.25">
      <c r="A1796" t="s">
        <v>1800</v>
      </c>
      <c r="B1796">
        <v>100352667</v>
      </c>
      <c r="C1796">
        <v>1985</v>
      </c>
      <c r="D1796" t="s">
        <v>6</v>
      </c>
      <c r="E1796" t="s">
        <v>6</v>
      </c>
      <c r="F1796" t="str">
        <f t="shared" si="257"/>
        <v>2023-2025</v>
      </c>
    </row>
    <row r="1797" spans="1:7" x14ac:dyDescent="0.25">
      <c r="A1797" t="s">
        <v>1801</v>
      </c>
      <c r="B1797">
        <v>100842158</v>
      </c>
      <c r="C1797">
        <v>1986</v>
      </c>
      <c r="D1797" t="s">
        <v>6</v>
      </c>
      <c r="E1797" t="s">
        <v>6</v>
      </c>
      <c r="F1797" t="str">
        <f t="shared" si="257"/>
        <v>2023-2025</v>
      </c>
    </row>
    <row r="1798" spans="1:7" x14ac:dyDescent="0.25">
      <c r="A1798" t="s">
        <v>1802</v>
      </c>
      <c r="B1798">
        <v>100614884</v>
      </c>
      <c r="C1798">
        <v>2006</v>
      </c>
      <c r="D1798" t="s">
        <v>6</v>
      </c>
      <c r="E1798" t="s">
        <v>6</v>
      </c>
      <c r="F1798" t="str">
        <f t="shared" si="257"/>
        <v>2029-2031</v>
      </c>
    </row>
    <row r="1799" spans="1:7" x14ac:dyDescent="0.25">
      <c r="A1799" t="s">
        <v>1803</v>
      </c>
      <c r="B1799">
        <v>100438433</v>
      </c>
      <c r="C1799">
        <v>2006</v>
      </c>
      <c r="D1799" t="s">
        <v>6</v>
      </c>
      <c r="E1799" t="s">
        <v>6</v>
      </c>
      <c r="F1799" t="str">
        <f t="shared" si="257"/>
        <v>2029-2031</v>
      </c>
    </row>
    <row r="1800" spans="1:7" x14ac:dyDescent="0.25">
      <c r="A1800" t="s">
        <v>1804</v>
      </c>
      <c r="B1800">
        <v>100390966</v>
      </c>
      <c r="C1800">
        <v>1970</v>
      </c>
      <c r="D1800" t="s">
        <v>6</v>
      </c>
      <c r="E1800" t="s">
        <v>6</v>
      </c>
      <c r="F1800" t="str">
        <f t="shared" si="257"/>
        <v>2023-2025</v>
      </c>
    </row>
    <row r="1801" spans="1:7" x14ac:dyDescent="0.25">
      <c r="A1801" t="s">
        <v>1805</v>
      </c>
      <c r="B1801">
        <v>100431482</v>
      </c>
      <c r="C1801">
        <v>2015</v>
      </c>
      <c r="D1801" t="s">
        <v>6</v>
      </c>
      <c r="E1801" t="s">
        <v>6</v>
      </c>
      <c r="F1801" t="str">
        <f t="shared" si="257"/>
        <v>2038-2040</v>
      </c>
    </row>
    <row r="1802" spans="1:7" x14ac:dyDescent="0.25">
      <c r="A1802" t="s">
        <v>1806</v>
      </c>
      <c r="B1802">
        <v>100466952</v>
      </c>
      <c r="C1802">
        <v>2015</v>
      </c>
      <c r="D1802" t="s">
        <v>6</v>
      </c>
      <c r="E1802" t="s">
        <v>6</v>
      </c>
      <c r="F1802" t="str">
        <f t="shared" si="257"/>
        <v>2038-2040</v>
      </c>
    </row>
    <row r="1803" spans="1:7" x14ac:dyDescent="0.25">
      <c r="A1803" t="s">
        <v>1807</v>
      </c>
      <c r="B1803">
        <v>100477183</v>
      </c>
      <c r="C1803">
        <v>2001</v>
      </c>
      <c r="D1803" t="s">
        <v>6</v>
      </c>
      <c r="E1803" t="s">
        <v>6</v>
      </c>
      <c r="F1803" t="str">
        <f t="shared" si="257"/>
        <v>2026-2028</v>
      </c>
    </row>
    <row r="1804" spans="1:7" x14ac:dyDescent="0.25">
      <c r="A1804" t="s">
        <v>1808</v>
      </c>
      <c r="B1804">
        <v>100247027</v>
      </c>
      <c r="C1804">
        <v>1984</v>
      </c>
      <c r="D1804" t="s">
        <v>6</v>
      </c>
      <c r="E1804" t="s">
        <v>6</v>
      </c>
      <c r="F1804" t="str">
        <f t="shared" si="257"/>
        <v>2023-2025</v>
      </c>
    </row>
    <row r="1805" spans="1:7" x14ac:dyDescent="0.25">
      <c r="A1805" t="s">
        <v>1809</v>
      </c>
      <c r="B1805">
        <v>100095900</v>
      </c>
      <c r="C1805">
        <v>2009</v>
      </c>
      <c r="D1805" t="s">
        <v>6</v>
      </c>
      <c r="E1805" t="s">
        <v>6</v>
      </c>
      <c r="F1805" t="str">
        <f t="shared" si="257"/>
        <v>2032-2034</v>
      </c>
    </row>
    <row r="1806" spans="1:7" x14ac:dyDescent="0.25">
      <c r="A1806" t="s">
        <v>1810</v>
      </c>
      <c r="B1806">
        <v>101739054</v>
      </c>
      <c r="C1806">
        <v>2015</v>
      </c>
      <c r="D1806" t="s">
        <v>6</v>
      </c>
      <c r="E1806" t="s">
        <v>6</v>
      </c>
      <c r="F1806" t="str">
        <f t="shared" si="257"/>
        <v>2038-2040</v>
      </c>
    </row>
    <row r="1807" spans="1:7" x14ac:dyDescent="0.25">
      <c r="A1807" t="s">
        <v>1811</v>
      </c>
      <c r="B1807">
        <v>100698087</v>
      </c>
      <c r="C1807">
        <v>2008</v>
      </c>
      <c r="D1807" t="s">
        <v>6</v>
      </c>
      <c r="E1807" t="s">
        <v>6</v>
      </c>
      <c r="F1807" t="str">
        <f t="shared" si="257"/>
        <v>2032-2034</v>
      </c>
    </row>
    <row r="1808" spans="1:7" x14ac:dyDescent="0.25">
      <c r="A1808" t="s">
        <v>1812</v>
      </c>
      <c r="B1808">
        <v>100329381</v>
      </c>
      <c r="C1808">
        <v>2009</v>
      </c>
      <c r="D1808" t="s">
        <v>6</v>
      </c>
      <c r="E1808" t="s">
        <v>6</v>
      </c>
      <c r="F1808" t="str">
        <f t="shared" si="257"/>
        <v>2032-2034</v>
      </c>
    </row>
    <row r="1809" spans="1:8" x14ac:dyDescent="0.25">
      <c r="A1809" t="s">
        <v>1813</v>
      </c>
      <c r="B1809">
        <v>100649133</v>
      </c>
      <c r="C1809">
        <v>2009</v>
      </c>
      <c r="D1809" t="s">
        <v>6</v>
      </c>
      <c r="E1809" t="s">
        <v>6</v>
      </c>
      <c r="F1809" t="str">
        <f t="shared" si="257"/>
        <v>2032-2034</v>
      </c>
    </row>
    <row r="1810" spans="1:8" x14ac:dyDescent="0.25">
      <c r="A1810" t="s">
        <v>1814</v>
      </c>
      <c r="B1810">
        <v>100817988</v>
      </c>
      <c r="C1810">
        <v>2009</v>
      </c>
      <c r="D1810" t="s">
        <v>6</v>
      </c>
      <c r="E1810" t="s">
        <v>6</v>
      </c>
      <c r="F1810" t="str">
        <f t="shared" si="257"/>
        <v>2032-2034</v>
      </c>
    </row>
    <row r="1811" spans="1:8" x14ac:dyDescent="0.25">
      <c r="A1811" t="s">
        <v>1815</v>
      </c>
      <c r="B1811">
        <v>100138224</v>
      </c>
      <c r="C1811">
        <v>2004</v>
      </c>
      <c r="D1811" t="s">
        <v>6</v>
      </c>
      <c r="E1811" t="s">
        <v>6</v>
      </c>
      <c r="F1811" t="str">
        <f t="shared" si="257"/>
        <v>2029-2031</v>
      </c>
    </row>
    <row r="1812" spans="1:8" x14ac:dyDescent="0.25">
      <c r="A1812" t="s">
        <v>1816</v>
      </c>
      <c r="B1812">
        <v>100645043</v>
      </c>
      <c r="C1812">
        <v>2010</v>
      </c>
      <c r="D1812" t="s">
        <v>6</v>
      </c>
      <c r="E1812" t="s">
        <v>6</v>
      </c>
      <c r="F1812" t="str">
        <f t="shared" si="257"/>
        <v>2035-2037</v>
      </c>
    </row>
    <row r="1813" spans="1:8" x14ac:dyDescent="0.25">
      <c r="A1813" t="s">
        <v>1817</v>
      </c>
      <c r="B1813">
        <v>100540545</v>
      </c>
      <c r="C1813">
        <v>2009</v>
      </c>
      <c r="D1813" t="s">
        <v>6</v>
      </c>
      <c r="E1813" t="s">
        <v>6</v>
      </c>
      <c r="F1813" t="str">
        <f t="shared" si="257"/>
        <v>2032-2034</v>
      </c>
    </row>
    <row r="1814" spans="1:8" x14ac:dyDescent="0.25">
      <c r="A1814" t="s">
        <v>1818</v>
      </c>
      <c r="B1814">
        <v>100499424</v>
      </c>
      <c r="C1814">
        <v>1993</v>
      </c>
      <c r="D1814" t="s">
        <v>6</v>
      </c>
      <c r="E1814" t="s">
        <v>6</v>
      </c>
      <c r="F1814" t="str">
        <f t="shared" si="257"/>
        <v>2023-2025</v>
      </c>
    </row>
    <row r="1815" spans="1:8" x14ac:dyDescent="0.25">
      <c r="A1815" t="s">
        <v>1819</v>
      </c>
      <c r="B1815">
        <v>100744908</v>
      </c>
      <c r="C1815">
        <v>2020</v>
      </c>
      <c r="D1815">
        <v>2019</v>
      </c>
      <c r="E1815">
        <v>2017</v>
      </c>
      <c r="F1815" t="str">
        <f>IF(AND(C1815&gt;=2022,C1815&lt;=2024),"2047-2049",IF(AND(C1815&gt;=2019,C1815&lt;=2021),"2044-2046",IF(AND(C1815&gt;=2016,C1815&lt;=2018),"2041-2043",IF(AND(C1815&gt;=2013,C1815&lt;=2015),"2038-2040",IF(AND(C1815&gt;=2010,C1815&lt;=2012),"2035-2037",IF(AND(C1815&gt;=2007,C1815&lt;=2009),"2032-2034",IF(AND(C1815&gt;=2004,C1815&lt;=2006),"2029-2031",IF(AND(C1815&gt;=2001,C1815&lt;=2003),"2026-2028",IF(C1815&lt;2001,"2023-2025")))))))))</f>
        <v>2044-2046</v>
      </c>
      <c r="G1815" t="str">
        <f t="shared" ref="G1815:H1815" si="258">IF(AND(D1815&gt;=2022,D1815&lt;=2024),"2047-2049",IF(AND(D1815&gt;=2019,D1815&lt;=2021),"2044-2046",IF(AND(D1815&gt;=2016,D1815&lt;=2018),"2041-2043",IF(AND(D1815&gt;=2013,D1815&lt;=2015),"2038-2040",IF(AND(D1815&gt;=2010,D1815&lt;=2012),"2035-2037",IF(AND(D1815&gt;=2007,D1815&lt;=2009),"2032-2034",IF(AND(D1815&gt;=2004,D1815&lt;=2006),"2029-2031",IF(AND(D1815&gt;=2001,D1815&lt;=2003),"2026-2028",IF(D1815&lt;2001,"2023-2025")))))))))</f>
        <v>2044-2046</v>
      </c>
      <c r="H1815" t="str">
        <f t="shared" si="258"/>
        <v>2041-2043</v>
      </c>
    </row>
    <row r="1816" spans="1:8" x14ac:dyDescent="0.25">
      <c r="A1816" t="s">
        <v>1820</v>
      </c>
      <c r="B1816">
        <v>101662234</v>
      </c>
      <c r="C1816">
        <v>2000</v>
      </c>
      <c r="D1816" t="s">
        <v>6</v>
      </c>
      <c r="E1816" t="s">
        <v>6</v>
      </c>
      <c r="F1816" t="str">
        <f t="shared" ref="F1816:F1823" si="259">IF(AND(C1816&gt;=2022,C1816&lt;=2024),"2047-2049",IF(AND(C1816&gt;=2019,C1816&lt;=2021),"2044-2046",IF(AND(C1816&gt;=2016,C1816&lt;=2018),"2041-2043",IF(AND(C1816&gt;=2013,C1816&lt;=2015),"2038-2040",IF(AND(C1816&gt;=2010,C1816&lt;=2012),"2035-2037",IF(AND(C1816&gt;=2007,C1816&lt;=2009),"2032-2034",IF(AND(C1816&gt;=2004,C1816&lt;=2006),"2029-2031",IF(AND(C1816&gt;=2001,C1816&lt;=2003),"2026-2028",IF(C1816&lt;2001,"2023-2025")))))))))</f>
        <v>2023-2025</v>
      </c>
    </row>
    <row r="1817" spans="1:8" x14ac:dyDescent="0.25">
      <c r="A1817" t="s">
        <v>1821</v>
      </c>
      <c r="B1817">
        <v>100935892</v>
      </c>
      <c r="C1817">
        <v>2007</v>
      </c>
      <c r="D1817" t="s">
        <v>6</v>
      </c>
      <c r="E1817" t="s">
        <v>6</v>
      </c>
      <c r="F1817" t="str">
        <f t="shared" si="259"/>
        <v>2032-2034</v>
      </c>
    </row>
    <row r="1818" spans="1:8" x14ac:dyDescent="0.25">
      <c r="A1818" t="s">
        <v>1822</v>
      </c>
      <c r="B1818">
        <v>100251807</v>
      </c>
      <c r="C1818">
        <v>2012</v>
      </c>
      <c r="D1818" t="s">
        <v>6</v>
      </c>
      <c r="E1818" t="s">
        <v>6</v>
      </c>
      <c r="F1818" t="str">
        <f t="shared" si="259"/>
        <v>2035-2037</v>
      </c>
    </row>
    <row r="1819" spans="1:8" x14ac:dyDescent="0.25">
      <c r="A1819" t="s">
        <v>1823</v>
      </c>
      <c r="B1819">
        <v>100545361</v>
      </c>
      <c r="C1819">
        <v>2012</v>
      </c>
      <c r="D1819" t="s">
        <v>6</v>
      </c>
      <c r="E1819" t="s">
        <v>6</v>
      </c>
      <c r="F1819" t="str">
        <f t="shared" si="259"/>
        <v>2035-2037</v>
      </c>
    </row>
    <row r="1820" spans="1:8" x14ac:dyDescent="0.25">
      <c r="A1820" t="s">
        <v>1824</v>
      </c>
      <c r="B1820">
        <v>100223318</v>
      </c>
      <c r="C1820">
        <v>1983</v>
      </c>
      <c r="D1820" t="s">
        <v>6</v>
      </c>
      <c r="E1820" t="s">
        <v>6</v>
      </c>
      <c r="F1820" t="str">
        <f t="shared" si="259"/>
        <v>2023-2025</v>
      </c>
    </row>
    <row r="1821" spans="1:8" x14ac:dyDescent="0.25">
      <c r="A1821" t="s">
        <v>1825</v>
      </c>
      <c r="B1821">
        <v>100167850</v>
      </c>
      <c r="C1821">
        <v>2008</v>
      </c>
      <c r="D1821" t="s">
        <v>6</v>
      </c>
      <c r="E1821" t="s">
        <v>6</v>
      </c>
      <c r="F1821" t="str">
        <f t="shared" si="259"/>
        <v>2032-2034</v>
      </c>
    </row>
    <row r="1822" spans="1:8" x14ac:dyDescent="0.25">
      <c r="A1822" t="s">
        <v>1826</v>
      </c>
      <c r="B1822">
        <v>100498054</v>
      </c>
      <c r="C1822">
        <v>2015</v>
      </c>
      <c r="D1822" t="s">
        <v>6</v>
      </c>
      <c r="E1822" t="s">
        <v>6</v>
      </c>
      <c r="F1822" t="str">
        <f t="shared" si="259"/>
        <v>2038-2040</v>
      </c>
    </row>
    <row r="1823" spans="1:8" x14ac:dyDescent="0.25">
      <c r="A1823" t="s">
        <v>1827</v>
      </c>
      <c r="B1823">
        <v>100432050</v>
      </c>
      <c r="C1823">
        <v>2015</v>
      </c>
      <c r="D1823" t="s">
        <v>6</v>
      </c>
      <c r="E1823" t="s">
        <v>6</v>
      </c>
      <c r="F1823" t="str">
        <f t="shared" si="259"/>
        <v>2038-2040</v>
      </c>
    </row>
    <row r="1824" spans="1:8" x14ac:dyDescent="0.25">
      <c r="A1824" t="s">
        <v>1828</v>
      </c>
      <c r="B1824">
        <v>100383873</v>
      </c>
      <c r="C1824">
        <v>2021</v>
      </c>
      <c r="D1824">
        <v>2014</v>
      </c>
      <c r="E1824" t="s">
        <v>6</v>
      </c>
      <c r="F1824" t="str">
        <f>IF(AND(C1824&gt;=2022,C1824&lt;=2024),"2047-2049",IF(AND(C1824&gt;=2019,C1824&lt;=2021),"2044-2046",IF(AND(C1824&gt;=2016,C1824&lt;=2018),"2041-2043",IF(AND(C1824&gt;=2013,C1824&lt;=2015),"2038-2040",IF(AND(C1824&gt;=2010,C1824&lt;=2012),"2035-2037",IF(AND(C1824&gt;=2007,C1824&lt;=2009),"2032-2034",IF(AND(C1824&gt;=2004,C1824&lt;=2006),"2029-2031",IF(AND(C1824&gt;=2001,C1824&lt;=2003),"2026-2028",IF(C1824&lt;2001,"2023-2025")))))))))</f>
        <v>2044-2046</v>
      </c>
      <c r="G1824" t="str">
        <f t="shared" ref="G1824" si="260">IF(AND(D1824&gt;=2022,D1824&lt;=2024),"2047-2049",IF(AND(D1824&gt;=2019,D1824&lt;=2021),"2044-2046",IF(AND(D1824&gt;=2016,D1824&lt;=2018),"2041-2043",IF(AND(D1824&gt;=2013,D1824&lt;=2015),"2038-2040",IF(AND(D1824&gt;=2010,D1824&lt;=2012),"2035-2037",IF(AND(D1824&gt;=2007,D1824&lt;=2009),"2032-2034",IF(AND(D1824&gt;=2004,D1824&lt;=2006),"2029-2031",IF(AND(D1824&gt;=2001,D1824&lt;=2003),"2026-2028",IF(D1824&lt;2001,"2023-2025")))))))))</f>
        <v>2038-2040</v>
      </c>
    </row>
    <row r="1825" spans="1:6" x14ac:dyDescent="0.25">
      <c r="A1825" t="s">
        <v>1829</v>
      </c>
      <c r="B1825">
        <v>100322805</v>
      </c>
      <c r="C1825">
        <v>2018</v>
      </c>
      <c r="D1825" t="s">
        <v>6</v>
      </c>
      <c r="E1825" t="s">
        <v>6</v>
      </c>
      <c r="F1825" t="str">
        <f t="shared" ref="F1825:F1842" si="261">IF(AND(C1825&gt;=2022,C1825&lt;=2024),"2047-2049",IF(AND(C1825&gt;=2019,C1825&lt;=2021),"2044-2046",IF(AND(C1825&gt;=2016,C1825&lt;=2018),"2041-2043",IF(AND(C1825&gt;=2013,C1825&lt;=2015),"2038-2040",IF(AND(C1825&gt;=2010,C1825&lt;=2012),"2035-2037",IF(AND(C1825&gt;=2007,C1825&lt;=2009),"2032-2034",IF(AND(C1825&gt;=2004,C1825&lt;=2006),"2029-2031",IF(AND(C1825&gt;=2001,C1825&lt;=2003),"2026-2028",IF(C1825&lt;2001,"2023-2025")))))))))</f>
        <v>2041-2043</v>
      </c>
    </row>
    <row r="1826" spans="1:6" x14ac:dyDescent="0.25">
      <c r="A1826" t="s">
        <v>1830</v>
      </c>
      <c r="B1826">
        <v>100088845</v>
      </c>
      <c r="C1826">
        <v>2017</v>
      </c>
      <c r="D1826" t="s">
        <v>6</v>
      </c>
      <c r="E1826" t="s">
        <v>6</v>
      </c>
      <c r="F1826" t="str">
        <f t="shared" si="261"/>
        <v>2041-2043</v>
      </c>
    </row>
    <row r="1827" spans="1:6" x14ac:dyDescent="0.25">
      <c r="A1827" t="s">
        <v>1831</v>
      </c>
      <c r="B1827">
        <v>100499738</v>
      </c>
      <c r="C1827">
        <v>2014</v>
      </c>
      <c r="D1827" t="s">
        <v>6</v>
      </c>
      <c r="E1827" t="s">
        <v>6</v>
      </c>
      <c r="F1827" t="str">
        <f t="shared" si="261"/>
        <v>2038-2040</v>
      </c>
    </row>
    <row r="1828" spans="1:6" x14ac:dyDescent="0.25">
      <c r="A1828" t="s">
        <v>1832</v>
      </c>
      <c r="B1828">
        <v>100706573</v>
      </c>
      <c r="C1828">
        <v>2014</v>
      </c>
      <c r="D1828" t="s">
        <v>6</v>
      </c>
      <c r="E1828" t="s">
        <v>6</v>
      </c>
      <c r="F1828" t="str">
        <f t="shared" si="261"/>
        <v>2038-2040</v>
      </c>
    </row>
    <row r="1829" spans="1:6" x14ac:dyDescent="0.25">
      <c r="A1829" t="s">
        <v>1833</v>
      </c>
      <c r="B1829">
        <v>100796636</v>
      </c>
      <c r="C1829">
        <v>2018</v>
      </c>
      <c r="D1829" t="s">
        <v>6</v>
      </c>
      <c r="E1829" t="s">
        <v>6</v>
      </c>
      <c r="F1829" t="str">
        <f t="shared" si="261"/>
        <v>2041-2043</v>
      </c>
    </row>
    <row r="1830" spans="1:6" x14ac:dyDescent="0.25">
      <c r="A1830" t="s">
        <v>1834</v>
      </c>
      <c r="B1830">
        <v>100911497</v>
      </c>
      <c r="C1830">
        <v>2014</v>
      </c>
      <c r="D1830" t="s">
        <v>6</v>
      </c>
      <c r="E1830" t="s">
        <v>6</v>
      </c>
      <c r="F1830" t="str">
        <f t="shared" si="261"/>
        <v>2038-2040</v>
      </c>
    </row>
    <row r="1831" spans="1:6" x14ac:dyDescent="0.25">
      <c r="A1831" t="s">
        <v>1835</v>
      </c>
      <c r="B1831">
        <v>101784665</v>
      </c>
      <c r="C1831">
        <v>2014</v>
      </c>
      <c r="D1831" t="s">
        <v>6</v>
      </c>
      <c r="E1831" t="s">
        <v>6</v>
      </c>
      <c r="F1831" t="str">
        <f t="shared" si="261"/>
        <v>2038-2040</v>
      </c>
    </row>
    <row r="1832" spans="1:6" x14ac:dyDescent="0.25">
      <c r="A1832" t="s">
        <v>1836</v>
      </c>
      <c r="B1832">
        <v>100070958</v>
      </c>
      <c r="C1832">
        <v>2013</v>
      </c>
      <c r="D1832" t="s">
        <v>6</v>
      </c>
      <c r="E1832" t="s">
        <v>6</v>
      </c>
      <c r="F1832" t="str">
        <f t="shared" si="261"/>
        <v>2038-2040</v>
      </c>
    </row>
    <row r="1833" spans="1:6" x14ac:dyDescent="0.25">
      <c r="A1833" t="s">
        <v>1837</v>
      </c>
      <c r="B1833">
        <v>100492371</v>
      </c>
      <c r="C1833">
        <v>2011</v>
      </c>
      <c r="D1833" t="s">
        <v>6</v>
      </c>
      <c r="E1833" t="s">
        <v>6</v>
      </c>
      <c r="F1833" t="str">
        <f t="shared" si="261"/>
        <v>2035-2037</v>
      </c>
    </row>
    <row r="1834" spans="1:6" x14ac:dyDescent="0.25">
      <c r="A1834" t="s">
        <v>1838</v>
      </c>
      <c r="B1834">
        <v>100490101</v>
      </c>
      <c r="C1834">
        <v>2011</v>
      </c>
      <c r="D1834" t="s">
        <v>6</v>
      </c>
      <c r="E1834" t="s">
        <v>6</v>
      </c>
      <c r="F1834" t="str">
        <f t="shared" si="261"/>
        <v>2035-2037</v>
      </c>
    </row>
    <row r="1835" spans="1:6" x14ac:dyDescent="0.25">
      <c r="A1835" t="s">
        <v>1839</v>
      </c>
      <c r="B1835">
        <v>100846378</v>
      </c>
      <c r="C1835">
        <v>2011</v>
      </c>
      <c r="D1835" t="s">
        <v>6</v>
      </c>
      <c r="E1835" t="s">
        <v>6</v>
      </c>
      <c r="F1835" t="str">
        <f t="shared" si="261"/>
        <v>2035-2037</v>
      </c>
    </row>
    <row r="1836" spans="1:6" x14ac:dyDescent="0.25">
      <c r="A1836" t="s">
        <v>1840</v>
      </c>
      <c r="B1836">
        <v>100510773</v>
      </c>
      <c r="C1836">
        <v>2011</v>
      </c>
      <c r="D1836" t="s">
        <v>6</v>
      </c>
      <c r="E1836" t="s">
        <v>6</v>
      </c>
      <c r="F1836" t="str">
        <f t="shared" si="261"/>
        <v>2035-2037</v>
      </c>
    </row>
    <row r="1837" spans="1:6" x14ac:dyDescent="0.25">
      <c r="A1837" t="s">
        <v>1841</v>
      </c>
      <c r="B1837">
        <v>100060377</v>
      </c>
      <c r="C1837">
        <v>2018</v>
      </c>
      <c r="D1837" t="s">
        <v>6</v>
      </c>
      <c r="E1837" t="s">
        <v>6</v>
      </c>
      <c r="F1837" t="str">
        <f t="shared" si="261"/>
        <v>2041-2043</v>
      </c>
    </row>
    <row r="1838" spans="1:6" x14ac:dyDescent="0.25">
      <c r="A1838" t="s">
        <v>1842</v>
      </c>
      <c r="B1838">
        <v>100737695</v>
      </c>
      <c r="C1838">
        <v>2018</v>
      </c>
      <c r="D1838" t="s">
        <v>6</v>
      </c>
      <c r="E1838" t="s">
        <v>6</v>
      </c>
      <c r="F1838" t="str">
        <f t="shared" si="261"/>
        <v>2041-2043</v>
      </c>
    </row>
    <row r="1839" spans="1:6" x14ac:dyDescent="0.25">
      <c r="A1839" t="s">
        <v>1843</v>
      </c>
      <c r="B1839">
        <v>101630820</v>
      </c>
      <c r="C1839">
        <v>2000</v>
      </c>
      <c r="D1839" t="s">
        <v>6</v>
      </c>
      <c r="E1839" t="s">
        <v>6</v>
      </c>
      <c r="F1839" t="str">
        <f t="shared" si="261"/>
        <v>2023-2025</v>
      </c>
    </row>
    <row r="1840" spans="1:6" x14ac:dyDescent="0.25">
      <c r="A1840" t="s">
        <v>1844</v>
      </c>
      <c r="B1840">
        <v>100050120</v>
      </c>
      <c r="C1840">
        <v>2012</v>
      </c>
      <c r="D1840" t="s">
        <v>6</v>
      </c>
      <c r="E1840" t="s">
        <v>6</v>
      </c>
      <c r="F1840" t="str">
        <f t="shared" si="261"/>
        <v>2035-2037</v>
      </c>
    </row>
    <row r="1841" spans="1:7" x14ac:dyDescent="0.25">
      <c r="A1841" t="s">
        <v>1845</v>
      </c>
      <c r="B1841">
        <v>100359998</v>
      </c>
      <c r="C1841">
        <v>2014</v>
      </c>
      <c r="D1841" t="s">
        <v>6</v>
      </c>
      <c r="E1841" t="s">
        <v>6</v>
      </c>
      <c r="F1841" t="str">
        <f t="shared" si="261"/>
        <v>2038-2040</v>
      </c>
    </row>
    <row r="1842" spans="1:7" x14ac:dyDescent="0.25">
      <c r="A1842" t="s">
        <v>1846</v>
      </c>
      <c r="B1842">
        <v>101662137</v>
      </c>
      <c r="C1842">
        <v>2015</v>
      </c>
      <c r="D1842" t="s">
        <v>6</v>
      </c>
      <c r="E1842" t="s">
        <v>6</v>
      </c>
      <c r="F1842" t="str">
        <f t="shared" si="261"/>
        <v>2038-2040</v>
      </c>
    </row>
    <row r="1843" spans="1:7" x14ac:dyDescent="0.25">
      <c r="A1843" t="s">
        <v>1847</v>
      </c>
      <c r="B1843">
        <v>100163964</v>
      </c>
      <c r="C1843">
        <v>2016</v>
      </c>
      <c r="D1843">
        <v>2015</v>
      </c>
      <c r="E1843" t="s">
        <v>6</v>
      </c>
      <c r="F1843" t="str">
        <f>IF(AND(C1843&gt;=2022,C1843&lt;=2024),"2047-2049",IF(AND(C1843&gt;=2019,C1843&lt;=2021),"2044-2046",IF(AND(C1843&gt;=2016,C1843&lt;=2018),"2041-2043",IF(AND(C1843&gt;=2013,C1843&lt;=2015),"2038-2040",IF(AND(C1843&gt;=2010,C1843&lt;=2012),"2035-2037",IF(AND(C1843&gt;=2007,C1843&lt;=2009),"2032-2034",IF(AND(C1843&gt;=2004,C1843&lt;=2006),"2029-2031",IF(AND(C1843&gt;=2001,C1843&lt;=2003),"2026-2028",IF(C1843&lt;2001,"2023-2025")))))))))</f>
        <v>2041-2043</v>
      </c>
      <c r="G1843" t="str">
        <f t="shared" ref="G1843" si="262">IF(AND(D1843&gt;=2022,D1843&lt;=2024),"2047-2049",IF(AND(D1843&gt;=2019,D1843&lt;=2021),"2044-2046",IF(AND(D1843&gt;=2016,D1843&lt;=2018),"2041-2043",IF(AND(D1843&gt;=2013,D1843&lt;=2015),"2038-2040",IF(AND(D1843&gt;=2010,D1843&lt;=2012),"2035-2037",IF(AND(D1843&gt;=2007,D1843&lt;=2009),"2032-2034",IF(AND(D1843&gt;=2004,D1843&lt;=2006),"2029-2031",IF(AND(D1843&gt;=2001,D1843&lt;=2003),"2026-2028",IF(D1843&lt;2001,"2023-2025")))))))))</f>
        <v>2038-2040</v>
      </c>
    </row>
    <row r="1844" spans="1:7" x14ac:dyDescent="0.25">
      <c r="A1844" t="s">
        <v>1848</v>
      </c>
      <c r="B1844">
        <v>100458682</v>
      </c>
      <c r="C1844">
        <v>2015</v>
      </c>
      <c r="D1844" t="s">
        <v>6</v>
      </c>
      <c r="E1844" t="s">
        <v>6</v>
      </c>
      <c r="F1844" t="str">
        <f t="shared" ref="F1844:F1858" si="263">IF(AND(C1844&gt;=2022,C1844&lt;=2024),"2047-2049",IF(AND(C1844&gt;=2019,C1844&lt;=2021),"2044-2046",IF(AND(C1844&gt;=2016,C1844&lt;=2018),"2041-2043",IF(AND(C1844&gt;=2013,C1844&lt;=2015),"2038-2040",IF(AND(C1844&gt;=2010,C1844&lt;=2012),"2035-2037",IF(AND(C1844&gt;=2007,C1844&lt;=2009),"2032-2034",IF(AND(C1844&gt;=2004,C1844&lt;=2006),"2029-2031",IF(AND(C1844&gt;=2001,C1844&lt;=2003),"2026-2028",IF(C1844&lt;2001,"2023-2025")))))))))</f>
        <v>2038-2040</v>
      </c>
    </row>
    <row r="1845" spans="1:7" x14ac:dyDescent="0.25">
      <c r="A1845" t="s">
        <v>1849</v>
      </c>
      <c r="B1845">
        <v>100968451</v>
      </c>
      <c r="C1845">
        <v>2016</v>
      </c>
      <c r="D1845" t="s">
        <v>6</v>
      </c>
      <c r="E1845" t="s">
        <v>6</v>
      </c>
      <c r="F1845" t="str">
        <f t="shared" si="263"/>
        <v>2041-2043</v>
      </c>
    </row>
    <row r="1846" spans="1:7" x14ac:dyDescent="0.25">
      <c r="A1846" t="s">
        <v>1850</v>
      </c>
      <c r="B1846">
        <v>100500658</v>
      </c>
      <c r="C1846">
        <v>2016</v>
      </c>
      <c r="D1846" t="s">
        <v>6</v>
      </c>
      <c r="E1846" t="s">
        <v>6</v>
      </c>
      <c r="F1846" t="str">
        <f t="shared" si="263"/>
        <v>2041-2043</v>
      </c>
    </row>
    <row r="1847" spans="1:7" x14ac:dyDescent="0.25">
      <c r="A1847" t="s">
        <v>1851</v>
      </c>
      <c r="B1847">
        <v>100379371</v>
      </c>
      <c r="C1847">
        <v>2018</v>
      </c>
      <c r="D1847" t="s">
        <v>6</v>
      </c>
      <c r="E1847" t="s">
        <v>6</v>
      </c>
      <c r="F1847" t="str">
        <f t="shared" si="263"/>
        <v>2041-2043</v>
      </c>
    </row>
    <row r="1848" spans="1:7" x14ac:dyDescent="0.25">
      <c r="A1848" t="s">
        <v>1852</v>
      </c>
      <c r="B1848">
        <v>100432676</v>
      </c>
      <c r="C1848">
        <v>2019</v>
      </c>
      <c r="D1848" t="s">
        <v>6</v>
      </c>
      <c r="E1848" t="s">
        <v>6</v>
      </c>
      <c r="F1848" t="str">
        <f t="shared" si="263"/>
        <v>2044-2046</v>
      </c>
    </row>
    <row r="1849" spans="1:7" x14ac:dyDescent="0.25">
      <c r="A1849" t="s">
        <v>1853</v>
      </c>
      <c r="B1849">
        <v>100246449</v>
      </c>
      <c r="C1849">
        <v>2003</v>
      </c>
      <c r="D1849" t="s">
        <v>6</v>
      </c>
      <c r="E1849" t="s">
        <v>6</v>
      </c>
      <c r="F1849" t="str">
        <f t="shared" si="263"/>
        <v>2026-2028</v>
      </c>
    </row>
    <row r="1850" spans="1:7" x14ac:dyDescent="0.25">
      <c r="A1850" t="s">
        <v>1854</v>
      </c>
      <c r="B1850">
        <v>100539025</v>
      </c>
      <c r="C1850">
        <v>2019</v>
      </c>
      <c r="D1850" t="s">
        <v>6</v>
      </c>
      <c r="E1850" t="s">
        <v>6</v>
      </c>
      <c r="F1850" t="str">
        <f t="shared" si="263"/>
        <v>2044-2046</v>
      </c>
    </row>
    <row r="1851" spans="1:7" x14ac:dyDescent="0.25">
      <c r="A1851" t="s">
        <v>1855</v>
      </c>
      <c r="B1851">
        <v>100709062</v>
      </c>
      <c r="C1851">
        <v>2021</v>
      </c>
      <c r="E1851" t="s">
        <v>6</v>
      </c>
      <c r="F1851" t="str">
        <f t="shared" si="263"/>
        <v>2044-2046</v>
      </c>
    </row>
    <row r="1852" spans="1:7" x14ac:dyDescent="0.25">
      <c r="A1852" t="s">
        <v>1856</v>
      </c>
      <c r="B1852">
        <v>101804413</v>
      </c>
      <c r="C1852">
        <v>2017</v>
      </c>
      <c r="D1852" t="s">
        <v>6</v>
      </c>
      <c r="E1852" t="s">
        <v>6</v>
      </c>
      <c r="F1852" t="str">
        <f t="shared" si="263"/>
        <v>2041-2043</v>
      </c>
    </row>
    <row r="1853" spans="1:7" x14ac:dyDescent="0.25">
      <c r="A1853" t="s">
        <v>1857</v>
      </c>
      <c r="B1853">
        <v>102389378</v>
      </c>
      <c r="C1853">
        <v>2020</v>
      </c>
      <c r="D1853" t="s">
        <v>6</v>
      </c>
      <c r="E1853" t="s">
        <v>6</v>
      </c>
      <c r="F1853" t="str">
        <f t="shared" si="263"/>
        <v>2044-2046</v>
      </c>
    </row>
    <row r="1854" spans="1:7" x14ac:dyDescent="0.25">
      <c r="A1854" t="s">
        <v>1858</v>
      </c>
      <c r="B1854">
        <v>101640895</v>
      </c>
      <c r="C1854">
        <v>2014</v>
      </c>
      <c r="D1854" t="s">
        <v>6</v>
      </c>
      <c r="E1854" t="s">
        <v>6</v>
      </c>
      <c r="F1854" t="str">
        <f t="shared" si="263"/>
        <v>2038-2040</v>
      </c>
    </row>
    <row r="1855" spans="1:7" x14ac:dyDescent="0.25">
      <c r="A1855" t="s">
        <v>1859</v>
      </c>
      <c r="B1855">
        <v>102149847</v>
      </c>
      <c r="C1855">
        <v>2018</v>
      </c>
      <c r="D1855" t="s">
        <v>6</v>
      </c>
      <c r="E1855" t="s">
        <v>6</v>
      </c>
      <c r="F1855" t="str">
        <f t="shared" si="263"/>
        <v>2041-2043</v>
      </c>
    </row>
    <row r="1856" spans="1:7" x14ac:dyDescent="0.25">
      <c r="A1856" t="s">
        <v>1860</v>
      </c>
      <c r="B1856">
        <v>101739016</v>
      </c>
      <c r="C1856">
        <v>2014</v>
      </c>
      <c r="D1856" t="s">
        <v>6</v>
      </c>
      <c r="E1856" t="s">
        <v>6</v>
      </c>
      <c r="F1856" t="str">
        <f t="shared" si="263"/>
        <v>2038-2040</v>
      </c>
    </row>
    <row r="1857" spans="1:7" x14ac:dyDescent="0.25">
      <c r="A1857" t="s">
        <v>1861</v>
      </c>
      <c r="B1857">
        <v>102510794</v>
      </c>
      <c r="C1857">
        <v>2020</v>
      </c>
      <c r="D1857" t="s">
        <v>6</v>
      </c>
      <c r="E1857" t="s">
        <v>6</v>
      </c>
      <c r="F1857" t="str">
        <f t="shared" si="263"/>
        <v>2044-2046</v>
      </c>
    </row>
    <row r="1858" spans="1:7" x14ac:dyDescent="0.25">
      <c r="A1858" t="s">
        <v>1862</v>
      </c>
      <c r="B1858">
        <v>102494348</v>
      </c>
      <c r="C1858">
        <v>2020</v>
      </c>
      <c r="D1858" t="s">
        <v>6</v>
      </c>
      <c r="E1858" t="s">
        <v>6</v>
      </c>
      <c r="F1858" t="str">
        <f t="shared" si="263"/>
        <v>2044-2046</v>
      </c>
    </row>
    <row r="1859" spans="1:7" x14ac:dyDescent="0.25">
      <c r="A1859" t="s">
        <v>1863</v>
      </c>
      <c r="B1859">
        <v>101807625</v>
      </c>
      <c r="C1859">
        <v>2017</v>
      </c>
      <c r="D1859">
        <v>2016</v>
      </c>
      <c r="E1859" t="s">
        <v>6</v>
      </c>
      <c r="F1859" t="str">
        <f>IF(AND(C1859&gt;=2022,C1859&lt;=2024),"2047-2049",IF(AND(C1859&gt;=2019,C1859&lt;=2021),"2044-2046",IF(AND(C1859&gt;=2016,C1859&lt;=2018),"2041-2043",IF(AND(C1859&gt;=2013,C1859&lt;=2015),"2038-2040",IF(AND(C1859&gt;=2010,C1859&lt;=2012),"2035-2037",IF(AND(C1859&gt;=2007,C1859&lt;=2009),"2032-2034",IF(AND(C1859&gt;=2004,C1859&lt;=2006),"2029-2031",IF(AND(C1859&gt;=2001,C1859&lt;=2003),"2026-2028",IF(C1859&lt;2001,"2023-2025")))))))))</f>
        <v>2041-2043</v>
      </c>
      <c r="G1859" t="str">
        <f t="shared" ref="G1859" si="264">IF(AND(D1859&gt;=2022,D1859&lt;=2024),"2047-2049",IF(AND(D1859&gt;=2019,D1859&lt;=2021),"2044-2046",IF(AND(D1859&gt;=2016,D1859&lt;=2018),"2041-2043",IF(AND(D1859&gt;=2013,D1859&lt;=2015),"2038-2040",IF(AND(D1859&gt;=2010,D1859&lt;=2012),"2035-2037",IF(AND(D1859&gt;=2007,D1859&lt;=2009),"2032-2034",IF(AND(D1859&gt;=2004,D1859&lt;=2006),"2029-2031",IF(AND(D1859&gt;=2001,D1859&lt;=2003),"2026-2028",IF(D1859&lt;2001,"2023-2025")))))))))</f>
        <v>2041-2043</v>
      </c>
    </row>
    <row r="1860" spans="1:7" x14ac:dyDescent="0.25">
      <c r="A1860" t="s">
        <v>1864</v>
      </c>
      <c r="B1860">
        <v>102204294</v>
      </c>
      <c r="C1860">
        <v>2018</v>
      </c>
      <c r="D1860" t="s">
        <v>6</v>
      </c>
      <c r="E1860" t="s">
        <v>6</v>
      </c>
      <c r="F1860" t="str">
        <f t="shared" ref="F1860:G1888" si="265">IF(AND(C1860&gt;=2022,C1860&lt;=2024),"2047-2049",IF(AND(C1860&gt;=2019,C1860&lt;=2021),"2044-2046",IF(AND(C1860&gt;=2016,C1860&lt;=2018),"2041-2043",IF(AND(C1860&gt;=2013,C1860&lt;=2015),"2038-2040",IF(AND(C1860&gt;=2010,C1860&lt;=2012),"2035-2037",IF(AND(C1860&gt;=2007,C1860&lt;=2009),"2032-2034",IF(AND(C1860&gt;=2004,C1860&lt;=2006),"2029-2031",IF(AND(C1860&gt;=2001,C1860&lt;=2003),"2026-2028",IF(C1860&lt;2001,"2023-2025")))))))))</f>
        <v>2041-2043</v>
      </c>
    </row>
    <row r="1861" spans="1:7" x14ac:dyDescent="0.25">
      <c r="A1861" t="s">
        <v>1865</v>
      </c>
      <c r="B1861">
        <v>101844064</v>
      </c>
      <c r="C1861">
        <v>2018</v>
      </c>
      <c r="D1861" t="s">
        <v>6</v>
      </c>
      <c r="E1861" t="s">
        <v>6</v>
      </c>
      <c r="F1861" t="str">
        <f t="shared" si="265"/>
        <v>2041-2043</v>
      </c>
    </row>
    <row r="1862" spans="1:7" x14ac:dyDescent="0.25">
      <c r="A1862" t="s">
        <v>1866</v>
      </c>
      <c r="B1862">
        <v>110980879</v>
      </c>
      <c r="C1862">
        <v>2022</v>
      </c>
      <c r="D1862" t="s">
        <v>6</v>
      </c>
      <c r="E1862" t="s">
        <v>6</v>
      </c>
      <c r="F1862" t="str">
        <f t="shared" si="265"/>
        <v>2047-2049</v>
      </c>
    </row>
    <row r="1863" spans="1:7" x14ac:dyDescent="0.25">
      <c r="A1863" t="s">
        <v>1867</v>
      </c>
      <c r="B1863">
        <v>102426260</v>
      </c>
      <c r="C1863">
        <v>2022</v>
      </c>
      <c r="D1863" t="s">
        <v>6</v>
      </c>
      <c r="E1863" t="s">
        <v>6</v>
      </c>
      <c r="F1863" t="str">
        <f t="shared" si="265"/>
        <v>2047-2049</v>
      </c>
    </row>
    <row r="1864" spans="1:7" x14ac:dyDescent="0.25">
      <c r="A1864" t="s">
        <v>1868</v>
      </c>
      <c r="B1864">
        <v>102426552</v>
      </c>
      <c r="C1864">
        <v>2022</v>
      </c>
      <c r="D1864" t="s">
        <v>6</v>
      </c>
      <c r="E1864" t="s">
        <v>6</v>
      </c>
      <c r="F1864" t="str">
        <f t="shared" si="265"/>
        <v>2047-2049</v>
      </c>
    </row>
    <row r="1865" spans="1:7" x14ac:dyDescent="0.25">
      <c r="A1865" t="s">
        <v>1869</v>
      </c>
      <c r="B1865">
        <v>102425681</v>
      </c>
      <c r="C1865">
        <v>2022</v>
      </c>
      <c r="D1865" t="s">
        <v>6</v>
      </c>
      <c r="E1865" t="s">
        <v>6</v>
      </c>
      <c r="F1865" t="str">
        <f t="shared" si="265"/>
        <v>2047-2049</v>
      </c>
    </row>
    <row r="1866" spans="1:7" x14ac:dyDescent="0.25">
      <c r="A1866" t="s">
        <v>1870</v>
      </c>
      <c r="B1866">
        <v>100301751</v>
      </c>
      <c r="C1866">
        <v>2016</v>
      </c>
      <c r="D1866" t="s">
        <v>6</v>
      </c>
      <c r="E1866" t="s">
        <v>6</v>
      </c>
      <c r="F1866" t="str">
        <f t="shared" si="265"/>
        <v>2041-2043</v>
      </c>
    </row>
    <row r="1867" spans="1:7" x14ac:dyDescent="0.25">
      <c r="A1867" t="s">
        <v>1871</v>
      </c>
      <c r="B1867">
        <v>100653868</v>
      </c>
      <c r="C1867">
        <v>2010</v>
      </c>
      <c r="D1867" t="s">
        <v>6</v>
      </c>
      <c r="E1867" t="s">
        <v>6</v>
      </c>
      <c r="F1867" t="str">
        <f t="shared" si="265"/>
        <v>2035-2037</v>
      </c>
    </row>
    <row r="1868" spans="1:7" x14ac:dyDescent="0.25">
      <c r="A1868" t="s">
        <v>1872</v>
      </c>
      <c r="B1868">
        <v>100253780</v>
      </c>
      <c r="C1868">
        <v>2012</v>
      </c>
      <c r="D1868" t="s">
        <v>6</v>
      </c>
      <c r="E1868" t="s">
        <v>6</v>
      </c>
      <c r="F1868" t="str">
        <f t="shared" si="265"/>
        <v>2035-2037</v>
      </c>
    </row>
    <row r="1869" spans="1:7" x14ac:dyDescent="0.25">
      <c r="A1869" t="s">
        <v>1873</v>
      </c>
      <c r="B1869">
        <v>101641809</v>
      </c>
      <c r="C1869">
        <v>2016</v>
      </c>
      <c r="D1869" t="s">
        <v>6</v>
      </c>
      <c r="E1869" t="s">
        <v>6</v>
      </c>
      <c r="F1869" t="str">
        <f t="shared" si="265"/>
        <v>2041-2043</v>
      </c>
    </row>
    <row r="1870" spans="1:7" x14ac:dyDescent="0.25">
      <c r="A1870" t="s">
        <v>1874</v>
      </c>
      <c r="B1870">
        <v>101743028</v>
      </c>
      <c r="C1870">
        <v>2017</v>
      </c>
      <c r="D1870" t="s">
        <v>6</v>
      </c>
      <c r="E1870" t="s">
        <v>6</v>
      </c>
      <c r="F1870" t="str">
        <f t="shared" si="265"/>
        <v>2041-2043</v>
      </c>
    </row>
    <row r="1871" spans="1:7" x14ac:dyDescent="0.25">
      <c r="A1871" t="s">
        <v>1875</v>
      </c>
      <c r="B1871">
        <v>102267911</v>
      </c>
      <c r="C1871">
        <v>2019</v>
      </c>
      <c r="D1871" t="s">
        <v>6</v>
      </c>
      <c r="E1871" t="s">
        <v>6</v>
      </c>
      <c r="F1871" t="str">
        <f t="shared" si="265"/>
        <v>2044-2046</v>
      </c>
    </row>
    <row r="1872" spans="1:7" x14ac:dyDescent="0.25">
      <c r="A1872" t="s">
        <v>1876</v>
      </c>
      <c r="B1872">
        <v>100961181</v>
      </c>
      <c r="C1872">
        <v>2009</v>
      </c>
      <c r="D1872" t="s">
        <v>6</v>
      </c>
      <c r="E1872" t="s">
        <v>6</v>
      </c>
      <c r="F1872" t="str">
        <f t="shared" si="265"/>
        <v>2032-2034</v>
      </c>
    </row>
    <row r="1873" spans="1:7" x14ac:dyDescent="0.25">
      <c r="A1873" t="s">
        <v>1877</v>
      </c>
      <c r="B1873">
        <v>100849213</v>
      </c>
      <c r="C1873">
        <v>2009</v>
      </c>
      <c r="D1873" t="s">
        <v>6</v>
      </c>
      <c r="E1873" t="s">
        <v>6</v>
      </c>
      <c r="F1873" t="str">
        <f t="shared" si="265"/>
        <v>2032-2034</v>
      </c>
    </row>
    <row r="1874" spans="1:7" x14ac:dyDescent="0.25">
      <c r="A1874" t="s">
        <v>1878</v>
      </c>
      <c r="B1874">
        <v>100803171</v>
      </c>
      <c r="C1874">
        <v>2010</v>
      </c>
      <c r="D1874" t="s">
        <v>6</v>
      </c>
      <c r="E1874" t="s">
        <v>6</v>
      </c>
      <c r="F1874" t="str">
        <f t="shared" si="265"/>
        <v>2035-2037</v>
      </c>
    </row>
    <row r="1875" spans="1:7" x14ac:dyDescent="0.25">
      <c r="A1875" t="s">
        <v>1879</v>
      </c>
      <c r="B1875">
        <v>101674791</v>
      </c>
      <c r="C1875">
        <v>2014</v>
      </c>
      <c r="D1875" t="s">
        <v>6</v>
      </c>
      <c r="E1875" t="s">
        <v>6</v>
      </c>
      <c r="F1875" t="str">
        <f t="shared" si="265"/>
        <v>2038-2040</v>
      </c>
    </row>
    <row r="1876" spans="1:7" x14ac:dyDescent="0.25">
      <c r="A1876" t="s">
        <v>1880</v>
      </c>
      <c r="B1876">
        <v>100773708</v>
      </c>
      <c r="C1876">
        <v>2009</v>
      </c>
      <c r="D1876" t="s">
        <v>6</v>
      </c>
      <c r="E1876" t="s">
        <v>6</v>
      </c>
      <c r="F1876" t="str">
        <f t="shared" si="265"/>
        <v>2032-2034</v>
      </c>
    </row>
    <row r="1877" spans="1:7" x14ac:dyDescent="0.25">
      <c r="A1877" t="s">
        <v>1881</v>
      </c>
      <c r="B1877">
        <v>100668771</v>
      </c>
      <c r="C1877">
        <v>2010</v>
      </c>
      <c r="D1877" t="s">
        <v>6</v>
      </c>
      <c r="E1877" t="s">
        <v>6</v>
      </c>
      <c r="F1877" t="str">
        <f t="shared" si="265"/>
        <v>2035-2037</v>
      </c>
    </row>
    <row r="1878" spans="1:7" x14ac:dyDescent="0.25">
      <c r="A1878" t="s">
        <v>1882</v>
      </c>
      <c r="B1878">
        <v>100835352</v>
      </c>
      <c r="C1878">
        <v>2014</v>
      </c>
      <c r="D1878" t="s">
        <v>6</v>
      </c>
      <c r="E1878" t="s">
        <v>6</v>
      </c>
      <c r="F1878" t="str">
        <f t="shared" si="265"/>
        <v>2038-2040</v>
      </c>
    </row>
    <row r="1879" spans="1:7" x14ac:dyDescent="0.25">
      <c r="A1879" t="s">
        <v>1883</v>
      </c>
      <c r="B1879">
        <v>100203251</v>
      </c>
      <c r="C1879">
        <v>2010</v>
      </c>
      <c r="D1879" t="s">
        <v>6</v>
      </c>
      <c r="E1879" t="s">
        <v>6</v>
      </c>
      <c r="F1879" t="str">
        <f t="shared" si="265"/>
        <v>2035-2037</v>
      </c>
    </row>
    <row r="1880" spans="1:7" x14ac:dyDescent="0.25">
      <c r="A1880" t="s">
        <v>1884</v>
      </c>
      <c r="B1880">
        <v>100377471</v>
      </c>
      <c r="C1880">
        <v>2006</v>
      </c>
      <c r="D1880" t="s">
        <v>6</v>
      </c>
      <c r="E1880" t="s">
        <v>6</v>
      </c>
      <c r="F1880" t="str">
        <f t="shared" si="265"/>
        <v>2029-2031</v>
      </c>
    </row>
    <row r="1881" spans="1:7" x14ac:dyDescent="0.25">
      <c r="A1881" t="s">
        <v>1885</v>
      </c>
      <c r="B1881">
        <v>100892756</v>
      </c>
      <c r="C1881">
        <v>2006</v>
      </c>
      <c r="D1881" t="s">
        <v>6</v>
      </c>
      <c r="E1881" t="s">
        <v>6</v>
      </c>
      <c r="F1881" t="str">
        <f t="shared" si="265"/>
        <v>2029-2031</v>
      </c>
    </row>
    <row r="1882" spans="1:7" x14ac:dyDescent="0.25">
      <c r="A1882" t="s">
        <v>1886</v>
      </c>
      <c r="B1882">
        <v>100822176</v>
      </c>
      <c r="C1882">
        <v>2006</v>
      </c>
      <c r="D1882" t="s">
        <v>6</v>
      </c>
      <c r="E1882" t="s">
        <v>6</v>
      </c>
      <c r="F1882" t="str">
        <f t="shared" si="265"/>
        <v>2029-2031</v>
      </c>
    </row>
    <row r="1883" spans="1:7" x14ac:dyDescent="0.25">
      <c r="A1883" t="s">
        <v>1887</v>
      </c>
      <c r="B1883">
        <v>100699906</v>
      </c>
      <c r="C1883">
        <v>2009</v>
      </c>
      <c r="D1883" t="s">
        <v>6</v>
      </c>
      <c r="E1883" t="s">
        <v>6</v>
      </c>
      <c r="F1883" t="str">
        <f t="shared" si="265"/>
        <v>2032-2034</v>
      </c>
    </row>
    <row r="1884" spans="1:7" x14ac:dyDescent="0.25">
      <c r="A1884" t="s">
        <v>1888</v>
      </c>
      <c r="B1884">
        <v>100843693</v>
      </c>
      <c r="C1884">
        <v>2001</v>
      </c>
      <c r="D1884" t="s">
        <v>6</v>
      </c>
      <c r="E1884" t="s">
        <v>6</v>
      </c>
      <c r="F1884" t="str">
        <f t="shared" si="265"/>
        <v>2026-2028</v>
      </c>
    </row>
    <row r="1885" spans="1:7" x14ac:dyDescent="0.25">
      <c r="A1885" t="s">
        <v>1889</v>
      </c>
      <c r="B1885">
        <v>101771280</v>
      </c>
      <c r="C1885">
        <v>2012</v>
      </c>
      <c r="D1885" t="s">
        <v>6</v>
      </c>
      <c r="E1885" t="s">
        <v>6</v>
      </c>
      <c r="F1885" t="str">
        <f t="shared" si="265"/>
        <v>2035-2037</v>
      </c>
    </row>
    <row r="1886" spans="1:7" x14ac:dyDescent="0.25">
      <c r="A1886" t="s">
        <v>1890</v>
      </c>
      <c r="B1886">
        <v>101769199</v>
      </c>
      <c r="C1886">
        <v>2010</v>
      </c>
      <c r="D1886" t="s">
        <v>6</v>
      </c>
      <c r="E1886" t="s">
        <v>6</v>
      </c>
      <c r="F1886" t="str">
        <f t="shared" si="265"/>
        <v>2035-2037</v>
      </c>
    </row>
    <row r="1887" spans="1:7" x14ac:dyDescent="0.25">
      <c r="A1887" t="s">
        <v>1891</v>
      </c>
      <c r="B1887">
        <v>100662336</v>
      </c>
      <c r="C1887">
        <v>2015</v>
      </c>
      <c r="D1887" t="s">
        <v>6</v>
      </c>
      <c r="E1887" t="s">
        <v>6</v>
      </c>
      <c r="F1887" t="str">
        <f t="shared" si="265"/>
        <v>2038-2040</v>
      </c>
    </row>
    <row r="1888" spans="1:7" x14ac:dyDescent="0.25">
      <c r="A1888" t="s">
        <v>1892</v>
      </c>
      <c r="B1888">
        <v>100961225</v>
      </c>
      <c r="C1888">
        <v>2010</v>
      </c>
      <c r="D1888">
        <v>2008</v>
      </c>
      <c r="E1888" t="s">
        <v>6</v>
      </c>
      <c r="F1888" t="str">
        <f t="shared" si="265"/>
        <v>2035-2037</v>
      </c>
      <c r="G1888" t="str">
        <f t="shared" si="265"/>
        <v>2032-2034</v>
      </c>
    </row>
    <row r="1889" spans="1:7" x14ac:dyDescent="0.25">
      <c r="A1889" t="s">
        <v>1893</v>
      </c>
      <c r="B1889">
        <v>100167864</v>
      </c>
      <c r="C1889">
        <v>2019</v>
      </c>
      <c r="D1889">
        <v>2018</v>
      </c>
      <c r="E1889" t="s">
        <v>6</v>
      </c>
      <c r="F1889" t="str">
        <f t="shared" ref="F1889:G1893" si="266">IF(AND(C1889&gt;=2022,C1889&lt;=2024),"2047-2049",IF(AND(C1889&gt;=2019,C1889&lt;=2021),"2044-2046",IF(AND(C1889&gt;=2016,C1889&lt;=2018),"2041-2043",IF(AND(C1889&gt;=2013,C1889&lt;=2015),"2038-2040",IF(AND(C1889&gt;=2010,C1889&lt;=2012),"2035-2037",IF(AND(C1889&gt;=2007,C1889&lt;=2009),"2032-2034",IF(AND(C1889&gt;=2004,C1889&lt;=2006),"2029-2031",IF(AND(C1889&gt;=2001,C1889&lt;=2003),"2026-2028",IF(C1889&lt;2001,"2023-2025")))))))))</f>
        <v>2044-2046</v>
      </c>
      <c r="G1889" t="str">
        <f t="shared" si="266"/>
        <v>2041-2043</v>
      </c>
    </row>
    <row r="1890" spans="1:7" x14ac:dyDescent="0.25">
      <c r="A1890" t="s">
        <v>1894</v>
      </c>
      <c r="B1890">
        <v>100620746</v>
      </c>
      <c r="C1890">
        <v>2011</v>
      </c>
      <c r="D1890" t="s">
        <v>6</v>
      </c>
      <c r="E1890" t="s">
        <v>6</v>
      </c>
      <c r="F1890" t="str">
        <f t="shared" si="266"/>
        <v>2035-2037</v>
      </c>
    </row>
    <row r="1891" spans="1:7" x14ac:dyDescent="0.25">
      <c r="A1891" t="s">
        <v>1895</v>
      </c>
      <c r="B1891">
        <v>101769398</v>
      </c>
      <c r="C1891">
        <v>2011</v>
      </c>
      <c r="D1891" t="s">
        <v>6</v>
      </c>
      <c r="E1891" t="s">
        <v>6</v>
      </c>
      <c r="F1891" t="str">
        <f t="shared" si="266"/>
        <v>2035-2037</v>
      </c>
    </row>
    <row r="1892" spans="1:7" x14ac:dyDescent="0.25">
      <c r="A1892" t="s">
        <v>1896</v>
      </c>
      <c r="B1892">
        <v>101769344</v>
      </c>
      <c r="C1892">
        <v>2013</v>
      </c>
      <c r="D1892" t="s">
        <v>6</v>
      </c>
      <c r="E1892" t="s">
        <v>6</v>
      </c>
      <c r="F1892" t="str">
        <f t="shared" si="266"/>
        <v>2038-2040</v>
      </c>
    </row>
    <row r="1893" spans="1:7" x14ac:dyDescent="0.25">
      <c r="A1893" t="s">
        <v>1897</v>
      </c>
      <c r="B1893">
        <v>100583402</v>
      </c>
      <c r="C1893">
        <v>2010</v>
      </c>
      <c r="D1893" t="s">
        <v>6</v>
      </c>
      <c r="E1893" t="s">
        <v>6</v>
      </c>
      <c r="F1893" t="str">
        <f t="shared" si="266"/>
        <v>2035-2037</v>
      </c>
    </row>
    <row r="1894" spans="1:7" x14ac:dyDescent="0.25">
      <c r="A1894" t="s">
        <v>1898</v>
      </c>
      <c r="B1894">
        <v>100176999</v>
      </c>
      <c r="C1894">
        <v>2003</v>
      </c>
      <c r="D1894">
        <v>2002</v>
      </c>
      <c r="E1894" t="s">
        <v>6</v>
      </c>
      <c r="F1894" t="str">
        <f>IF(AND(C1894&gt;=2022,C1894&lt;=2024),"2047-2049",IF(AND(C1894&gt;=2019,C1894&lt;=2021),"2044-2046",IF(AND(C1894&gt;=2016,C1894&lt;=2018),"2041-2043",IF(AND(C1894&gt;=2013,C1894&lt;=2015),"2038-2040",IF(AND(C1894&gt;=2010,C1894&lt;=2012),"2035-2037",IF(AND(C1894&gt;=2007,C1894&lt;=2009),"2032-2034",IF(AND(C1894&gt;=2004,C1894&lt;=2006),"2029-2031",IF(AND(C1894&gt;=2001,C1894&lt;=2003),"2026-2028",IF(C1894&lt;2001,"2023-2025")))))))))</f>
        <v>2026-2028</v>
      </c>
      <c r="G1894" t="str">
        <f t="shared" ref="G1894" si="267">IF(AND(D1894&gt;=2022,D1894&lt;=2024),"2047-2049",IF(AND(D1894&gt;=2019,D1894&lt;=2021),"2044-2046",IF(AND(D1894&gt;=2016,D1894&lt;=2018),"2041-2043",IF(AND(D1894&gt;=2013,D1894&lt;=2015),"2038-2040",IF(AND(D1894&gt;=2010,D1894&lt;=2012),"2035-2037",IF(AND(D1894&gt;=2007,D1894&lt;=2009),"2032-2034",IF(AND(D1894&gt;=2004,D1894&lt;=2006),"2029-2031",IF(AND(D1894&gt;=2001,D1894&lt;=2003),"2026-2028",IF(D1894&lt;2001,"2023-2025")))))))))</f>
        <v>2026-2028</v>
      </c>
    </row>
    <row r="1895" spans="1:7" x14ac:dyDescent="0.25">
      <c r="A1895" t="s">
        <v>1899</v>
      </c>
      <c r="B1895">
        <v>100643858</v>
      </c>
      <c r="C1895">
        <v>2003</v>
      </c>
      <c r="D1895" t="s">
        <v>6</v>
      </c>
      <c r="E1895" t="s">
        <v>6</v>
      </c>
      <c r="F1895" t="str">
        <f t="shared" ref="F1895:F1918" si="268">IF(AND(C1895&gt;=2022,C1895&lt;=2024),"2047-2049",IF(AND(C1895&gt;=2019,C1895&lt;=2021),"2044-2046",IF(AND(C1895&gt;=2016,C1895&lt;=2018),"2041-2043",IF(AND(C1895&gt;=2013,C1895&lt;=2015),"2038-2040",IF(AND(C1895&gt;=2010,C1895&lt;=2012),"2035-2037",IF(AND(C1895&gt;=2007,C1895&lt;=2009),"2032-2034",IF(AND(C1895&gt;=2004,C1895&lt;=2006),"2029-2031",IF(AND(C1895&gt;=2001,C1895&lt;=2003),"2026-2028",IF(C1895&lt;2001,"2023-2025")))))))))</f>
        <v>2026-2028</v>
      </c>
    </row>
    <row r="1896" spans="1:7" x14ac:dyDescent="0.25">
      <c r="A1896" t="s">
        <v>1900</v>
      </c>
      <c r="B1896">
        <v>100205431</v>
      </c>
      <c r="C1896">
        <v>2004</v>
      </c>
      <c r="D1896" t="s">
        <v>6</v>
      </c>
      <c r="E1896" t="s">
        <v>6</v>
      </c>
      <c r="F1896" t="str">
        <f t="shared" si="268"/>
        <v>2029-2031</v>
      </c>
    </row>
    <row r="1897" spans="1:7" x14ac:dyDescent="0.25">
      <c r="A1897" t="s">
        <v>1901</v>
      </c>
      <c r="B1897">
        <v>100794439</v>
      </c>
      <c r="C1897">
        <v>2004</v>
      </c>
      <c r="D1897" t="s">
        <v>6</v>
      </c>
      <c r="E1897" t="s">
        <v>6</v>
      </c>
      <c r="F1897" t="str">
        <f t="shared" si="268"/>
        <v>2029-2031</v>
      </c>
    </row>
    <row r="1898" spans="1:7" x14ac:dyDescent="0.25">
      <c r="A1898" t="s">
        <v>1902</v>
      </c>
      <c r="B1898">
        <v>100400735</v>
      </c>
      <c r="C1898">
        <v>2006</v>
      </c>
      <c r="D1898" t="s">
        <v>6</v>
      </c>
      <c r="E1898" t="s">
        <v>6</v>
      </c>
      <c r="F1898" t="str">
        <f t="shared" si="268"/>
        <v>2029-2031</v>
      </c>
    </row>
    <row r="1899" spans="1:7" x14ac:dyDescent="0.25">
      <c r="A1899" t="s">
        <v>1903</v>
      </c>
      <c r="B1899">
        <v>100514595</v>
      </c>
      <c r="C1899">
        <v>2007</v>
      </c>
      <c r="D1899" t="s">
        <v>6</v>
      </c>
      <c r="E1899" t="s">
        <v>6</v>
      </c>
      <c r="F1899" t="str">
        <f t="shared" si="268"/>
        <v>2032-2034</v>
      </c>
    </row>
    <row r="1900" spans="1:7" x14ac:dyDescent="0.25">
      <c r="A1900" t="s">
        <v>1904</v>
      </c>
      <c r="B1900">
        <v>100701347</v>
      </c>
      <c r="C1900">
        <v>2008</v>
      </c>
      <c r="D1900" t="s">
        <v>6</v>
      </c>
      <c r="E1900" t="s">
        <v>6</v>
      </c>
      <c r="F1900" t="str">
        <f t="shared" si="268"/>
        <v>2032-2034</v>
      </c>
    </row>
    <row r="1901" spans="1:7" x14ac:dyDescent="0.25">
      <c r="A1901" t="s">
        <v>1905</v>
      </c>
      <c r="B1901">
        <v>100874439</v>
      </c>
      <c r="C1901">
        <v>2008</v>
      </c>
      <c r="D1901" t="s">
        <v>6</v>
      </c>
      <c r="E1901" t="s">
        <v>6</v>
      </c>
      <c r="F1901" t="str">
        <f t="shared" si="268"/>
        <v>2032-2034</v>
      </c>
    </row>
    <row r="1902" spans="1:7" x14ac:dyDescent="0.25">
      <c r="A1902" t="s">
        <v>1906</v>
      </c>
      <c r="B1902">
        <v>101771389</v>
      </c>
      <c r="C1902">
        <v>2011</v>
      </c>
      <c r="D1902" t="s">
        <v>6</v>
      </c>
      <c r="E1902" t="s">
        <v>6</v>
      </c>
      <c r="F1902" t="str">
        <f t="shared" si="268"/>
        <v>2035-2037</v>
      </c>
    </row>
    <row r="1903" spans="1:7" x14ac:dyDescent="0.25">
      <c r="A1903" t="s">
        <v>1907</v>
      </c>
      <c r="B1903">
        <v>100807924</v>
      </c>
      <c r="C1903">
        <v>2015</v>
      </c>
      <c r="D1903" t="s">
        <v>6</v>
      </c>
      <c r="E1903" t="s">
        <v>6</v>
      </c>
      <c r="F1903" t="str">
        <f t="shared" si="268"/>
        <v>2038-2040</v>
      </c>
    </row>
    <row r="1904" spans="1:7" x14ac:dyDescent="0.25">
      <c r="A1904" t="s">
        <v>1908</v>
      </c>
      <c r="B1904">
        <v>100095748</v>
      </c>
      <c r="C1904">
        <v>2015</v>
      </c>
      <c r="D1904" t="s">
        <v>6</v>
      </c>
      <c r="E1904" t="s">
        <v>6</v>
      </c>
      <c r="F1904" t="str">
        <f t="shared" si="268"/>
        <v>2038-2040</v>
      </c>
    </row>
    <row r="1905" spans="1:7" x14ac:dyDescent="0.25">
      <c r="A1905" t="s">
        <v>1909</v>
      </c>
      <c r="B1905">
        <v>100130226</v>
      </c>
      <c r="C1905">
        <v>2014</v>
      </c>
      <c r="D1905" t="s">
        <v>6</v>
      </c>
      <c r="E1905" t="s">
        <v>6</v>
      </c>
      <c r="F1905" t="str">
        <f t="shared" si="268"/>
        <v>2038-2040</v>
      </c>
    </row>
    <row r="1906" spans="1:7" x14ac:dyDescent="0.25">
      <c r="A1906" t="s">
        <v>1910</v>
      </c>
      <c r="B1906">
        <v>100412718</v>
      </c>
      <c r="C1906">
        <v>2014</v>
      </c>
      <c r="D1906" t="s">
        <v>6</v>
      </c>
      <c r="E1906" t="s">
        <v>6</v>
      </c>
      <c r="F1906" t="str">
        <f t="shared" si="268"/>
        <v>2038-2040</v>
      </c>
    </row>
    <row r="1907" spans="1:7" x14ac:dyDescent="0.25">
      <c r="A1907" t="s">
        <v>1911</v>
      </c>
      <c r="B1907">
        <v>100803611</v>
      </c>
      <c r="C1907">
        <v>2014</v>
      </c>
      <c r="D1907" t="s">
        <v>6</v>
      </c>
      <c r="E1907" t="s">
        <v>6</v>
      </c>
      <c r="F1907" t="str">
        <f t="shared" si="268"/>
        <v>2038-2040</v>
      </c>
    </row>
    <row r="1908" spans="1:7" x14ac:dyDescent="0.25">
      <c r="A1908" t="s">
        <v>1912</v>
      </c>
      <c r="B1908">
        <v>100315273</v>
      </c>
      <c r="C1908">
        <v>2013</v>
      </c>
      <c r="D1908" t="s">
        <v>6</v>
      </c>
      <c r="E1908" t="s">
        <v>6</v>
      </c>
      <c r="F1908" t="str">
        <f t="shared" si="268"/>
        <v>2038-2040</v>
      </c>
    </row>
    <row r="1909" spans="1:7" x14ac:dyDescent="0.25">
      <c r="A1909" t="s">
        <v>1913</v>
      </c>
      <c r="B1909">
        <v>100264019</v>
      </c>
      <c r="C1909">
        <v>2015</v>
      </c>
      <c r="D1909" t="s">
        <v>6</v>
      </c>
      <c r="E1909" t="s">
        <v>6</v>
      </c>
      <c r="F1909" t="str">
        <f t="shared" si="268"/>
        <v>2038-2040</v>
      </c>
    </row>
    <row r="1910" spans="1:7" x14ac:dyDescent="0.25">
      <c r="A1910" t="s">
        <v>1914</v>
      </c>
      <c r="B1910">
        <v>100409968</v>
      </c>
      <c r="C1910">
        <v>2015</v>
      </c>
      <c r="D1910" t="s">
        <v>6</v>
      </c>
      <c r="E1910" t="s">
        <v>6</v>
      </c>
      <c r="F1910" t="str">
        <f t="shared" si="268"/>
        <v>2038-2040</v>
      </c>
    </row>
    <row r="1911" spans="1:7" x14ac:dyDescent="0.25">
      <c r="A1911" t="s">
        <v>1915</v>
      </c>
      <c r="B1911">
        <v>100305926</v>
      </c>
      <c r="C1911">
        <v>2014</v>
      </c>
      <c r="D1911" t="s">
        <v>6</v>
      </c>
      <c r="E1911" t="s">
        <v>6</v>
      </c>
      <c r="F1911" t="str">
        <f t="shared" si="268"/>
        <v>2038-2040</v>
      </c>
    </row>
    <row r="1912" spans="1:7" x14ac:dyDescent="0.25">
      <c r="A1912" t="s">
        <v>1916</v>
      </c>
      <c r="B1912">
        <v>100419703</v>
      </c>
      <c r="C1912">
        <v>2008</v>
      </c>
      <c r="D1912" t="s">
        <v>6</v>
      </c>
      <c r="E1912" t="s">
        <v>6</v>
      </c>
      <c r="F1912" t="str">
        <f t="shared" si="268"/>
        <v>2032-2034</v>
      </c>
    </row>
    <row r="1913" spans="1:7" x14ac:dyDescent="0.25">
      <c r="A1913" t="s">
        <v>1917</v>
      </c>
      <c r="B1913">
        <v>100636008</v>
      </c>
      <c r="C1913">
        <v>2011</v>
      </c>
      <c r="D1913" t="s">
        <v>6</v>
      </c>
      <c r="E1913" t="s">
        <v>6</v>
      </c>
      <c r="F1913" t="str">
        <f t="shared" si="268"/>
        <v>2035-2037</v>
      </c>
    </row>
    <row r="1914" spans="1:7" x14ac:dyDescent="0.25">
      <c r="A1914" t="s">
        <v>1918</v>
      </c>
      <c r="B1914">
        <v>100888136</v>
      </c>
      <c r="C1914">
        <v>2006</v>
      </c>
      <c r="D1914" t="s">
        <v>6</v>
      </c>
      <c r="E1914" t="s">
        <v>6</v>
      </c>
      <c r="F1914" t="str">
        <f t="shared" si="268"/>
        <v>2029-2031</v>
      </c>
    </row>
    <row r="1915" spans="1:7" x14ac:dyDescent="0.25">
      <c r="A1915" t="s">
        <v>1919</v>
      </c>
      <c r="B1915">
        <v>100438376</v>
      </c>
      <c r="C1915">
        <v>2013</v>
      </c>
      <c r="D1915" t="s">
        <v>6</v>
      </c>
      <c r="E1915" t="s">
        <v>6</v>
      </c>
      <c r="F1915" t="str">
        <f t="shared" si="268"/>
        <v>2038-2040</v>
      </c>
    </row>
    <row r="1916" spans="1:7" x14ac:dyDescent="0.25">
      <c r="A1916" t="s">
        <v>1920</v>
      </c>
      <c r="B1916">
        <v>100196863</v>
      </c>
      <c r="C1916">
        <v>2011</v>
      </c>
      <c r="D1916" t="s">
        <v>6</v>
      </c>
      <c r="E1916" t="s">
        <v>6</v>
      </c>
      <c r="F1916" t="str">
        <f t="shared" si="268"/>
        <v>2035-2037</v>
      </c>
    </row>
    <row r="1917" spans="1:7" x14ac:dyDescent="0.25">
      <c r="A1917" t="s">
        <v>1921</v>
      </c>
      <c r="B1917">
        <v>100201673</v>
      </c>
      <c r="C1917">
        <v>2006</v>
      </c>
      <c r="D1917" t="s">
        <v>6</v>
      </c>
      <c r="E1917" t="s">
        <v>6</v>
      </c>
      <c r="F1917" t="str">
        <f t="shared" si="268"/>
        <v>2029-2031</v>
      </c>
    </row>
    <row r="1918" spans="1:7" x14ac:dyDescent="0.25">
      <c r="A1918" t="s">
        <v>1922</v>
      </c>
      <c r="B1918">
        <v>100405334</v>
      </c>
      <c r="C1918">
        <v>2001</v>
      </c>
      <c r="D1918" t="s">
        <v>6</v>
      </c>
      <c r="E1918" t="s">
        <v>6</v>
      </c>
      <c r="F1918" t="str">
        <f t="shared" si="268"/>
        <v>2026-2028</v>
      </c>
    </row>
    <row r="1919" spans="1:7" x14ac:dyDescent="0.25">
      <c r="A1919" t="s">
        <v>1923</v>
      </c>
      <c r="B1919">
        <v>100826593</v>
      </c>
      <c r="C1919">
        <v>2011</v>
      </c>
      <c r="D1919">
        <v>2008</v>
      </c>
      <c r="E1919" t="s">
        <v>6</v>
      </c>
      <c r="F1919" t="str">
        <f>IF(AND(C1919&gt;=2022,C1919&lt;=2024),"2047-2049",IF(AND(C1919&gt;=2019,C1919&lt;=2021),"2044-2046",IF(AND(C1919&gt;=2016,C1919&lt;=2018),"2041-2043",IF(AND(C1919&gt;=2013,C1919&lt;=2015),"2038-2040",IF(AND(C1919&gt;=2010,C1919&lt;=2012),"2035-2037",IF(AND(C1919&gt;=2007,C1919&lt;=2009),"2032-2034",IF(AND(C1919&gt;=2004,C1919&lt;=2006),"2029-2031",IF(AND(C1919&gt;=2001,C1919&lt;=2003),"2026-2028",IF(C1919&lt;2001,"2023-2025")))))))))</f>
        <v>2035-2037</v>
      </c>
      <c r="G1919" t="str">
        <f t="shared" ref="G1919" si="269">IF(AND(D1919&gt;=2022,D1919&lt;=2024),"2047-2049",IF(AND(D1919&gt;=2019,D1919&lt;=2021),"2044-2046",IF(AND(D1919&gt;=2016,D1919&lt;=2018),"2041-2043",IF(AND(D1919&gt;=2013,D1919&lt;=2015),"2038-2040",IF(AND(D1919&gt;=2010,D1919&lt;=2012),"2035-2037",IF(AND(D1919&gt;=2007,D1919&lt;=2009),"2032-2034",IF(AND(D1919&gt;=2004,D1919&lt;=2006),"2029-2031",IF(AND(D1919&gt;=2001,D1919&lt;=2003),"2026-2028",IF(D1919&lt;2001,"2023-2025")))))))))</f>
        <v>2032-2034</v>
      </c>
    </row>
    <row r="1920" spans="1:7" x14ac:dyDescent="0.25">
      <c r="A1920" t="s">
        <v>1924</v>
      </c>
      <c r="B1920">
        <v>100518889</v>
      </c>
      <c r="C1920">
        <v>2007</v>
      </c>
      <c r="D1920" t="s">
        <v>6</v>
      </c>
      <c r="E1920" t="s">
        <v>6</v>
      </c>
      <c r="F1920" t="str">
        <f t="shared" ref="F1920:F1928" si="270">IF(AND(C1920&gt;=2022,C1920&lt;=2024),"2047-2049",IF(AND(C1920&gt;=2019,C1920&lt;=2021),"2044-2046",IF(AND(C1920&gt;=2016,C1920&lt;=2018),"2041-2043",IF(AND(C1920&gt;=2013,C1920&lt;=2015),"2038-2040",IF(AND(C1920&gt;=2010,C1920&lt;=2012),"2035-2037",IF(AND(C1920&gt;=2007,C1920&lt;=2009),"2032-2034",IF(AND(C1920&gt;=2004,C1920&lt;=2006),"2029-2031",IF(AND(C1920&gt;=2001,C1920&lt;=2003),"2026-2028",IF(C1920&lt;2001,"2023-2025")))))))))</f>
        <v>2032-2034</v>
      </c>
    </row>
    <row r="1921" spans="1:7" x14ac:dyDescent="0.25">
      <c r="A1921" t="s">
        <v>1925</v>
      </c>
      <c r="B1921">
        <v>100715020</v>
      </c>
      <c r="C1921">
        <v>2007</v>
      </c>
      <c r="D1921" t="s">
        <v>6</v>
      </c>
      <c r="E1921" t="s">
        <v>6</v>
      </c>
      <c r="F1921" t="str">
        <f t="shared" si="270"/>
        <v>2032-2034</v>
      </c>
    </row>
    <row r="1922" spans="1:7" x14ac:dyDescent="0.25">
      <c r="A1922" t="s">
        <v>1926</v>
      </c>
      <c r="B1922">
        <v>100326129</v>
      </c>
      <c r="C1922">
        <v>2008</v>
      </c>
      <c r="D1922" t="s">
        <v>6</v>
      </c>
      <c r="E1922" t="s">
        <v>6</v>
      </c>
      <c r="F1922" t="str">
        <f t="shared" si="270"/>
        <v>2032-2034</v>
      </c>
    </row>
    <row r="1923" spans="1:7" x14ac:dyDescent="0.25">
      <c r="A1923" t="s">
        <v>1927</v>
      </c>
      <c r="B1923">
        <v>100883306</v>
      </c>
      <c r="C1923">
        <v>2012</v>
      </c>
      <c r="D1923" t="s">
        <v>6</v>
      </c>
      <c r="E1923" t="s">
        <v>6</v>
      </c>
      <c r="F1923" t="str">
        <f t="shared" si="270"/>
        <v>2035-2037</v>
      </c>
    </row>
    <row r="1924" spans="1:7" x14ac:dyDescent="0.25">
      <c r="A1924" t="s">
        <v>1928</v>
      </c>
      <c r="B1924">
        <v>100534801</v>
      </c>
      <c r="C1924">
        <v>2012</v>
      </c>
      <c r="D1924" t="s">
        <v>6</v>
      </c>
      <c r="E1924" t="s">
        <v>6</v>
      </c>
      <c r="F1924" t="str">
        <f t="shared" si="270"/>
        <v>2035-2037</v>
      </c>
    </row>
    <row r="1925" spans="1:7" x14ac:dyDescent="0.25">
      <c r="A1925" t="s">
        <v>1929</v>
      </c>
      <c r="B1925">
        <v>100505346</v>
      </c>
      <c r="C1925">
        <v>2006</v>
      </c>
      <c r="D1925" t="s">
        <v>6</v>
      </c>
      <c r="E1925" t="s">
        <v>6</v>
      </c>
      <c r="F1925" t="str">
        <f t="shared" si="270"/>
        <v>2029-2031</v>
      </c>
    </row>
    <row r="1926" spans="1:7" x14ac:dyDescent="0.25">
      <c r="A1926" t="s">
        <v>1930</v>
      </c>
      <c r="B1926">
        <v>100146593</v>
      </c>
      <c r="C1926">
        <v>2007</v>
      </c>
      <c r="D1926" t="s">
        <v>6</v>
      </c>
      <c r="E1926" t="s">
        <v>6</v>
      </c>
      <c r="F1926" t="str">
        <f t="shared" si="270"/>
        <v>2032-2034</v>
      </c>
    </row>
    <row r="1927" spans="1:7" x14ac:dyDescent="0.25">
      <c r="A1927" t="s">
        <v>1931</v>
      </c>
      <c r="B1927">
        <v>100177671</v>
      </c>
      <c r="C1927">
        <v>2015</v>
      </c>
      <c r="D1927" t="s">
        <v>6</v>
      </c>
      <c r="E1927" t="s">
        <v>6</v>
      </c>
      <c r="F1927" t="str">
        <f t="shared" si="270"/>
        <v>2038-2040</v>
      </c>
    </row>
    <row r="1928" spans="1:7" x14ac:dyDescent="0.25">
      <c r="A1928" t="s">
        <v>1932</v>
      </c>
      <c r="B1928">
        <v>100273098</v>
      </c>
      <c r="C1928">
        <v>2007</v>
      </c>
      <c r="D1928" t="s">
        <v>6</v>
      </c>
      <c r="E1928" t="s">
        <v>6</v>
      </c>
      <c r="F1928" t="str">
        <f t="shared" si="270"/>
        <v>2032-2034</v>
      </c>
    </row>
    <row r="1929" spans="1:7" x14ac:dyDescent="0.25">
      <c r="A1929" t="s">
        <v>1933</v>
      </c>
      <c r="B1929">
        <v>100863879</v>
      </c>
      <c r="C1929">
        <v>2008</v>
      </c>
      <c r="D1929">
        <v>2006</v>
      </c>
      <c r="E1929" t="s">
        <v>6</v>
      </c>
      <c r="F1929" t="str">
        <f>IF(AND(C1929&gt;=2022,C1929&lt;=2024),"2047-2049",IF(AND(C1929&gt;=2019,C1929&lt;=2021),"2044-2046",IF(AND(C1929&gt;=2016,C1929&lt;=2018),"2041-2043",IF(AND(C1929&gt;=2013,C1929&lt;=2015),"2038-2040",IF(AND(C1929&gt;=2010,C1929&lt;=2012),"2035-2037",IF(AND(C1929&gt;=2007,C1929&lt;=2009),"2032-2034",IF(AND(C1929&gt;=2004,C1929&lt;=2006),"2029-2031",IF(AND(C1929&gt;=2001,C1929&lt;=2003),"2026-2028",IF(C1929&lt;2001,"2023-2025")))))))))</f>
        <v>2032-2034</v>
      </c>
      <c r="G1929" t="str">
        <f t="shared" ref="G1929" si="271">IF(AND(D1929&gt;=2022,D1929&lt;=2024),"2047-2049",IF(AND(D1929&gt;=2019,D1929&lt;=2021),"2044-2046",IF(AND(D1929&gt;=2016,D1929&lt;=2018),"2041-2043",IF(AND(D1929&gt;=2013,D1929&lt;=2015),"2038-2040",IF(AND(D1929&gt;=2010,D1929&lt;=2012),"2035-2037",IF(AND(D1929&gt;=2007,D1929&lt;=2009),"2032-2034",IF(AND(D1929&gt;=2004,D1929&lt;=2006),"2029-2031",IF(AND(D1929&gt;=2001,D1929&lt;=2003),"2026-2028",IF(D1929&lt;2001,"2023-2025")))))))))</f>
        <v>2029-2031</v>
      </c>
    </row>
    <row r="1930" spans="1:7" x14ac:dyDescent="0.25">
      <c r="A1930" t="s">
        <v>1934</v>
      </c>
      <c r="B1930">
        <v>100727613</v>
      </c>
      <c r="C1930">
        <v>2005</v>
      </c>
      <c r="D1930" t="s">
        <v>6</v>
      </c>
      <c r="E1930" t="s">
        <v>6</v>
      </c>
      <c r="F1930" t="str">
        <f t="shared" ref="F1930:H1941" si="272">IF(AND(C1930&gt;=2022,C1930&lt;=2024),"2047-2049",IF(AND(C1930&gt;=2019,C1930&lt;=2021),"2044-2046",IF(AND(C1930&gt;=2016,C1930&lt;=2018),"2041-2043",IF(AND(C1930&gt;=2013,C1930&lt;=2015),"2038-2040",IF(AND(C1930&gt;=2010,C1930&lt;=2012),"2035-2037",IF(AND(C1930&gt;=2007,C1930&lt;=2009),"2032-2034",IF(AND(C1930&gt;=2004,C1930&lt;=2006),"2029-2031",IF(AND(C1930&gt;=2001,C1930&lt;=2003),"2026-2028",IF(C1930&lt;2001,"2023-2025")))))))))</f>
        <v>2029-2031</v>
      </c>
    </row>
    <row r="1931" spans="1:7" x14ac:dyDescent="0.25">
      <c r="A1931" t="s">
        <v>1935</v>
      </c>
      <c r="B1931">
        <v>100578726</v>
      </c>
      <c r="C1931">
        <v>2005</v>
      </c>
      <c r="D1931" t="s">
        <v>6</v>
      </c>
      <c r="E1931" t="s">
        <v>6</v>
      </c>
      <c r="F1931" t="str">
        <f t="shared" si="272"/>
        <v>2029-2031</v>
      </c>
    </row>
    <row r="1932" spans="1:7" x14ac:dyDescent="0.25">
      <c r="A1932" t="s">
        <v>1936</v>
      </c>
      <c r="B1932">
        <v>100216158</v>
      </c>
      <c r="C1932">
        <v>2010</v>
      </c>
      <c r="D1932" t="s">
        <v>6</v>
      </c>
      <c r="E1932" t="s">
        <v>6</v>
      </c>
      <c r="F1932" t="str">
        <f t="shared" si="272"/>
        <v>2035-2037</v>
      </c>
    </row>
    <row r="1933" spans="1:7" x14ac:dyDescent="0.25">
      <c r="A1933" t="s">
        <v>1937</v>
      </c>
      <c r="B1933">
        <v>100191102</v>
      </c>
      <c r="C1933">
        <v>2019</v>
      </c>
      <c r="D1933" t="s">
        <v>6</v>
      </c>
      <c r="E1933" t="s">
        <v>6</v>
      </c>
      <c r="F1933" t="str">
        <f t="shared" si="272"/>
        <v>2044-2046</v>
      </c>
    </row>
    <row r="1934" spans="1:7" x14ac:dyDescent="0.25">
      <c r="A1934" t="s">
        <v>1938</v>
      </c>
      <c r="B1934">
        <v>100447434</v>
      </c>
      <c r="C1934">
        <v>2017</v>
      </c>
      <c r="D1934">
        <v>1992</v>
      </c>
      <c r="E1934" t="s">
        <v>6</v>
      </c>
      <c r="F1934" t="str">
        <f t="shared" si="272"/>
        <v>2041-2043</v>
      </c>
      <c r="G1934" t="str">
        <f t="shared" si="272"/>
        <v>2023-2025</v>
      </c>
    </row>
    <row r="1935" spans="1:7" x14ac:dyDescent="0.25">
      <c r="A1935" t="s">
        <v>1939</v>
      </c>
      <c r="B1935">
        <v>100384711</v>
      </c>
      <c r="C1935">
        <v>2008</v>
      </c>
      <c r="D1935">
        <v>2007</v>
      </c>
      <c r="E1935" t="s">
        <v>6</v>
      </c>
      <c r="F1935" t="str">
        <f t="shared" si="272"/>
        <v>2032-2034</v>
      </c>
      <c r="G1935" t="str">
        <f t="shared" si="272"/>
        <v>2032-2034</v>
      </c>
    </row>
    <row r="1936" spans="1:7" x14ac:dyDescent="0.25">
      <c r="A1936" t="s">
        <v>1940</v>
      </c>
      <c r="B1936">
        <v>101749261</v>
      </c>
      <c r="C1936">
        <v>2002</v>
      </c>
      <c r="D1936" t="s">
        <v>6</v>
      </c>
      <c r="E1936" t="s">
        <v>6</v>
      </c>
      <c r="F1936" t="str">
        <f t="shared" si="272"/>
        <v>2026-2028</v>
      </c>
    </row>
    <row r="1937" spans="1:8" x14ac:dyDescent="0.25">
      <c r="A1937" t="s">
        <v>1941</v>
      </c>
      <c r="B1937">
        <v>101748999</v>
      </c>
      <c r="C1937">
        <v>2002</v>
      </c>
      <c r="D1937" t="s">
        <v>6</v>
      </c>
      <c r="E1937" t="s">
        <v>6</v>
      </c>
      <c r="F1937" t="str">
        <f t="shared" si="272"/>
        <v>2026-2028</v>
      </c>
    </row>
    <row r="1938" spans="1:8" x14ac:dyDescent="0.25">
      <c r="A1938" t="s">
        <v>1942</v>
      </c>
      <c r="B1938">
        <v>100359725</v>
      </c>
      <c r="C1938">
        <v>2001</v>
      </c>
      <c r="D1938" t="s">
        <v>6</v>
      </c>
      <c r="E1938" t="s">
        <v>6</v>
      </c>
      <c r="F1938" t="str">
        <f t="shared" si="272"/>
        <v>2026-2028</v>
      </c>
    </row>
    <row r="1939" spans="1:8" x14ac:dyDescent="0.25">
      <c r="A1939" t="s">
        <v>1943</v>
      </c>
      <c r="B1939">
        <v>100415385</v>
      </c>
      <c r="C1939">
        <v>2005</v>
      </c>
      <c r="D1939">
        <v>2004</v>
      </c>
      <c r="E1939">
        <v>2000</v>
      </c>
      <c r="F1939" t="str">
        <f t="shared" si="272"/>
        <v>2029-2031</v>
      </c>
      <c r="G1939" t="str">
        <f t="shared" si="272"/>
        <v>2029-2031</v>
      </c>
      <c r="H1939" t="str">
        <f t="shared" si="272"/>
        <v>2023-2025</v>
      </c>
    </row>
    <row r="1940" spans="1:8" x14ac:dyDescent="0.25">
      <c r="A1940" t="s">
        <v>1944</v>
      </c>
      <c r="B1940">
        <v>100487587</v>
      </c>
      <c r="C1940">
        <v>2003</v>
      </c>
      <c r="D1940">
        <v>2000</v>
      </c>
      <c r="E1940" t="s">
        <v>6</v>
      </c>
      <c r="F1940" t="str">
        <f t="shared" si="272"/>
        <v>2026-2028</v>
      </c>
      <c r="G1940" t="str">
        <f t="shared" si="272"/>
        <v>2023-2025</v>
      </c>
    </row>
    <row r="1941" spans="1:8" x14ac:dyDescent="0.25">
      <c r="A1941" t="s">
        <v>1945</v>
      </c>
      <c r="B1941">
        <v>101769536</v>
      </c>
      <c r="C1941">
        <v>2019</v>
      </c>
      <c r="D1941">
        <v>2001</v>
      </c>
      <c r="E1941" t="s">
        <v>6</v>
      </c>
      <c r="F1941" t="str">
        <f t="shared" si="272"/>
        <v>2044-2046</v>
      </c>
      <c r="G1941" t="str">
        <f t="shared" si="272"/>
        <v>2026-2028</v>
      </c>
    </row>
    <row r="1942" spans="1:8" x14ac:dyDescent="0.25">
      <c r="A1942" t="s">
        <v>1946</v>
      </c>
      <c r="B1942">
        <v>100225697</v>
      </c>
      <c r="C1942">
        <v>2016</v>
      </c>
      <c r="D1942" t="s">
        <v>6</v>
      </c>
      <c r="E1942" t="s">
        <v>6</v>
      </c>
      <c r="F1942" t="str">
        <f>IF(AND(C1942&gt;=2022,C1942&lt;=2024),"2047-2049",IF(AND(C1942&gt;=2019,C1942&lt;=2021),"2044-2046",IF(AND(C1942&gt;=2016,C1942&lt;=2018),"2041-2043",IF(AND(C1942&gt;=2013,C1942&lt;=2015),"2038-2040",IF(AND(C1942&gt;=2010,C1942&lt;=2012),"2035-2037",IF(AND(C1942&gt;=2007,C1942&lt;=2009),"2032-2034",IF(AND(C1942&gt;=2004,C1942&lt;=2006),"2029-2031",IF(AND(C1942&gt;=2001,C1942&lt;=2003),"2026-2028",IF(C1942&lt;2001,"2023-2025")))))))))</f>
        <v>2041-2043</v>
      </c>
    </row>
    <row r="1943" spans="1:8" x14ac:dyDescent="0.25">
      <c r="A1943" t="s">
        <v>1947</v>
      </c>
      <c r="B1943">
        <v>100601058</v>
      </c>
      <c r="C1943">
        <v>2013</v>
      </c>
      <c r="D1943">
        <v>2012</v>
      </c>
      <c r="E1943" t="s">
        <v>6</v>
      </c>
      <c r="F1943" t="str">
        <f>IF(AND(C1943&gt;=2022,C1943&lt;=2024),"2047-2049",IF(AND(C1943&gt;=2019,C1943&lt;=2021),"2044-2046",IF(AND(C1943&gt;=2016,C1943&lt;=2018),"2041-2043",IF(AND(C1943&gt;=2013,C1943&lt;=2015),"2038-2040",IF(AND(C1943&gt;=2010,C1943&lt;=2012),"2035-2037",IF(AND(C1943&gt;=2007,C1943&lt;=2009),"2032-2034",IF(AND(C1943&gt;=2004,C1943&lt;=2006),"2029-2031",IF(AND(C1943&gt;=2001,C1943&lt;=2003),"2026-2028",IF(C1943&lt;2001,"2023-2025")))))))))</f>
        <v>2038-2040</v>
      </c>
      <c r="G1943" t="str">
        <f t="shared" ref="G1943" si="273">IF(AND(D1943&gt;=2022,D1943&lt;=2024),"2047-2049",IF(AND(D1943&gt;=2019,D1943&lt;=2021),"2044-2046",IF(AND(D1943&gt;=2016,D1943&lt;=2018),"2041-2043",IF(AND(D1943&gt;=2013,D1943&lt;=2015),"2038-2040",IF(AND(D1943&gt;=2010,D1943&lt;=2012),"2035-2037",IF(AND(D1943&gt;=2007,D1943&lt;=2009),"2032-2034",IF(AND(D1943&gt;=2004,D1943&lt;=2006),"2029-2031",IF(AND(D1943&gt;=2001,D1943&lt;=2003),"2026-2028",IF(D1943&lt;2001,"2023-2025")))))))))</f>
        <v>2035-2037</v>
      </c>
    </row>
    <row r="1944" spans="1:8" x14ac:dyDescent="0.25">
      <c r="A1944" t="s">
        <v>1948</v>
      </c>
      <c r="B1944">
        <v>100080689</v>
      </c>
      <c r="C1944">
        <v>2006</v>
      </c>
      <c r="D1944" t="s">
        <v>6</v>
      </c>
      <c r="E1944" t="s">
        <v>6</v>
      </c>
      <c r="F1944" t="str">
        <f t="shared" ref="F1944:F1953" si="274">IF(AND(C1944&gt;=2022,C1944&lt;=2024),"2047-2049",IF(AND(C1944&gt;=2019,C1944&lt;=2021),"2044-2046",IF(AND(C1944&gt;=2016,C1944&lt;=2018),"2041-2043",IF(AND(C1944&gt;=2013,C1944&lt;=2015),"2038-2040",IF(AND(C1944&gt;=2010,C1944&lt;=2012),"2035-2037",IF(AND(C1944&gt;=2007,C1944&lt;=2009),"2032-2034",IF(AND(C1944&gt;=2004,C1944&lt;=2006),"2029-2031",IF(AND(C1944&gt;=2001,C1944&lt;=2003),"2026-2028",IF(C1944&lt;2001,"2023-2025")))))))))</f>
        <v>2029-2031</v>
      </c>
    </row>
    <row r="1945" spans="1:8" x14ac:dyDescent="0.25">
      <c r="A1945" t="s">
        <v>1949</v>
      </c>
      <c r="B1945">
        <v>100383499</v>
      </c>
      <c r="C1945">
        <v>2000</v>
      </c>
      <c r="D1945" t="s">
        <v>6</v>
      </c>
      <c r="E1945" t="s">
        <v>6</v>
      </c>
      <c r="F1945" t="str">
        <f t="shared" si="274"/>
        <v>2023-2025</v>
      </c>
    </row>
    <row r="1946" spans="1:8" x14ac:dyDescent="0.25">
      <c r="A1946" t="s">
        <v>1950</v>
      </c>
      <c r="B1946">
        <v>100320119</v>
      </c>
      <c r="C1946">
        <v>2002</v>
      </c>
      <c r="D1946" t="s">
        <v>6</v>
      </c>
      <c r="E1946" t="s">
        <v>6</v>
      </c>
      <c r="F1946" t="str">
        <f t="shared" si="274"/>
        <v>2026-2028</v>
      </c>
    </row>
    <row r="1947" spans="1:8" x14ac:dyDescent="0.25">
      <c r="A1947" t="s">
        <v>1951</v>
      </c>
      <c r="B1947">
        <v>100534654</v>
      </c>
      <c r="C1947">
        <v>2007</v>
      </c>
      <c r="D1947" t="s">
        <v>6</v>
      </c>
      <c r="E1947" t="s">
        <v>6</v>
      </c>
      <c r="F1947" t="str">
        <f t="shared" si="274"/>
        <v>2032-2034</v>
      </c>
    </row>
    <row r="1948" spans="1:8" x14ac:dyDescent="0.25">
      <c r="A1948" t="s">
        <v>1952</v>
      </c>
      <c r="B1948">
        <v>100114278</v>
      </c>
      <c r="C1948">
        <v>2008</v>
      </c>
      <c r="D1948" t="s">
        <v>6</v>
      </c>
      <c r="E1948" t="s">
        <v>6</v>
      </c>
      <c r="F1948" t="str">
        <f t="shared" si="274"/>
        <v>2032-2034</v>
      </c>
    </row>
    <row r="1949" spans="1:8" x14ac:dyDescent="0.25">
      <c r="A1949" t="s">
        <v>1953</v>
      </c>
      <c r="B1949">
        <v>100819729</v>
      </c>
      <c r="C1949">
        <v>2008</v>
      </c>
      <c r="D1949" t="s">
        <v>6</v>
      </c>
      <c r="E1949" t="s">
        <v>6</v>
      </c>
      <c r="F1949" t="str">
        <f t="shared" si="274"/>
        <v>2032-2034</v>
      </c>
    </row>
    <row r="1950" spans="1:8" x14ac:dyDescent="0.25">
      <c r="A1950" t="s">
        <v>1954</v>
      </c>
      <c r="B1950">
        <v>100642901</v>
      </c>
      <c r="C1950">
        <v>2004</v>
      </c>
      <c r="D1950" t="s">
        <v>6</v>
      </c>
      <c r="E1950" t="s">
        <v>6</v>
      </c>
      <c r="F1950" t="str">
        <f t="shared" si="274"/>
        <v>2029-2031</v>
      </c>
    </row>
    <row r="1951" spans="1:8" x14ac:dyDescent="0.25">
      <c r="A1951" t="s">
        <v>1955</v>
      </c>
      <c r="B1951">
        <v>100780548</v>
      </c>
      <c r="C1951">
        <v>2011</v>
      </c>
      <c r="D1951" t="s">
        <v>6</v>
      </c>
      <c r="E1951" t="s">
        <v>6</v>
      </c>
      <c r="F1951" t="str">
        <f t="shared" si="274"/>
        <v>2035-2037</v>
      </c>
    </row>
    <row r="1952" spans="1:8" x14ac:dyDescent="0.25">
      <c r="A1952" t="s">
        <v>1956</v>
      </c>
      <c r="B1952">
        <v>100250830</v>
      </c>
      <c r="C1952">
        <v>2011</v>
      </c>
      <c r="D1952" t="s">
        <v>6</v>
      </c>
      <c r="E1952" t="s">
        <v>6</v>
      </c>
      <c r="F1952" t="str">
        <f t="shared" si="274"/>
        <v>2035-2037</v>
      </c>
    </row>
    <row r="1953" spans="1:7" x14ac:dyDescent="0.25">
      <c r="A1953" t="s">
        <v>1957</v>
      </c>
      <c r="B1953">
        <v>100753675</v>
      </c>
      <c r="C1953">
        <v>2003</v>
      </c>
      <c r="D1953" t="s">
        <v>6</v>
      </c>
      <c r="E1953" t="s">
        <v>6</v>
      </c>
      <c r="F1953" t="str">
        <f t="shared" si="274"/>
        <v>2026-2028</v>
      </c>
    </row>
    <row r="1954" spans="1:7" x14ac:dyDescent="0.25">
      <c r="A1954" t="s">
        <v>1958</v>
      </c>
      <c r="B1954">
        <v>100546617</v>
      </c>
      <c r="C1954">
        <v>2001</v>
      </c>
      <c r="D1954">
        <v>2000</v>
      </c>
      <c r="E1954" t="s">
        <v>6</v>
      </c>
      <c r="F1954" t="str">
        <f>IF(AND(C1954&gt;=2022,C1954&lt;=2024),"2047-2049",IF(AND(C1954&gt;=2019,C1954&lt;=2021),"2044-2046",IF(AND(C1954&gt;=2016,C1954&lt;=2018),"2041-2043",IF(AND(C1954&gt;=2013,C1954&lt;=2015),"2038-2040",IF(AND(C1954&gt;=2010,C1954&lt;=2012),"2035-2037",IF(AND(C1954&gt;=2007,C1954&lt;=2009),"2032-2034",IF(AND(C1954&gt;=2004,C1954&lt;=2006),"2029-2031",IF(AND(C1954&gt;=2001,C1954&lt;=2003),"2026-2028",IF(C1954&lt;2001,"2023-2025")))))))))</f>
        <v>2026-2028</v>
      </c>
      <c r="G1954" t="str">
        <f t="shared" ref="G1954" si="275">IF(AND(D1954&gt;=2022,D1954&lt;=2024),"2047-2049",IF(AND(D1954&gt;=2019,D1954&lt;=2021),"2044-2046",IF(AND(D1954&gt;=2016,D1954&lt;=2018),"2041-2043",IF(AND(D1954&gt;=2013,D1954&lt;=2015),"2038-2040",IF(AND(D1954&gt;=2010,D1954&lt;=2012),"2035-2037",IF(AND(D1954&gt;=2007,D1954&lt;=2009),"2032-2034",IF(AND(D1954&gt;=2004,D1954&lt;=2006),"2029-2031",IF(AND(D1954&gt;=2001,D1954&lt;=2003),"2026-2028",IF(D1954&lt;2001,"2023-2025")))))))))</f>
        <v>2023-2025</v>
      </c>
    </row>
    <row r="1955" spans="1:7" x14ac:dyDescent="0.25">
      <c r="A1955" t="s">
        <v>1959</v>
      </c>
      <c r="B1955">
        <v>100334426</v>
      </c>
      <c r="C1955">
        <v>2015</v>
      </c>
      <c r="D1955" t="s">
        <v>6</v>
      </c>
      <c r="E1955" t="s">
        <v>6</v>
      </c>
      <c r="F1955" t="str">
        <f t="shared" ref="F1955:F1979" si="276">IF(AND(C1955&gt;=2022,C1955&lt;=2024),"2047-2049",IF(AND(C1955&gt;=2019,C1955&lt;=2021),"2044-2046",IF(AND(C1955&gt;=2016,C1955&lt;=2018),"2041-2043",IF(AND(C1955&gt;=2013,C1955&lt;=2015),"2038-2040",IF(AND(C1955&gt;=2010,C1955&lt;=2012),"2035-2037",IF(AND(C1955&gt;=2007,C1955&lt;=2009),"2032-2034",IF(AND(C1955&gt;=2004,C1955&lt;=2006),"2029-2031",IF(AND(C1955&gt;=2001,C1955&lt;=2003),"2026-2028",IF(C1955&lt;2001,"2023-2025")))))))))</f>
        <v>2038-2040</v>
      </c>
    </row>
    <row r="1956" spans="1:7" x14ac:dyDescent="0.25">
      <c r="A1956" t="s">
        <v>1960</v>
      </c>
      <c r="B1956">
        <v>101734337</v>
      </c>
      <c r="C1956">
        <v>2015</v>
      </c>
      <c r="D1956" t="s">
        <v>6</v>
      </c>
      <c r="E1956" t="s">
        <v>6</v>
      </c>
      <c r="F1956" t="str">
        <f t="shared" si="276"/>
        <v>2038-2040</v>
      </c>
    </row>
    <row r="1957" spans="1:7" x14ac:dyDescent="0.25">
      <c r="A1957" t="s">
        <v>1961</v>
      </c>
      <c r="B1957">
        <v>101645613</v>
      </c>
      <c r="C1957">
        <v>2015</v>
      </c>
      <c r="D1957" t="s">
        <v>6</v>
      </c>
      <c r="E1957" t="s">
        <v>6</v>
      </c>
      <c r="F1957" t="str">
        <f t="shared" si="276"/>
        <v>2038-2040</v>
      </c>
    </row>
    <row r="1958" spans="1:7" x14ac:dyDescent="0.25">
      <c r="A1958" t="s">
        <v>1962</v>
      </c>
      <c r="B1958">
        <v>101645569</v>
      </c>
      <c r="C1958">
        <v>2015</v>
      </c>
      <c r="D1958" t="s">
        <v>6</v>
      </c>
      <c r="E1958" t="s">
        <v>6</v>
      </c>
      <c r="F1958" t="str">
        <f t="shared" si="276"/>
        <v>2038-2040</v>
      </c>
    </row>
    <row r="1959" spans="1:7" x14ac:dyDescent="0.25">
      <c r="A1959" t="s">
        <v>1963</v>
      </c>
      <c r="B1959">
        <v>101734250</v>
      </c>
      <c r="C1959">
        <v>2015</v>
      </c>
      <c r="D1959" t="s">
        <v>6</v>
      </c>
      <c r="E1959" t="s">
        <v>6</v>
      </c>
      <c r="F1959" t="str">
        <f t="shared" si="276"/>
        <v>2038-2040</v>
      </c>
    </row>
    <row r="1960" spans="1:7" x14ac:dyDescent="0.25">
      <c r="A1960" t="s">
        <v>1964</v>
      </c>
      <c r="B1960">
        <v>101645677</v>
      </c>
      <c r="C1960">
        <v>2015</v>
      </c>
      <c r="D1960" t="s">
        <v>6</v>
      </c>
      <c r="E1960" t="s">
        <v>6</v>
      </c>
      <c r="F1960" t="str">
        <f t="shared" si="276"/>
        <v>2038-2040</v>
      </c>
    </row>
    <row r="1961" spans="1:7" x14ac:dyDescent="0.25">
      <c r="A1961" t="s">
        <v>1965</v>
      </c>
      <c r="B1961">
        <v>101739430</v>
      </c>
      <c r="C1961">
        <v>2014</v>
      </c>
      <c r="D1961" t="s">
        <v>6</v>
      </c>
      <c r="E1961" t="s">
        <v>6</v>
      </c>
      <c r="F1961" t="str">
        <f t="shared" si="276"/>
        <v>2038-2040</v>
      </c>
    </row>
    <row r="1962" spans="1:7" x14ac:dyDescent="0.25">
      <c r="A1962" t="s">
        <v>1966</v>
      </c>
      <c r="B1962">
        <v>101739428</v>
      </c>
      <c r="C1962">
        <v>2014</v>
      </c>
      <c r="D1962" t="s">
        <v>6</v>
      </c>
      <c r="E1962" t="s">
        <v>6</v>
      </c>
      <c r="F1962" t="str">
        <f t="shared" si="276"/>
        <v>2038-2040</v>
      </c>
    </row>
    <row r="1963" spans="1:7" x14ac:dyDescent="0.25">
      <c r="A1963" t="s">
        <v>1967</v>
      </c>
      <c r="B1963">
        <v>101742464</v>
      </c>
      <c r="C1963">
        <v>2015</v>
      </c>
      <c r="D1963" t="s">
        <v>6</v>
      </c>
      <c r="E1963" t="s">
        <v>6</v>
      </c>
      <c r="F1963" t="str">
        <f t="shared" si="276"/>
        <v>2038-2040</v>
      </c>
    </row>
    <row r="1964" spans="1:7" x14ac:dyDescent="0.25">
      <c r="A1964" t="s">
        <v>1968</v>
      </c>
      <c r="B1964">
        <v>101656661</v>
      </c>
      <c r="C1964">
        <v>2014</v>
      </c>
      <c r="D1964" t="s">
        <v>6</v>
      </c>
      <c r="E1964" t="s">
        <v>6</v>
      </c>
      <c r="F1964" t="str">
        <f t="shared" si="276"/>
        <v>2038-2040</v>
      </c>
    </row>
    <row r="1965" spans="1:7" x14ac:dyDescent="0.25">
      <c r="A1965" t="s">
        <v>1969</v>
      </c>
      <c r="B1965">
        <v>101674831</v>
      </c>
      <c r="C1965">
        <v>2015</v>
      </c>
      <c r="D1965" t="s">
        <v>6</v>
      </c>
      <c r="E1965" t="s">
        <v>6</v>
      </c>
      <c r="F1965" t="str">
        <f t="shared" si="276"/>
        <v>2038-2040</v>
      </c>
    </row>
    <row r="1966" spans="1:7" x14ac:dyDescent="0.25">
      <c r="A1966" t="s">
        <v>1970</v>
      </c>
      <c r="B1966">
        <v>101663740</v>
      </c>
      <c r="C1966">
        <v>2014</v>
      </c>
      <c r="D1966" t="s">
        <v>6</v>
      </c>
      <c r="E1966" t="s">
        <v>6</v>
      </c>
      <c r="F1966" t="str">
        <f t="shared" si="276"/>
        <v>2038-2040</v>
      </c>
    </row>
    <row r="1967" spans="1:7" x14ac:dyDescent="0.25">
      <c r="A1967" t="s">
        <v>1971</v>
      </c>
      <c r="B1967">
        <v>100138320</v>
      </c>
      <c r="C1967">
        <v>2015</v>
      </c>
      <c r="D1967" t="s">
        <v>6</v>
      </c>
      <c r="E1967" t="s">
        <v>6</v>
      </c>
      <c r="F1967" t="str">
        <f t="shared" si="276"/>
        <v>2038-2040</v>
      </c>
    </row>
    <row r="1968" spans="1:7" x14ac:dyDescent="0.25">
      <c r="A1968" t="s">
        <v>1972</v>
      </c>
      <c r="B1968">
        <v>102268666</v>
      </c>
      <c r="C1968">
        <v>2018</v>
      </c>
      <c r="D1968" t="s">
        <v>6</v>
      </c>
      <c r="E1968" t="s">
        <v>6</v>
      </c>
      <c r="F1968" t="str">
        <f t="shared" si="276"/>
        <v>2041-2043</v>
      </c>
    </row>
    <row r="1969" spans="1:7" x14ac:dyDescent="0.25">
      <c r="A1969" t="s">
        <v>1973</v>
      </c>
      <c r="B1969">
        <v>101736472</v>
      </c>
      <c r="C1969">
        <v>2015</v>
      </c>
      <c r="D1969" t="s">
        <v>6</v>
      </c>
      <c r="E1969" t="s">
        <v>6</v>
      </c>
      <c r="F1969" t="str">
        <f t="shared" si="276"/>
        <v>2038-2040</v>
      </c>
    </row>
    <row r="1970" spans="1:7" x14ac:dyDescent="0.25">
      <c r="A1970" t="s">
        <v>1974</v>
      </c>
      <c r="B1970">
        <v>101645868</v>
      </c>
      <c r="C1970">
        <v>2015</v>
      </c>
      <c r="D1970" t="s">
        <v>6</v>
      </c>
      <c r="E1970" t="s">
        <v>6</v>
      </c>
      <c r="F1970" t="str">
        <f t="shared" si="276"/>
        <v>2038-2040</v>
      </c>
    </row>
    <row r="1971" spans="1:7" x14ac:dyDescent="0.25">
      <c r="A1971" t="s">
        <v>1975</v>
      </c>
      <c r="B1971">
        <v>101863952</v>
      </c>
      <c r="C1971">
        <v>2017</v>
      </c>
      <c r="D1971" t="s">
        <v>6</v>
      </c>
      <c r="E1971" t="s">
        <v>6</v>
      </c>
      <c r="F1971" t="str">
        <f t="shared" si="276"/>
        <v>2041-2043</v>
      </c>
    </row>
    <row r="1972" spans="1:7" x14ac:dyDescent="0.25">
      <c r="A1972" t="s">
        <v>1976</v>
      </c>
      <c r="B1972">
        <v>101645725</v>
      </c>
      <c r="C1972">
        <v>2015</v>
      </c>
      <c r="D1972" t="s">
        <v>6</v>
      </c>
      <c r="E1972" t="s">
        <v>6</v>
      </c>
      <c r="F1972" t="str">
        <f t="shared" si="276"/>
        <v>2038-2040</v>
      </c>
    </row>
    <row r="1973" spans="1:7" x14ac:dyDescent="0.25">
      <c r="A1973" t="s">
        <v>1977</v>
      </c>
      <c r="B1973">
        <v>101645743</v>
      </c>
      <c r="C1973">
        <v>2014</v>
      </c>
      <c r="D1973" t="s">
        <v>6</v>
      </c>
      <c r="E1973" t="s">
        <v>6</v>
      </c>
      <c r="F1973" t="str">
        <f t="shared" si="276"/>
        <v>2038-2040</v>
      </c>
    </row>
    <row r="1974" spans="1:7" x14ac:dyDescent="0.25">
      <c r="A1974" t="s">
        <v>1978</v>
      </c>
      <c r="B1974">
        <v>101645906</v>
      </c>
      <c r="C1974">
        <v>2015</v>
      </c>
      <c r="D1974" t="s">
        <v>6</v>
      </c>
      <c r="E1974" t="s">
        <v>6</v>
      </c>
      <c r="F1974" t="str">
        <f t="shared" si="276"/>
        <v>2038-2040</v>
      </c>
    </row>
    <row r="1975" spans="1:7" x14ac:dyDescent="0.25">
      <c r="A1975" t="s">
        <v>1979</v>
      </c>
      <c r="B1975">
        <v>102373460</v>
      </c>
      <c r="C1975">
        <v>2019</v>
      </c>
      <c r="D1975" t="s">
        <v>6</v>
      </c>
      <c r="E1975" t="s">
        <v>6</v>
      </c>
      <c r="F1975" t="str">
        <f t="shared" si="276"/>
        <v>2044-2046</v>
      </c>
    </row>
    <row r="1976" spans="1:7" x14ac:dyDescent="0.25">
      <c r="A1976" t="s">
        <v>1980</v>
      </c>
      <c r="B1976">
        <v>100770901</v>
      </c>
      <c r="C1976">
        <v>2009</v>
      </c>
      <c r="D1976" t="s">
        <v>6</v>
      </c>
      <c r="E1976" t="s">
        <v>6</v>
      </c>
      <c r="F1976" t="str">
        <f t="shared" si="276"/>
        <v>2032-2034</v>
      </c>
    </row>
    <row r="1977" spans="1:7" x14ac:dyDescent="0.25">
      <c r="A1977" t="s">
        <v>1981</v>
      </c>
      <c r="B1977">
        <v>100695126</v>
      </c>
      <c r="C1977">
        <v>2004</v>
      </c>
      <c r="D1977" t="s">
        <v>6</v>
      </c>
      <c r="E1977" t="s">
        <v>6</v>
      </c>
      <c r="F1977" t="str">
        <f t="shared" si="276"/>
        <v>2029-2031</v>
      </c>
    </row>
    <row r="1978" spans="1:7" x14ac:dyDescent="0.25">
      <c r="A1978" t="s">
        <v>1982</v>
      </c>
      <c r="B1978">
        <v>100782591</v>
      </c>
      <c r="C1978">
        <v>2008</v>
      </c>
      <c r="D1978" t="s">
        <v>6</v>
      </c>
      <c r="E1978" t="s">
        <v>6</v>
      </c>
      <c r="F1978" t="str">
        <f t="shared" si="276"/>
        <v>2032-2034</v>
      </c>
    </row>
    <row r="1979" spans="1:7" x14ac:dyDescent="0.25">
      <c r="A1979" t="s">
        <v>1983</v>
      </c>
      <c r="B1979">
        <v>100238675</v>
      </c>
      <c r="C1979">
        <v>2004</v>
      </c>
      <c r="D1979" t="s">
        <v>6</v>
      </c>
      <c r="E1979" t="s">
        <v>6</v>
      </c>
      <c r="F1979" t="str">
        <f t="shared" si="276"/>
        <v>2029-2031</v>
      </c>
    </row>
    <row r="1980" spans="1:7" x14ac:dyDescent="0.25">
      <c r="A1980" t="s">
        <v>1984</v>
      </c>
      <c r="B1980">
        <v>100359941</v>
      </c>
      <c r="C1980">
        <v>2010</v>
      </c>
      <c r="D1980">
        <v>2009</v>
      </c>
      <c r="E1980" t="s">
        <v>6</v>
      </c>
      <c r="F1980" t="str">
        <f>IF(AND(C1980&gt;=2022,C1980&lt;=2024),"2047-2049",IF(AND(C1980&gt;=2019,C1980&lt;=2021),"2044-2046",IF(AND(C1980&gt;=2016,C1980&lt;=2018),"2041-2043",IF(AND(C1980&gt;=2013,C1980&lt;=2015),"2038-2040",IF(AND(C1980&gt;=2010,C1980&lt;=2012),"2035-2037",IF(AND(C1980&gt;=2007,C1980&lt;=2009),"2032-2034",IF(AND(C1980&gt;=2004,C1980&lt;=2006),"2029-2031",IF(AND(C1980&gt;=2001,C1980&lt;=2003),"2026-2028",IF(C1980&lt;2001,"2023-2025")))))))))</f>
        <v>2035-2037</v>
      </c>
      <c r="G1980" t="str">
        <f t="shared" ref="G1980" si="277">IF(AND(D1980&gt;=2022,D1980&lt;=2024),"2047-2049",IF(AND(D1980&gt;=2019,D1980&lt;=2021),"2044-2046",IF(AND(D1980&gt;=2016,D1980&lt;=2018),"2041-2043",IF(AND(D1980&gt;=2013,D1980&lt;=2015),"2038-2040",IF(AND(D1980&gt;=2010,D1980&lt;=2012),"2035-2037",IF(AND(D1980&gt;=2007,D1980&lt;=2009),"2032-2034",IF(AND(D1980&gt;=2004,D1980&lt;=2006),"2029-2031",IF(AND(D1980&gt;=2001,D1980&lt;=2003),"2026-2028",IF(D1980&lt;2001,"2023-2025")))))))))</f>
        <v>2032-2034</v>
      </c>
    </row>
    <row r="1981" spans="1:7" x14ac:dyDescent="0.25">
      <c r="A1981" t="s">
        <v>1985</v>
      </c>
      <c r="B1981">
        <v>100464398</v>
      </c>
      <c r="C1981">
        <v>2003</v>
      </c>
      <c r="D1981" t="s">
        <v>6</v>
      </c>
      <c r="E1981" t="s">
        <v>6</v>
      </c>
      <c r="F1981" t="str">
        <f t="shared" ref="F1981:F1995" si="278">IF(AND(C1981&gt;=2022,C1981&lt;=2024),"2047-2049",IF(AND(C1981&gt;=2019,C1981&lt;=2021),"2044-2046",IF(AND(C1981&gt;=2016,C1981&lt;=2018),"2041-2043",IF(AND(C1981&gt;=2013,C1981&lt;=2015),"2038-2040",IF(AND(C1981&gt;=2010,C1981&lt;=2012),"2035-2037",IF(AND(C1981&gt;=2007,C1981&lt;=2009),"2032-2034",IF(AND(C1981&gt;=2004,C1981&lt;=2006),"2029-2031",IF(AND(C1981&gt;=2001,C1981&lt;=2003),"2026-2028",IF(C1981&lt;2001,"2023-2025")))))))))</f>
        <v>2026-2028</v>
      </c>
    </row>
    <row r="1982" spans="1:7" x14ac:dyDescent="0.25">
      <c r="A1982" t="s">
        <v>1986</v>
      </c>
      <c r="B1982">
        <v>100131705</v>
      </c>
      <c r="C1982">
        <v>2008</v>
      </c>
      <c r="D1982" t="s">
        <v>6</v>
      </c>
      <c r="E1982" t="s">
        <v>6</v>
      </c>
      <c r="F1982" t="str">
        <f t="shared" si="278"/>
        <v>2032-2034</v>
      </c>
    </row>
    <row r="1983" spans="1:7" x14ac:dyDescent="0.25">
      <c r="A1983" t="s">
        <v>1987</v>
      </c>
      <c r="B1983">
        <v>102428220</v>
      </c>
      <c r="C1983">
        <v>2019</v>
      </c>
      <c r="D1983" t="s">
        <v>6</v>
      </c>
      <c r="E1983" t="s">
        <v>6</v>
      </c>
      <c r="F1983" t="str">
        <f t="shared" si="278"/>
        <v>2044-2046</v>
      </c>
    </row>
    <row r="1984" spans="1:7" x14ac:dyDescent="0.25">
      <c r="A1984" t="s">
        <v>1988</v>
      </c>
      <c r="B1984">
        <v>100920208</v>
      </c>
      <c r="C1984">
        <v>2012</v>
      </c>
      <c r="D1984" t="s">
        <v>6</v>
      </c>
      <c r="E1984" t="s">
        <v>6</v>
      </c>
      <c r="F1984" t="str">
        <f t="shared" si="278"/>
        <v>2035-2037</v>
      </c>
    </row>
    <row r="1985" spans="1:7" x14ac:dyDescent="0.25">
      <c r="A1985" t="s">
        <v>1989</v>
      </c>
      <c r="B1985">
        <v>100755273</v>
      </c>
      <c r="C1985">
        <v>2014</v>
      </c>
      <c r="D1985" t="s">
        <v>6</v>
      </c>
      <c r="E1985" t="s">
        <v>6</v>
      </c>
      <c r="F1985" t="str">
        <f t="shared" si="278"/>
        <v>2038-2040</v>
      </c>
    </row>
    <row r="1986" spans="1:7" x14ac:dyDescent="0.25">
      <c r="A1986" t="s">
        <v>1990</v>
      </c>
      <c r="B1986">
        <v>100747386</v>
      </c>
      <c r="C1986">
        <v>2013</v>
      </c>
      <c r="D1986" t="s">
        <v>6</v>
      </c>
      <c r="E1986" t="s">
        <v>6</v>
      </c>
      <c r="F1986" t="str">
        <f t="shared" si="278"/>
        <v>2038-2040</v>
      </c>
    </row>
    <row r="1987" spans="1:7" x14ac:dyDescent="0.25">
      <c r="A1987" t="s">
        <v>1991</v>
      </c>
      <c r="B1987">
        <v>102297588</v>
      </c>
      <c r="C1987">
        <v>2018</v>
      </c>
      <c r="D1987" t="s">
        <v>6</v>
      </c>
      <c r="E1987" t="s">
        <v>6</v>
      </c>
      <c r="F1987" t="str">
        <f t="shared" si="278"/>
        <v>2041-2043</v>
      </c>
    </row>
    <row r="1988" spans="1:7" x14ac:dyDescent="0.25">
      <c r="A1988" t="s">
        <v>1992</v>
      </c>
      <c r="B1988">
        <v>102373499</v>
      </c>
      <c r="C1988">
        <v>2019</v>
      </c>
      <c r="D1988" t="s">
        <v>6</v>
      </c>
      <c r="E1988" t="s">
        <v>6</v>
      </c>
      <c r="F1988" t="str">
        <f t="shared" si="278"/>
        <v>2044-2046</v>
      </c>
    </row>
    <row r="1989" spans="1:7" x14ac:dyDescent="0.25">
      <c r="A1989" t="s">
        <v>1993</v>
      </c>
      <c r="B1989">
        <v>102353181</v>
      </c>
      <c r="C1989">
        <v>2019</v>
      </c>
      <c r="D1989" t="s">
        <v>6</v>
      </c>
      <c r="E1989" t="s">
        <v>6</v>
      </c>
      <c r="F1989" t="str">
        <f t="shared" si="278"/>
        <v>2044-2046</v>
      </c>
    </row>
    <row r="1990" spans="1:7" x14ac:dyDescent="0.25">
      <c r="A1990" t="s">
        <v>1994</v>
      </c>
      <c r="B1990">
        <v>102372750</v>
      </c>
      <c r="C1990">
        <v>2019</v>
      </c>
      <c r="D1990" t="s">
        <v>6</v>
      </c>
      <c r="E1990" t="s">
        <v>6</v>
      </c>
      <c r="F1990" t="str">
        <f t="shared" si="278"/>
        <v>2044-2046</v>
      </c>
    </row>
    <row r="1991" spans="1:7" x14ac:dyDescent="0.25">
      <c r="A1991" t="s">
        <v>1995</v>
      </c>
      <c r="B1991">
        <v>102298769</v>
      </c>
      <c r="C1991">
        <v>2018</v>
      </c>
      <c r="D1991" t="s">
        <v>6</v>
      </c>
      <c r="E1991" t="s">
        <v>6</v>
      </c>
      <c r="F1991" t="str">
        <f t="shared" si="278"/>
        <v>2041-2043</v>
      </c>
    </row>
    <row r="1992" spans="1:7" x14ac:dyDescent="0.25">
      <c r="A1992" t="s">
        <v>1996</v>
      </c>
      <c r="B1992">
        <v>102271991</v>
      </c>
      <c r="C1992">
        <v>2018</v>
      </c>
      <c r="D1992" t="s">
        <v>6</v>
      </c>
      <c r="E1992" t="s">
        <v>6</v>
      </c>
      <c r="F1992" t="str">
        <f t="shared" si="278"/>
        <v>2041-2043</v>
      </c>
    </row>
    <row r="1993" spans="1:7" x14ac:dyDescent="0.25">
      <c r="A1993" t="s">
        <v>1997</v>
      </c>
      <c r="B1993">
        <v>102367175</v>
      </c>
      <c r="C1993">
        <v>2020</v>
      </c>
      <c r="D1993" t="s">
        <v>6</v>
      </c>
      <c r="E1993" t="s">
        <v>6</v>
      </c>
      <c r="F1993" t="str">
        <f t="shared" si="278"/>
        <v>2044-2046</v>
      </c>
    </row>
    <row r="1994" spans="1:7" x14ac:dyDescent="0.25">
      <c r="A1994" t="s">
        <v>1998</v>
      </c>
      <c r="B1994">
        <v>102422572</v>
      </c>
      <c r="C1994">
        <v>2020</v>
      </c>
      <c r="D1994" t="s">
        <v>6</v>
      </c>
      <c r="E1994" t="s">
        <v>6</v>
      </c>
      <c r="F1994" t="str">
        <f t="shared" si="278"/>
        <v>2044-2046</v>
      </c>
    </row>
    <row r="1995" spans="1:7" x14ac:dyDescent="0.25">
      <c r="A1995" t="s">
        <v>1999</v>
      </c>
      <c r="B1995">
        <v>102271788</v>
      </c>
      <c r="C1995">
        <v>2018</v>
      </c>
      <c r="D1995" t="s">
        <v>6</v>
      </c>
      <c r="E1995" t="s">
        <v>6</v>
      </c>
      <c r="F1995" t="str">
        <f t="shared" si="278"/>
        <v>2041-2043</v>
      </c>
    </row>
    <row r="1996" spans="1:7" x14ac:dyDescent="0.25">
      <c r="A1996" t="s">
        <v>2000</v>
      </c>
      <c r="B1996">
        <v>102367190</v>
      </c>
      <c r="C1996">
        <v>2019</v>
      </c>
      <c r="D1996">
        <v>2018</v>
      </c>
      <c r="E1996" t="s">
        <v>6</v>
      </c>
      <c r="F1996" t="str">
        <f>IF(AND(C1996&gt;=2022,C1996&lt;=2024),"2047-2049",IF(AND(C1996&gt;=2019,C1996&lt;=2021),"2044-2046",IF(AND(C1996&gt;=2016,C1996&lt;=2018),"2041-2043",IF(AND(C1996&gt;=2013,C1996&lt;=2015),"2038-2040",IF(AND(C1996&gt;=2010,C1996&lt;=2012),"2035-2037",IF(AND(C1996&gt;=2007,C1996&lt;=2009),"2032-2034",IF(AND(C1996&gt;=2004,C1996&lt;=2006),"2029-2031",IF(AND(C1996&gt;=2001,C1996&lt;=2003),"2026-2028",IF(C1996&lt;2001,"2023-2025")))))))))</f>
        <v>2044-2046</v>
      </c>
      <c r="G1996" t="str">
        <f t="shared" ref="G1996" si="279">IF(AND(D1996&gt;=2022,D1996&lt;=2024),"2047-2049",IF(AND(D1996&gt;=2019,D1996&lt;=2021),"2044-2046",IF(AND(D1996&gt;=2016,D1996&lt;=2018),"2041-2043",IF(AND(D1996&gt;=2013,D1996&lt;=2015),"2038-2040",IF(AND(D1996&gt;=2010,D1996&lt;=2012),"2035-2037",IF(AND(D1996&gt;=2007,D1996&lt;=2009),"2032-2034",IF(AND(D1996&gt;=2004,D1996&lt;=2006),"2029-2031",IF(AND(D1996&gt;=2001,D1996&lt;=2003),"2026-2028",IF(D1996&lt;2001,"2023-2025")))))))))</f>
        <v>2041-2043</v>
      </c>
    </row>
    <row r="1997" spans="1:7" x14ac:dyDescent="0.25">
      <c r="A1997" t="s">
        <v>2001</v>
      </c>
      <c r="B1997">
        <v>100935239</v>
      </c>
      <c r="C1997">
        <v>2008</v>
      </c>
      <c r="D1997" t="s">
        <v>6</v>
      </c>
      <c r="E1997" t="s">
        <v>6</v>
      </c>
      <c r="F1997" t="str">
        <f t="shared" ref="F1997:F2020" si="280">IF(AND(C1997&gt;=2022,C1997&lt;=2024),"2047-2049",IF(AND(C1997&gt;=2019,C1997&lt;=2021),"2044-2046",IF(AND(C1997&gt;=2016,C1997&lt;=2018),"2041-2043",IF(AND(C1997&gt;=2013,C1997&lt;=2015),"2038-2040",IF(AND(C1997&gt;=2010,C1997&lt;=2012),"2035-2037",IF(AND(C1997&gt;=2007,C1997&lt;=2009),"2032-2034",IF(AND(C1997&gt;=2004,C1997&lt;=2006),"2029-2031",IF(AND(C1997&gt;=2001,C1997&lt;=2003),"2026-2028",IF(C1997&lt;2001,"2023-2025")))))))))</f>
        <v>2032-2034</v>
      </c>
    </row>
    <row r="1998" spans="1:7" x14ac:dyDescent="0.25">
      <c r="A1998" t="s">
        <v>2002</v>
      </c>
      <c r="B1998">
        <v>101769056</v>
      </c>
      <c r="C1998">
        <v>2007</v>
      </c>
      <c r="D1998" t="s">
        <v>6</v>
      </c>
      <c r="E1998" t="s">
        <v>6</v>
      </c>
      <c r="F1998" t="str">
        <f t="shared" si="280"/>
        <v>2032-2034</v>
      </c>
    </row>
    <row r="1999" spans="1:7" x14ac:dyDescent="0.25">
      <c r="A1999" t="s">
        <v>2003</v>
      </c>
      <c r="B1999">
        <v>100310932</v>
      </c>
      <c r="C1999">
        <v>2008</v>
      </c>
      <c r="D1999" t="s">
        <v>6</v>
      </c>
      <c r="E1999" t="s">
        <v>6</v>
      </c>
      <c r="F1999" t="str">
        <f t="shared" si="280"/>
        <v>2032-2034</v>
      </c>
    </row>
    <row r="2000" spans="1:7" x14ac:dyDescent="0.25">
      <c r="A2000" t="s">
        <v>2004</v>
      </c>
      <c r="B2000">
        <v>100592640</v>
      </c>
      <c r="C2000">
        <v>2013</v>
      </c>
      <c r="D2000" t="s">
        <v>6</v>
      </c>
      <c r="E2000" t="s">
        <v>6</v>
      </c>
      <c r="F2000" t="str">
        <f t="shared" si="280"/>
        <v>2038-2040</v>
      </c>
    </row>
    <row r="2001" spans="1:6" x14ac:dyDescent="0.25">
      <c r="A2001" t="s">
        <v>2005</v>
      </c>
      <c r="B2001">
        <v>100140391</v>
      </c>
      <c r="C2001">
        <v>2018</v>
      </c>
      <c r="D2001" t="s">
        <v>6</v>
      </c>
      <c r="E2001" t="s">
        <v>6</v>
      </c>
      <c r="F2001" t="str">
        <f t="shared" si="280"/>
        <v>2041-2043</v>
      </c>
    </row>
    <row r="2002" spans="1:6" x14ac:dyDescent="0.25">
      <c r="A2002" t="s">
        <v>2006</v>
      </c>
      <c r="B2002">
        <v>102520909</v>
      </c>
      <c r="C2002">
        <v>2021</v>
      </c>
      <c r="D2002" t="s">
        <v>6</v>
      </c>
      <c r="E2002" t="s">
        <v>6</v>
      </c>
      <c r="F2002" t="str">
        <f t="shared" si="280"/>
        <v>2044-2046</v>
      </c>
    </row>
    <row r="2003" spans="1:6" x14ac:dyDescent="0.25">
      <c r="A2003" t="s">
        <v>2007</v>
      </c>
      <c r="B2003">
        <v>102518497</v>
      </c>
      <c r="C2003">
        <v>2021</v>
      </c>
      <c r="D2003" t="s">
        <v>6</v>
      </c>
      <c r="E2003" t="s">
        <v>6</v>
      </c>
      <c r="F2003" t="str">
        <f t="shared" si="280"/>
        <v>2044-2046</v>
      </c>
    </row>
    <row r="2004" spans="1:6" x14ac:dyDescent="0.25">
      <c r="A2004" t="s">
        <v>2008</v>
      </c>
      <c r="B2004">
        <v>102518193</v>
      </c>
      <c r="C2004">
        <v>2021</v>
      </c>
      <c r="D2004" t="s">
        <v>6</v>
      </c>
      <c r="E2004" t="s">
        <v>6</v>
      </c>
      <c r="F2004" t="str">
        <f t="shared" si="280"/>
        <v>2044-2046</v>
      </c>
    </row>
    <row r="2005" spans="1:6" x14ac:dyDescent="0.25">
      <c r="A2005" t="s">
        <v>2009</v>
      </c>
      <c r="B2005">
        <v>102521067</v>
      </c>
      <c r="C2005">
        <v>2021</v>
      </c>
      <c r="D2005" t="s">
        <v>6</v>
      </c>
      <c r="E2005" t="s">
        <v>6</v>
      </c>
      <c r="F2005" t="str">
        <f t="shared" si="280"/>
        <v>2044-2046</v>
      </c>
    </row>
    <row r="2006" spans="1:6" x14ac:dyDescent="0.25">
      <c r="A2006" t="s">
        <v>2010</v>
      </c>
      <c r="B2006">
        <v>102518105</v>
      </c>
      <c r="C2006">
        <v>2021</v>
      </c>
      <c r="D2006" t="s">
        <v>6</v>
      </c>
      <c r="E2006" t="s">
        <v>6</v>
      </c>
      <c r="F2006" t="str">
        <f t="shared" si="280"/>
        <v>2044-2046</v>
      </c>
    </row>
    <row r="2007" spans="1:6" x14ac:dyDescent="0.25">
      <c r="A2007" t="s">
        <v>2011</v>
      </c>
      <c r="B2007">
        <v>102518899</v>
      </c>
      <c r="C2007">
        <v>2021</v>
      </c>
      <c r="D2007" t="s">
        <v>6</v>
      </c>
      <c r="E2007" t="s">
        <v>6</v>
      </c>
      <c r="F2007" t="str">
        <f t="shared" si="280"/>
        <v>2044-2046</v>
      </c>
    </row>
    <row r="2008" spans="1:6" x14ac:dyDescent="0.25">
      <c r="A2008" t="s">
        <v>2012</v>
      </c>
      <c r="B2008">
        <v>100481954</v>
      </c>
      <c r="C2008">
        <v>2009</v>
      </c>
      <c r="D2008" t="s">
        <v>6</v>
      </c>
      <c r="E2008" t="s">
        <v>6</v>
      </c>
      <c r="F2008" t="str">
        <f t="shared" si="280"/>
        <v>2032-2034</v>
      </c>
    </row>
    <row r="2009" spans="1:6" x14ac:dyDescent="0.25">
      <c r="A2009" t="s">
        <v>2013</v>
      </c>
      <c r="B2009">
        <v>100483877</v>
      </c>
      <c r="C2009">
        <v>2005</v>
      </c>
      <c r="D2009" t="s">
        <v>6</v>
      </c>
      <c r="E2009" t="s">
        <v>6</v>
      </c>
      <c r="F2009" t="str">
        <f t="shared" si="280"/>
        <v>2029-2031</v>
      </c>
    </row>
    <row r="2010" spans="1:6" x14ac:dyDescent="0.25">
      <c r="A2010" t="s">
        <v>2014</v>
      </c>
      <c r="B2010">
        <v>100477953</v>
      </c>
      <c r="C2010">
        <v>2011</v>
      </c>
      <c r="D2010" t="s">
        <v>6</v>
      </c>
      <c r="E2010" t="s">
        <v>6</v>
      </c>
      <c r="F2010" t="str">
        <f t="shared" si="280"/>
        <v>2035-2037</v>
      </c>
    </row>
    <row r="2011" spans="1:6" x14ac:dyDescent="0.25">
      <c r="A2011" t="s">
        <v>2015</v>
      </c>
      <c r="B2011">
        <v>100201322</v>
      </c>
      <c r="C2011">
        <v>2006</v>
      </c>
      <c r="D2011" t="s">
        <v>6</v>
      </c>
      <c r="E2011" t="s">
        <v>6</v>
      </c>
      <c r="F2011" t="str">
        <f t="shared" si="280"/>
        <v>2029-2031</v>
      </c>
    </row>
    <row r="2012" spans="1:6" x14ac:dyDescent="0.25">
      <c r="A2012" t="s">
        <v>2016</v>
      </c>
      <c r="B2012">
        <v>101768084</v>
      </c>
      <c r="C2012">
        <v>2016</v>
      </c>
      <c r="D2012" t="s">
        <v>6</v>
      </c>
      <c r="E2012" t="s">
        <v>6</v>
      </c>
      <c r="F2012" t="str">
        <f t="shared" si="280"/>
        <v>2041-2043</v>
      </c>
    </row>
    <row r="2013" spans="1:6" x14ac:dyDescent="0.25">
      <c r="A2013" t="s">
        <v>2017</v>
      </c>
      <c r="B2013">
        <v>100699334</v>
      </c>
      <c r="C2013">
        <v>2015</v>
      </c>
      <c r="D2013" t="s">
        <v>6</v>
      </c>
      <c r="E2013" t="s">
        <v>6</v>
      </c>
      <c r="F2013" t="str">
        <f t="shared" si="280"/>
        <v>2038-2040</v>
      </c>
    </row>
    <row r="2014" spans="1:6" x14ac:dyDescent="0.25">
      <c r="A2014" t="s">
        <v>2018</v>
      </c>
      <c r="B2014">
        <v>100285490</v>
      </c>
      <c r="C2014">
        <v>1998</v>
      </c>
      <c r="D2014" t="s">
        <v>6</v>
      </c>
      <c r="E2014" t="s">
        <v>6</v>
      </c>
      <c r="F2014" t="str">
        <f t="shared" si="280"/>
        <v>2023-2025</v>
      </c>
    </row>
    <row r="2015" spans="1:6" x14ac:dyDescent="0.25">
      <c r="A2015" t="s">
        <v>2019</v>
      </c>
      <c r="B2015">
        <v>100248098</v>
      </c>
      <c r="C2015">
        <v>2008</v>
      </c>
      <c r="D2015" t="s">
        <v>6</v>
      </c>
      <c r="E2015" t="s">
        <v>6</v>
      </c>
      <c r="F2015" t="str">
        <f t="shared" si="280"/>
        <v>2032-2034</v>
      </c>
    </row>
    <row r="2016" spans="1:6" x14ac:dyDescent="0.25">
      <c r="A2016" t="s">
        <v>2020</v>
      </c>
      <c r="B2016">
        <v>100859527</v>
      </c>
      <c r="C2016">
        <v>2022</v>
      </c>
      <c r="D2016" t="s">
        <v>6</v>
      </c>
      <c r="E2016" t="s">
        <v>6</v>
      </c>
      <c r="F2016" t="str">
        <f t="shared" si="280"/>
        <v>2047-2049</v>
      </c>
    </row>
    <row r="2017" spans="1:7" x14ac:dyDescent="0.25">
      <c r="A2017" t="s">
        <v>2021</v>
      </c>
      <c r="B2017">
        <v>100818944</v>
      </c>
      <c r="C2017">
        <v>2007</v>
      </c>
      <c r="D2017" t="s">
        <v>6</v>
      </c>
      <c r="E2017" t="s">
        <v>6</v>
      </c>
      <c r="F2017" t="str">
        <f t="shared" si="280"/>
        <v>2032-2034</v>
      </c>
    </row>
    <row r="2018" spans="1:7" x14ac:dyDescent="0.25">
      <c r="A2018" t="s">
        <v>2022</v>
      </c>
      <c r="B2018">
        <v>100307712</v>
      </c>
      <c r="C2018">
        <v>2014</v>
      </c>
      <c r="D2018" t="s">
        <v>6</v>
      </c>
      <c r="E2018" t="s">
        <v>6</v>
      </c>
      <c r="F2018" t="str">
        <f t="shared" si="280"/>
        <v>2038-2040</v>
      </c>
    </row>
    <row r="2019" spans="1:7" x14ac:dyDescent="0.25">
      <c r="A2019" t="s">
        <v>2023</v>
      </c>
      <c r="B2019">
        <v>100795948</v>
      </c>
      <c r="C2019">
        <v>2007</v>
      </c>
      <c r="D2019" t="s">
        <v>6</v>
      </c>
      <c r="E2019" t="s">
        <v>6</v>
      </c>
      <c r="F2019" t="str">
        <f t="shared" si="280"/>
        <v>2032-2034</v>
      </c>
    </row>
    <row r="2020" spans="1:7" x14ac:dyDescent="0.25">
      <c r="A2020" t="s">
        <v>2024</v>
      </c>
      <c r="B2020">
        <v>100595261</v>
      </c>
      <c r="C2020">
        <v>2005</v>
      </c>
      <c r="D2020" t="s">
        <v>6</v>
      </c>
      <c r="E2020" t="s">
        <v>6</v>
      </c>
      <c r="F2020" t="str">
        <f t="shared" si="280"/>
        <v>2029-2031</v>
      </c>
    </row>
    <row r="2021" spans="1:7" x14ac:dyDescent="0.25">
      <c r="A2021" t="s">
        <v>2025</v>
      </c>
      <c r="B2021">
        <v>100902805</v>
      </c>
      <c r="C2021">
        <v>2022</v>
      </c>
      <c r="D2021">
        <v>1994</v>
      </c>
      <c r="E2021" t="s">
        <v>6</v>
      </c>
      <c r="F2021" t="str">
        <f>IF(AND(C2021&gt;=2022,C2021&lt;=2024),"2047-2049",IF(AND(C2021&gt;=2019,C2021&lt;=2021),"2044-2046",IF(AND(C2021&gt;=2016,C2021&lt;=2018),"2041-2043",IF(AND(C2021&gt;=2013,C2021&lt;=2015),"2038-2040",IF(AND(C2021&gt;=2010,C2021&lt;=2012),"2035-2037",IF(AND(C2021&gt;=2007,C2021&lt;=2009),"2032-2034",IF(AND(C2021&gt;=2004,C2021&lt;=2006),"2029-2031",IF(AND(C2021&gt;=2001,C2021&lt;=2003),"2026-2028",IF(C2021&lt;2001,"2023-2025")))))))))</f>
        <v>2047-2049</v>
      </c>
      <c r="G2021" t="str">
        <f t="shared" ref="G2021" si="281">IF(AND(D2021&gt;=2022,D2021&lt;=2024),"2047-2049",IF(AND(D2021&gt;=2019,D2021&lt;=2021),"2044-2046",IF(AND(D2021&gt;=2016,D2021&lt;=2018),"2041-2043",IF(AND(D2021&gt;=2013,D2021&lt;=2015),"2038-2040",IF(AND(D2021&gt;=2010,D2021&lt;=2012),"2035-2037",IF(AND(D2021&gt;=2007,D2021&lt;=2009),"2032-2034",IF(AND(D2021&gt;=2004,D2021&lt;=2006),"2029-2031",IF(AND(D2021&gt;=2001,D2021&lt;=2003),"2026-2028",IF(D2021&lt;2001,"2023-2025")))))))))</f>
        <v>2023-2025</v>
      </c>
    </row>
    <row r="2022" spans="1:7" x14ac:dyDescent="0.25">
      <c r="A2022" t="s">
        <v>2026</v>
      </c>
      <c r="B2022">
        <v>101810697</v>
      </c>
      <c r="C2022">
        <v>2006</v>
      </c>
      <c r="D2022" t="s">
        <v>6</v>
      </c>
      <c r="E2022" t="s">
        <v>6</v>
      </c>
      <c r="F2022" t="str">
        <f t="shared" ref="F2022:F2023" si="282">IF(AND(C2022&gt;=2022,C2022&lt;=2024),"2047-2049",IF(AND(C2022&gt;=2019,C2022&lt;=2021),"2044-2046",IF(AND(C2022&gt;=2016,C2022&lt;=2018),"2041-2043",IF(AND(C2022&gt;=2013,C2022&lt;=2015),"2038-2040",IF(AND(C2022&gt;=2010,C2022&lt;=2012),"2035-2037",IF(AND(C2022&gt;=2007,C2022&lt;=2009),"2032-2034",IF(AND(C2022&gt;=2004,C2022&lt;=2006),"2029-2031",IF(AND(C2022&gt;=2001,C2022&lt;=2003),"2026-2028",IF(C2022&lt;2001,"2023-2025")))))))))</f>
        <v>2029-2031</v>
      </c>
    </row>
    <row r="2023" spans="1:7" x14ac:dyDescent="0.25">
      <c r="A2023" t="s">
        <v>2027</v>
      </c>
      <c r="B2023">
        <v>100624475</v>
      </c>
      <c r="C2023">
        <v>2007</v>
      </c>
      <c r="D2023" t="s">
        <v>6</v>
      </c>
      <c r="E2023" t="s">
        <v>6</v>
      </c>
      <c r="F2023" t="str">
        <f t="shared" si="282"/>
        <v>2032-2034</v>
      </c>
    </row>
    <row r="2024" spans="1:7" x14ac:dyDescent="0.25">
      <c r="A2024" t="s">
        <v>2028</v>
      </c>
      <c r="B2024">
        <v>100703667</v>
      </c>
      <c r="C2024">
        <v>2005</v>
      </c>
      <c r="D2024">
        <v>2000</v>
      </c>
      <c r="E2024" t="s">
        <v>6</v>
      </c>
      <c r="F2024" t="str">
        <f>IF(AND(C2024&gt;=2022,C2024&lt;=2024),"2047-2049",IF(AND(C2024&gt;=2019,C2024&lt;=2021),"2044-2046",IF(AND(C2024&gt;=2016,C2024&lt;=2018),"2041-2043",IF(AND(C2024&gt;=2013,C2024&lt;=2015),"2038-2040",IF(AND(C2024&gt;=2010,C2024&lt;=2012),"2035-2037",IF(AND(C2024&gt;=2007,C2024&lt;=2009),"2032-2034",IF(AND(C2024&gt;=2004,C2024&lt;=2006),"2029-2031",IF(AND(C2024&gt;=2001,C2024&lt;=2003),"2026-2028",IF(C2024&lt;2001,"2023-2025")))))))))</f>
        <v>2029-2031</v>
      </c>
      <c r="G2024" t="str">
        <f t="shared" ref="G2024" si="283">IF(AND(D2024&gt;=2022,D2024&lt;=2024),"2047-2049",IF(AND(D2024&gt;=2019,D2024&lt;=2021),"2044-2046",IF(AND(D2024&gt;=2016,D2024&lt;=2018),"2041-2043",IF(AND(D2024&gt;=2013,D2024&lt;=2015),"2038-2040",IF(AND(D2024&gt;=2010,D2024&lt;=2012),"2035-2037",IF(AND(D2024&gt;=2007,D2024&lt;=2009),"2032-2034",IF(AND(D2024&gt;=2004,D2024&lt;=2006),"2029-2031",IF(AND(D2024&gt;=2001,D2024&lt;=2003),"2026-2028",IF(D2024&lt;2001,"2023-2025")))))))))</f>
        <v>2023-2025</v>
      </c>
    </row>
    <row r="2025" spans="1:7" x14ac:dyDescent="0.25">
      <c r="A2025" t="s">
        <v>2029</v>
      </c>
      <c r="B2025">
        <v>100558925</v>
      </c>
      <c r="C2025">
        <v>2006</v>
      </c>
      <c r="D2025" t="s">
        <v>6</v>
      </c>
      <c r="E2025" t="s">
        <v>6</v>
      </c>
      <c r="F2025" t="str">
        <f t="shared" ref="F2025:H2040" si="284">IF(AND(C2025&gt;=2022,C2025&lt;=2024),"2047-2049",IF(AND(C2025&gt;=2019,C2025&lt;=2021),"2044-2046",IF(AND(C2025&gt;=2016,C2025&lt;=2018),"2041-2043",IF(AND(C2025&gt;=2013,C2025&lt;=2015),"2038-2040",IF(AND(C2025&gt;=2010,C2025&lt;=2012),"2035-2037",IF(AND(C2025&gt;=2007,C2025&lt;=2009),"2032-2034",IF(AND(C2025&gt;=2004,C2025&lt;=2006),"2029-2031",IF(AND(C2025&gt;=2001,C2025&lt;=2003),"2026-2028",IF(C2025&lt;2001,"2023-2025")))))))))</f>
        <v>2029-2031</v>
      </c>
    </row>
    <row r="2026" spans="1:7" x14ac:dyDescent="0.25">
      <c r="A2026" t="s">
        <v>2030</v>
      </c>
      <c r="B2026">
        <v>100195286</v>
      </c>
      <c r="C2026">
        <v>2002</v>
      </c>
      <c r="D2026" t="s">
        <v>6</v>
      </c>
      <c r="E2026" t="s">
        <v>6</v>
      </c>
      <c r="F2026" t="str">
        <f t="shared" si="284"/>
        <v>2026-2028</v>
      </c>
    </row>
    <row r="2027" spans="1:7" x14ac:dyDescent="0.25">
      <c r="A2027" t="s">
        <v>2031</v>
      </c>
      <c r="B2027">
        <v>100441711</v>
      </c>
      <c r="C2027">
        <v>2000</v>
      </c>
      <c r="D2027" t="s">
        <v>6</v>
      </c>
      <c r="E2027" t="s">
        <v>6</v>
      </c>
      <c r="F2027" t="str">
        <f t="shared" si="284"/>
        <v>2023-2025</v>
      </c>
    </row>
    <row r="2028" spans="1:7" x14ac:dyDescent="0.25">
      <c r="A2028" t="s">
        <v>2032</v>
      </c>
      <c r="B2028">
        <v>100800786</v>
      </c>
      <c r="C2028">
        <v>2014</v>
      </c>
      <c r="D2028" t="s">
        <v>6</v>
      </c>
      <c r="E2028" t="s">
        <v>6</v>
      </c>
      <c r="F2028" t="str">
        <f t="shared" si="284"/>
        <v>2038-2040</v>
      </c>
    </row>
    <row r="2029" spans="1:7" x14ac:dyDescent="0.25">
      <c r="A2029" t="s">
        <v>2033</v>
      </c>
      <c r="B2029">
        <v>100886180</v>
      </c>
      <c r="C2029">
        <v>2007</v>
      </c>
      <c r="D2029" t="s">
        <v>6</v>
      </c>
      <c r="E2029" t="s">
        <v>6</v>
      </c>
      <c r="F2029" t="str">
        <f t="shared" si="284"/>
        <v>2032-2034</v>
      </c>
    </row>
    <row r="2030" spans="1:7" x14ac:dyDescent="0.25">
      <c r="A2030" t="s">
        <v>2034</v>
      </c>
      <c r="B2030">
        <v>100382189</v>
      </c>
      <c r="C2030">
        <v>2008</v>
      </c>
      <c r="D2030" t="s">
        <v>6</v>
      </c>
      <c r="E2030" t="s">
        <v>6</v>
      </c>
      <c r="F2030" t="str">
        <f t="shared" si="284"/>
        <v>2032-2034</v>
      </c>
    </row>
    <row r="2031" spans="1:7" x14ac:dyDescent="0.25">
      <c r="A2031" t="s">
        <v>2035</v>
      </c>
      <c r="B2031">
        <v>100256693</v>
      </c>
      <c r="C2031">
        <v>2013</v>
      </c>
      <c r="D2031" t="s">
        <v>6</v>
      </c>
      <c r="E2031" t="s">
        <v>6</v>
      </c>
      <c r="F2031" t="str">
        <f t="shared" si="284"/>
        <v>2038-2040</v>
      </c>
    </row>
    <row r="2032" spans="1:7" x14ac:dyDescent="0.25">
      <c r="A2032" t="s">
        <v>2036</v>
      </c>
      <c r="B2032">
        <v>100760676</v>
      </c>
      <c r="C2032">
        <v>2011</v>
      </c>
      <c r="E2032" t="s">
        <v>6</v>
      </c>
      <c r="F2032" t="str">
        <f t="shared" si="284"/>
        <v>2035-2037</v>
      </c>
    </row>
    <row r="2033" spans="1:8" x14ac:dyDescent="0.25">
      <c r="A2033" t="s">
        <v>2037</v>
      </c>
      <c r="B2033">
        <v>100265760</v>
      </c>
      <c r="C2033">
        <v>2004</v>
      </c>
      <c r="D2033" t="s">
        <v>6</v>
      </c>
      <c r="E2033" t="s">
        <v>6</v>
      </c>
      <c r="F2033" t="str">
        <f t="shared" si="284"/>
        <v>2029-2031</v>
      </c>
    </row>
    <row r="2034" spans="1:8" x14ac:dyDescent="0.25">
      <c r="A2034" t="s">
        <v>2038</v>
      </c>
      <c r="B2034">
        <v>100101804</v>
      </c>
      <c r="C2034">
        <v>2009</v>
      </c>
      <c r="D2034" t="s">
        <v>6</v>
      </c>
      <c r="E2034" t="s">
        <v>6</v>
      </c>
      <c r="F2034" t="str">
        <f t="shared" si="284"/>
        <v>2032-2034</v>
      </c>
    </row>
    <row r="2035" spans="1:8" x14ac:dyDescent="0.25">
      <c r="A2035" t="s">
        <v>2039</v>
      </c>
      <c r="B2035">
        <v>101657090</v>
      </c>
      <c r="C2035">
        <v>2012</v>
      </c>
      <c r="D2035" t="s">
        <v>6</v>
      </c>
      <c r="E2035" t="s">
        <v>6</v>
      </c>
      <c r="F2035" t="str">
        <f t="shared" si="284"/>
        <v>2035-2037</v>
      </c>
    </row>
    <row r="2036" spans="1:8" x14ac:dyDescent="0.25">
      <c r="A2036" t="s">
        <v>2040</v>
      </c>
      <c r="B2036">
        <v>100266171</v>
      </c>
      <c r="C2036">
        <v>2006</v>
      </c>
      <c r="D2036" t="s">
        <v>6</v>
      </c>
      <c r="E2036" t="s">
        <v>6</v>
      </c>
      <c r="F2036" t="str">
        <f t="shared" si="284"/>
        <v>2029-2031</v>
      </c>
    </row>
    <row r="2037" spans="1:8" x14ac:dyDescent="0.25">
      <c r="A2037" t="s">
        <v>2041</v>
      </c>
      <c r="B2037">
        <v>100905584</v>
      </c>
      <c r="C2037">
        <v>2008</v>
      </c>
      <c r="D2037" t="s">
        <v>6</v>
      </c>
      <c r="E2037" t="s">
        <v>6</v>
      </c>
      <c r="F2037" t="str">
        <f t="shared" si="284"/>
        <v>2032-2034</v>
      </c>
    </row>
    <row r="2038" spans="1:8" x14ac:dyDescent="0.25">
      <c r="A2038" t="s">
        <v>2042</v>
      </c>
      <c r="B2038">
        <v>100660820</v>
      </c>
      <c r="C2038">
        <v>2019</v>
      </c>
      <c r="D2038">
        <v>1994</v>
      </c>
      <c r="E2038">
        <v>1993</v>
      </c>
      <c r="F2038" t="str">
        <f t="shared" si="284"/>
        <v>2044-2046</v>
      </c>
      <c r="G2038" t="str">
        <f t="shared" si="284"/>
        <v>2023-2025</v>
      </c>
      <c r="H2038" t="str">
        <f t="shared" si="284"/>
        <v>2023-2025</v>
      </c>
    </row>
    <row r="2039" spans="1:8" x14ac:dyDescent="0.25">
      <c r="A2039" t="s">
        <v>2043</v>
      </c>
      <c r="B2039">
        <v>100489088</v>
      </c>
      <c r="C2039">
        <v>2008</v>
      </c>
      <c r="D2039">
        <v>2007</v>
      </c>
      <c r="E2039" t="s">
        <v>6</v>
      </c>
      <c r="F2039" t="str">
        <f t="shared" si="284"/>
        <v>2032-2034</v>
      </c>
      <c r="G2039" t="str">
        <f t="shared" si="284"/>
        <v>2032-2034</v>
      </c>
    </row>
    <row r="2040" spans="1:8" x14ac:dyDescent="0.25">
      <c r="A2040" t="s">
        <v>2044</v>
      </c>
      <c r="B2040">
        <v>100177233</v>
      </c>
      <c r="C2040">
        <v>2009</v>
      </c>
      <c r="D2040" t="s">
        <v>6</v>
      </c>
      <c r="E2040" t="s">
        <v>6</v>
      </c>
      <c r="F2040" t="str">
        <f t="shared" si="284"/>
        <v>2032-2034</v>
      </c>
    </row>
    <row r="2041" spans="1:8" x14ac:dyDescent="0.25">
      <c r="A2041" t="s">
        <v>2045</v>
      </c>
      <c r="B2041">
        <v>100351837</v>
      </c>
      <c r="C2041">
        <v>2008</v>
      </c>
      <c r="D2041" t="s">
        <v>6</v>
      </c>
      <c r="E2041" t="s">
        <v>6</v>
      </c>
      <c r="F2041" t="str">
        <f t="shared" ref="F2041:G2048" si="285">IF(AND(C2041&gt;=2022,C2041&lt;=2024),"2047-2049",IF(AND(C2041&gt;=2019,C2041&lt;=2021),"2044-2046",IF(AND(C2041&gt;=2016,C2041&lt;=2018),"2041-2043",IF(AND(C2041&gt;=2013,C2041&lt;=2015),"2038-2040",IF(AND(C2041&gt;=2010,C2041&lt;=2012),"2035-2037",IF(AND(C2041&gt;=2007,C2041&lt;=2009),"2032-2034",IF(AND(C2041&gt;=2004,C2041&lt;=2006),"2029-2031",IF(AND(C2041&gt;=2001,C2041&lt;=2003),"2026-2028",IF(C2041&lt;2001,"2023-2025")))))))))</f>
        <v>2032-2034</v>
      </c>
    </row>
    <row r="2042" spans="1:8" x14ac:dyDescent="0.25">
      <c r="A2042" t="s">
        <v>2046</v>
      </c>
      <c r="B2042">
        <v>100920434</v>
      </c>
      <c r="C2042">
        <v>2008</v>
      </c>
      <c r="D2042" t="s">
        <v>6</v>
      </c>
      <c r="E2042" t="s">
        <v>6</v>
      </c>
      <c r="F2042" t="str">
        <f t="shared" si="285"/>
        <v>2032-2034</v>
      </c>
    </row>
    <row r="2043" spans="1:8" x14ac:dyDescent="0.25">
      <c r="A2043" t="s">
        <v>2047</v>
      </c>
      <c r="B2043">
        <v>100660608</v>
      </c>
      <c r="C2043">
        <v>2007</v>
      </c>
      <c r="D2043" t="s">
        <v>6</v>
      </c>
      <c r="E2043" t="s">
        <v>6</v>
      </c>
      <c r="F2043" t="str">
        <f t="shared" si="285"/>
        <v>2032-2034</v>
      </c>
    </row>
    <row r="2044" spans="1:8" x14ac:dyDescent="0.25">
      <c r="A2044" t="s">
        <v>2048</v>
      </c>
      <c r="B2044">
        <v>100895972</v>
      </c>
      <c r="C2044">
        <v>2006</v>
      </c>
      <c r="D2044">
        <v>2005</v>
      </c>
      <c r="E2044" t="s">
        <v>6</v>
      </c>
      <c r="F2044" t="str">
        <f t="shared" si="285"/>
        <v>2029-2031</v>
      </c>
      <c r="G2044" t="str">
        <f t="shared" si="285"/>
        <v>2029-2031</v>
      </c>
    </row>
    <row r="2045" spans="1:8" x14ac:dyDescent="0.25">
      <c r="A2045" t="s">
        <v>2049</v>
      </c>
      <c r="B2045">
        <v>100657912</v>
      </c>
      <c r="C2045">
        <v>2006</v>
      </c>
      <c r="D2045">
        <v>2004</v>
      </c>
      <c r="E2045" t="s">
        <v>6</v>
      </c>
      <c r="F2045" t="str">
        <f t="shared" si="285"/>
        <v>2029-2031</v>
      </c>
      <c r="G2045" t="str">
        <f t="shared" si="285"/>
        <v>2029-2031</v>
      </c>
    </row>
    <row r="2046" spans="1:8" x14ac:dyDescent="0.25">
      <c r="A2046" t="s">
        <v>2050</v>
      </c>
      <c r="B2046">
        <v>100362683</v>
      </c>
      <c r="C2046">
        <v>2016</v>
      </c>
      <c r="D2046" t="s">
        <v>6</v>
      </c>
      <c r="E2046" t="s">
        <v>6</v>
      </c>
      <c r="F2046" t="str">
        <f t="shared" si="285"/>
        <v>2041-2043</v>
      </c>
    </row>
    <row r="2047" spans="1:8" x14ac:dyDescent="0.25">
      <c r="A2047" t="s">
        <v>2051</v>
      </c>
      <c r="B2047">
        <v>100744077</v>
      </c>
      <c r="C2047">
        <v>1998</v>
      </c>
      <c r="D2047" t="s">
        <v>6</v>
      </c>
      <c r="E2047" t="s">
        <v>6</v>
      </c>
      <c r="F2047" t="str">
        <f t="shared" si="285"/>
        <v>2023-2025</v>
      </c>
    </row>
    <row r="2048" spans="1:8" x14ac:dyDescent="0.25">
      <c r="A2048" t="s">
        <v>2052</v>
      </c>
      <c r="B2048">
        <v>101787400</v>
      </c>
      <c r="C2048">
        <v>2000</v>
      </c>
      <c r="D2048" t="s">
        <v>6</v>
      </c>
      <c r="E2048" t="s">
        <v>6</v>
      </c>
      <c r="F2048" t="str">
        <f t="shared" si="285"/>
        <v>2023-2025</v>
      </c>
    </row>
    <row r="2049" spans="1:7" x14ac:dyDescent="0.25">
      <c r="A2049" t="s">
        <v>2053</v>
      </c>
      <c r="B2049">
        <v>100459713</v>
      </c>
      <c r="C2049">
        <v>2006</v>
      </c>
      <c r="D2049">
        <v>2005</v>
      </c>
      <c r="E2049" t="s">
        <v>6</v>
      </c>
      <c r="F2049" t="str">
        <f>IF(AND(C2049&gt;=2022,C2049&lt;=2024),"2047-2049",IF(AND(C2049&gt;=2019,C2049&lt;=2021),"2044-2046",IF(AND(C2049&gt;=2016,C2049&lt;=2018),"2041-2043",IF(AND(C2049&gt;=2013,C2049&lt;=2015),"2038-2040",IF(AND(C2049&gt;=2010,C2049&lt;=2012),"2035-2037",IF(AND(C2049&gt;=2007,C2049&lt;=2009),"2032-2034",IF(AND(C2049&gt;=2004,C2049&lt;=2006),"2029-2031",IF(AND(C2049&gt;=2001,C2049&lt;=2003),"2026-2028",IF(C2049&lt;2001,"2023-2025")))))))))</f>
        <v>2029-2031</v>
      </c>
      <c r="G2049" t="str">
        <f t="shared" ref="G2049" si="286">IF(AND(D2049&gt;=2022,D2049&lt;=2024),"2047-2049",IF(AND(D2049&gt;=2019,D2049&lt;=2021),"2044-2046",IF(AND(D2049&gt;=2016,D2049&lt;=2018),"2041-2043",IF(AND(D2049&gt;=2013,D2049&lt;=2015),"2038-2040",IF(AND(D2049&gt;=2010,D2049&lt;=2012),"2035-2037",IF(AND(D2049&gt;=2007,D2049&lt;=2009),"2032-2034",IF(AND(D2049&gt;=2004,D2049&lt;=2006),"2029-2031",IF(AND(D2049&gt;=2001,D2049&lt;=2003),"2026-2028",IF(D2049&lt;2001,"2023-2025")))))))))</f>
        <v>2029-2031</v>
      </c>
    </row>
    <row r="2050" spans="1:7" x14ac:dyDescent="0.25">
      <c r="A2050" t="s">
        <v>2054</v>
      </c>
      <c r="B2050">
        <v>100059747</v>
      </c>
      <c r="C2050">
        <v>2005</v>
      </c>
      <c r="D2050" t="s">
        <v>6</v>
      </c>
      <c r="E2050" t="s">
        <v>6</v>
      </c>
      <c r="F2050" t="str">
        <f t="shared" ref="F2050:G2065" si="287">IF(AND(C2050&gt;=2022,C2050&lt;=2024),"2047-2049",IF(AND(C2050&gt;=2019,C2050&lt;=2021),"2044-2046",IF(AND(C2050&gt;=2016,C2050&lt;=2018),"2041-2043",IF(AND(C2050&gt;=2013,C2050&lt;=2015),"2038-2040",IF(AND(C2050&gt;=2010,C2050&lt;=2012),"2035-2037",IF(AND(C2050&gt;=2007,C2050&lt;=2009),"2032-2034",IF(AND(C2050&gt;=2004,C2050&lt;=2006),"2029-2031",IF(AND(C2050&gt;=2001,C2050&lt;=2003),"2026-2028",IF(C2050&lt;2001,"2023-2025")))))))))</f>
        <v>2029-2031</v>
      </c>
    </row>
    <row r="2051" spans="1:7" x14ac:dyDescent="0.25">
      <c r="A2051" t="s">
        <v>2055</v>
      </c>
      <c r="B2051">
        <v>100731960</v>
      </c>
      <c r="C2051">
        <v>2007</v>
      </c>
      <c r="D2051" t="s">
        <v>6</v>
      </c>
      <c r="E2051" t="s">
        <v>6</v>
      </c>
      <c r="F2051" t="str">
        <f t="shared" si="287"/>
        <v>2032-2034</v>
      </c>
    </row>
    <row r="2052" spans="1:7" x14ac:dyDescent="0.25">
      <c r="A2052" t="s">
        <v>2056</v>
      </c>
      <c r="B2052">
        <v>100889140</v>
      </c>
      <c r="C2052">
        <v>2008</v>
      </c>
      <c r="D2052" t="s">
        <v>6</v>
      </c>
      <c r="E2052" t="s">
        <v>6</v>
      </c>
      <c r="F2052" t="str">
        <f t="shared" si="287"/>
        <v>2032-2034</v>
      </c>
    </row>
    <row r="2053" spans="1:7" x14ac:dyDescent="0.25">
      <c r="A2053" t="s">
        <v>2057</v>
      </c>
      <c r="B2053">
        <v>100704905</v>
      </c>
      <c r="C2053">
        <v>2010</v>
      </c>
      <c r="D2053" t="s">
        <v>6</v>
      </c>
      <c r="E2053" t="s">
        <v>6</v>
      </c>
      <c r="F2053" t="str">
        <f t="shared" si="287"/>
        <v>2035-2037</v>
      </c>
    </row>
    <row r="2054" spans="1:7" x14ac:dyDescent="0.25">
      <c r="A2054" t="s">
        <v>2058</v>
      </c>
      <c r="B2054">
        <v>100253682</v>
      </c>
      <c r="C2054">
        <v>2007</v>
      </c>
      <c r="D2054" t="s">
        <v>6</v>
      </c>
      <c r="E2054" t="s">
        <v>6</v>
      </c>
      <c r="F2054" t="str">
        <f t="shared" si="287"/>
        <v>2032-2034</v>
      </c>
    </row>
    <row r="2055" spans="1:7" x14ac:dyDescent="0.25">
      <c r="A2055" t="s">
        <v>2059</v>
      </c>
      <c r="B2055">
        <v>100371894</v>
      </c>
      <c r="C2055">
        <v>2013</v>
      </c>
      <c r="D2055" t="s">
        <v>6</v>
      </c>
      <c r="E2055" t="s">
        <v>6</v>
      </c>
      <c r="F2055" t="str">
        <f t="shared" si="287"/>
        <v>2038-2040</v>
      </c>
    </row>
    <row r="2056" spans="1:7" x14ac:dyDescent="0.25">
      <c r="A2056" t="s">
        <v>2060</v>
      </c>
      <c r="B2056">
        <v>100871999</v>
      </c>
      <c r="C2056">
        <v>2003</v>
      </c>
      <c r="D2056" t="s">
        <v>6</v>
      </c>
      <c r="E2056" t="s">
        <v>6</v>
      </c>
      <c r="F2056" t="str">
        <f t="shared" si="287"/>
        <v>2026-2028</v>
      </c>
    </row>
    <row r="2057" spans="1:7" x14ac:dyDescent="0.25">
      <c r="A2057" t="s">
        <v>2061</v>
      </c>
      <c r="B2057">
        <v>100651061</v>
      </c>
      <c r="C2057">
        <v>2003</v>
      </c>
      <c r="D2057" t="s">
        <v>6</v>
      </c>
      <c r="E2057" t="s">
        <v>6</v>
      </c>
      <c r="F2057" t="str">
        <f t="shared" si="287"/>
        <v>2026-2028</v>
      </c>
    </row>
    <row r="2058" spans="1:7" x14ac:dyDescent="0.25">
      <c r="A2058" t="s">
        <v>2062</v>
      </c>
      <c r="B2058">
        <v>100819569</v>
      </c>
      <c r="C2058">
        <v>2006</v>
      </c>
      <c r="D2058" t="s">
        <v>6</v>
      </c>
      <c r="E2058" t="s">
        <v>6</v>
      </c>
      <c r="F2058" t="str">
        <f t="shared" si="287"/>
        <v>2029-2031</v>
      </c>
    </row>
    <row r="2059" spans="1:7" x14ac:dyDescent="0.25">
      <c r="A2059" t="s">
        <v>2063</v>
      </c>
      <c r="B2059">
        <v>100406479</v>
      </c>
      <c r="C2059">
        <v>2019</v>
      </c>
      <c r="D2059" t="s">
        <v>6</v>
      </c>
      <c r="E2059" t="s">
        <v>6</v>
      </c>
      <c r="F2059" t="str">
        <f t="shared" si="287"/>
        <v>2044-2046</v>
      </c>
    </row>
    <row r="2060" spans="1:7" x14ac:dyDescent="0.25">
      <c r="A2060" t="s">
        <v>2064</v>
      </c>
      <c r="B2060">
        <v>100639624</v>
      </c>
      <c r="C2060">
        <v>2014</v>
      </c>
      <c r="D2060" t="s">
        <v>6</v>
      </c>
      <c r="E2060" t="s">
        <v>6</v>
      </c>
      <c r="F2060" t="str">
        <f t="shared" si="287"/>
        <v>2038-2040</v>
      </c>
    </row>
    <row r="2061" spans="1:7" x14ac:dyDescent="0.25">
      <c r="A2061" t="s">
        <v>2065</v>
      </c>
      <c r="B2061">
        <v>100809241</v>
      </c>
      <c r="C2061">
        <v>2009</v>
      </c>
      <c r="D2061" t="s">
        <v>6</v>
      </c>
      <c r="E2061" t="s">
        <v>6</v>
      </c>
      <c r="F2061" t="str">
        <f t="shared" si="287"/>
        <v>2032-2034</v>
      </c>
    </row>
    <row r="2062" spans="1:7" x14ac:dyDescent="0.25">
      <c r="A2062" t="s">
        <v>2066</v>
      </c>
      <c r="B2062">
        <v>100828768</v>
      </c>
      <c r="C2062">
        <v>2003</v>
      </c>
      <c r="D2062" t="s">
        <v>6</v>
      </c>
      <c r="E2062" t="s">
        <v>6</v>
      </c>
      <c r="F2062" t="str">
        <f t="shared" si="287"/>
        <v>2026-2028</v>
      </c>
    </row>
    <row r="2063" spans="1:7" x14ac:dyDescent="0.25">
      <c r="A2063" t="s">
        <v>2067</v>
      </c>
      <c r="B2063">
        <v>100582167</v>
      </c>
      <c r="C2063">
        <v>2010</v>
      </c>
      <c r="D2063">
        <v>2008</v>
      </c>
      <c r="E2063" t="s">
        <v>6</v>
      </c>
      <c r="F2063" t="str">
        <f t="shared" si="287"/>
        <v>2035-2037</v>
      </c>
      <c r="G2063" t="str">
        <f t="shared" si="287"/>
        <v>2032-2034</v>
      </c>
    </row>
    <row r="2064" spans="1:7" x14ac:dyDescent="0.25">
      <c r="A2064" t="s">
        <v>2068</v>
      </c>
      <c r="B2064">
        <v>100408698</v>
      </c>
      <c r="C2064">
        <v>2021</v>
      </c>
      <c r="D2064">
        <v>1995</v>
      </c>
      <c r="E2064" t="s">
        <v>6</v>
      </c>
      <c r="F2064" t="str">
        <f t="shared" si="287"/>
        <v>2044-2046</v>
      </c>
      <c r="G2064" t="str">
        <f t="shared" si="287"/>
        <v>2023-2025</v>
      </c>
    </row>
    <row r="2065" spans="1:8" x14ac:dyDescent="0.25">
      <c r="A2065" t="s">
        <v>2069</v>
      </c>
      <c r="B2065">
        <v>100521676</v>
      </c>
      <c r="C2065">
        <v>2006</v>
      </c>
      <c r="D2065">
        <v>2005</v>
      </c>
      <c r="E2065" t="s">
        <v>6</v>
      </c>
      <c r="F2065" t="str">
        <f t="shared" si="287"/>
        <v>2029-2031</v>
      </c>
      <c r="G2065" t="str">
        <f t="shared" si="287"/>
        <v>2029-2031</v>
      </c>
    </row>
    <row r="2066" spans="1:8" x14ac:dyDescent="0.25">
      <c r="A2066" t="s">
        <v>2070</v>
      </c>
      <c r="B2066">
        <v>100775335</v>
      </c>
      <c r="C2066">
        <v>2003</v>
      </c>
      <c r="D2066">
        <v>2002</v>
      </c>
      <c r="E2066" t="s">
        <v>6</v>
      </c>
      <c r="F2066" t="str">
        <f t="shared" ref="F2066:H2083" si="288">IF(AND(C2066&gt;=2022,C2066&lt;=2024),"2047-2049",IF(AND(C2066&gt;=2019,C2066&lt;=2021),"2044-2046",IF(AND(C2066&gt;=2016,C2066&lt;=2018),"2041-2043",IF(AND(C2066&gt;=2013,C2066&lt;=2015),"2038-2040",IF(AND(C2066&gt;=2010,C2066&lt;=2012),"2035-2037",IF(AND(C2066&gt;=2007,C2066&lt;=2009),"2032-2034",IF(AND(C2066&gt;=2004,C2066&lt;=2006),"2029-2031",IF(AND(C2066&gt;=2001,C2066&lt;=2003),"2026-2028",IF(C2066&lt;2001,"2023-2025")))))))))</f>
        <v>2026-2028</v>
      </c>
      <c r="G2066" t="str">
        <f t="shared" si="288"/>
        <v>2026-2028</v>
      </c>
    </row>
    <row r="2067" spans="1:8" x14ac:dyDescent="0.25">
      <c r="A2067" t="s">
        <v>2071</v>
      </c>
      <c r="B2067">
        <v>100161697</v>
      </c>
      <c r="C2067">
        <v>2005</v>
      </c>
      <c r="D2067">
        <v>2004</v>
      </c>
      <c r="E2067">
        <v>2003</v>
      </c>
      <c r="F2067" t="str">
        <f t="shared" si="288"/>
        <v>2029-2031</v>
      </c>
      <c r="G2067" t="str">
        <f t="shared" si="288"/>
        <v>2029-2031</v>
      </c>
      <c r="H2067" t="str">
        <f t="shared" si="288"/>
        <v>2026-2028</v>
      </c>
    </row>
    <row r="2068" spans="1:8" x14ac:dyDescent="0.25">
      <c r="A2068" t="s">
        <v>2072</v>
      </c>
      <c r="B2068">
        <v>100154832</v>
      </c>
      <c r="C2068">
        <v>2006</v>
      </c>
      <c r="D2068">
        <v>2005</v>
      </c>
      <c r="E2068" t="s">
        <v>6</v>
      </c>
      <c r="F2068" t="str">
        <f t="shared" si="288"/>
        <v>2029-2031</v>
      </c>
      <c r="G2068" t="str">
        <f t="shared" si="288"/>
        <v>2029-2031</v>
      </c>
    </row>
    <row r="2069" spans="1:8" x14ac:dyDescent="0.25">
      <c r="A2069" t="s">
        <v>2073</v>
      </c>
      <c r="B2069">
        <v>100576101</v>
      </c>
      <c r="C2069">
        <v>2006</v>
      </c>
      <c r="D2069" t="s">
        <v>6</v>
      </c>
      <c r="E2069" t="s">
        <v>6</v>
      </c>
      <c r="F2069" t="str">
        <f t="shared" si="288"/>
        <v>2029-2031</v>
      </c>
    </row>
    <row r="2070" spans="1:8" x14ac:dyDescent="0.25">
      <c r="A2070" t="s">
        <v>2074</v>
      </c>
      <c r="B2070">
        <v>100398291</v>
      </c>
      <c r="C2070">
        <v>2007</v>
      </c>
      <c r="D2070" t="s">
        <v>6</v>
      </c>
      <c r="E2070" t="s">
        <v>6</v>
      </c>
      <c r="F2070" t="str">
        <f t="shared" si="288"/>
        <v>2032-2034</v>
      </c>
    </row>
    <row r="2071" spans="1:8" x14ac:dyDescent="0.25">
      <c r="A2071" t="s">
        <v>2075</v>
      </c>
      <c r="B2071">
        <v>100429742</v>
      </c>
      <c r="C2071">
        <v>2004</v>
      </c>
      <c r="D2071" t="s">
        <v>6</v>
      </c>
      <c r="E2071" t="s">
        <v>6</v>
      </c>
      <c r="F2071" t="str">
        <f t="shared" si="288"/>
        <v>2029-2031</v>
      </c>
    </row>
    <row r="2072" spans="1:8" x14ac:dyDescent="0.25">
      <c r="A2072" t="s">
        <v>2076</v>
      </c>
      <c r="B2072">
        <v>100722696</v>
      </c>
      <c r="C2072">
        <v>2006</v>
      </c>
      <c r="D2072" t="s">
        <v>6</v>
      </c>
      <c r="E2072" t="s">
        <v>6</v>
      </c>
      <c r="F2072" t="str">
        <f t="shared" si="288"/>
        <v>2029-2031</v>
      </c>
    </row>
    <row r="2073" spans="1:8" x14ac:dyDescent="0.25">
      <c r="A2073" t="s">
        <v>2077</v>
      </c>
      <c r="B2073">
        <v>101674981</v>
      </c>
      <c r="C2073">
        <v>2016</v>
      </c>
      <c r="D2073" t="s">
        <v>6</v>
      </c>
      <c r="E2073" t="s">
        <v>6</v>
      </c>
      <c r="F2073" t="str">
        <f t="shared" si="288"/>
        <v>2041-2043</v>
      </c>
    </row>
    <row r="2074" spans="1:8" x14ac:dyDescent="0.25">
      <c r="A2074" t="s">
        <v>2078</v>
      </c>
      <c r="B2074">
        <v>101733866</v>
      </c>
      <c r="C2074">
        <v>2015</v>
      </c>
      <c r="D2074" t="s">
        <v>6</v>
      </c>
      <c r="E2074" t="s">
        <v>6</v>
      </c>
      <c r="F2074" t="str">
        <f t="shared" si="288"/>
        <v>2038-2040</v>
      </c>
    </row>
    <row r="2075" spans="1:8" x14ac:dyDescent="0.25">
      <c r="A2075" t="s">
        <v>2079</v>
      </c>
      <c r="B2075">
        <v>101734022</v>
      </c>
      <c r="C2075">
        <v>2016</v>
      </c>
      <c r="D2075" t="s">
        <v>6</v>
      </c>
      <c r="E2075" t="s">
        <v>6</v>
      </c>
      <c r="F2075" t="str">
        <f t="shared" si="288"/>
        <v>2041-2043</v>
      </c>
    </row>
    <row r="2076" spans="1:8" x14ac:dyDescent="0.25">
      <c r="A2076" t="s">
        <v>2080</v>
      </c>
      <c r="B2076">
        <v>101734088</v>
      </c>
      <c r="C2076">
        <v>2015</v>
      </c>
      <c r="D2076" t="s">
        <v>6</v>
      </c>
      <c r="E2076" t="s">
        <v>6</v>
      </c>
      <c r="F2076" t="str">
        <f t="shared" si="288"/>
        <v>2038-2040</v>
      </c>
    </row>
    <row r="2077" spans="1:8" x14ac:dyDescent="0.25">
      <c r="A2077" t="s">
        <v>2081</v>
      </c>
      <c r="B2077">
        <v>101733895</v>
      </c>
      <c r="C2077">
        <v>2016</v>
      </c>
      <c r="D2077" t="s">
        <v>6</v>
      </c>
      <c r="E2077" t="s">
        <v>6</v>
      </c>
      <c r="F2077" t="str">
        <f t="shared" si="288"/>
        <v>2041-2043</v>
      </c>
    </row>
    <row r="2078" spans="1:8" x14ac:dyDescent="0.25">
      <c r="A2078" t="s">
        <v>2082</v>
      </c>
      <c r="B2078">
        <v>101733842</v>
      </c>
      <c r="C2078">
        <v>2016</v>
      </c>
      <c r="D2078" t="s">
        <v>6</v>
      </c>
      <c r="E2078" t="s">
        <v>6</v>
      </c>
      <c r="F2078" t="str">
        <f t="shared" si="288"/>
        <v>2041-2043</v>
      </c>
    </row>
    <row r="2079" spans="1:8" x14ac:dyDescent="0.25">
      <c r="A2079" t="s">
        <v>2083</v>
      </c>
      <c r="B2079">
        <v>102551601</v>
      </c>
      <c r="C2079">
        <v>2023</v>
      </c>
      <c r="D2079" t="s">
        <v>6</v>
      </c>
      <c r="E2079" t="s">
        <v>6</v>
      </c>
      <c r="F2079" t="str">
        <f t="shared" si="288"/>
        <v>2047-2049</v>
      </c>
    </row>
    <row r="2080" spans="1:8" x14ac:dyDescent="0.25">
      <c r="A2080" t="s">
        <v>2084</v>
      </c>
      <c r="B2080">
        <v>102551315</v>
      </c>
      <c r="C2080">
        <v>2023</v>
      </c>
      <c r="D2080" t="s">
        <v>6</v>
      </c>
      <c r="E2080" t="s">
        <v>6</v>
      </c>
      <c r="F2080" t="str">
        <f t="shared" si="288"/>
        <v>2047-2049</v>
      </c>
    </row>
    <row r="2081" spans="1:8" x14ac:dyDescent="0.25">
      <c r="A2081" t="s">
        <v>2085</v>
      </c>
      <c r="B2081">
        <v>101851970</v>
      </c>
      <c r="C2081">
        <v>2017</v>
      </c>
      <c r="D2081" t="s">
        <v>6</v>
      </c>
      <c r="E2081" t="s">
        <v>6</v>
      </c>
      <c r="F2081" t="str">
        <f t="shared" si="288"/>
        <v>2041-2043</v>
      </c>
    </row>
    <row r="2082" spans="1:8" x14ac:dyDescent="0.25">
      <c r="A2082" t="s">
        <v>2086</v>
      </c>
      <c r="B2082">
        <v>100518978</v>
      </c>
      <c r="C2082">
        <v>2017</v>
      </c>
      <c r="D2082" t="s">
        <v>6</v>
      </c>
      <c r="E2082" t="s">
        <v>6</v>
      </c>
      <c r="F2082" t="str">
        <f t="shared" si="288"/>
        <v>2041-2043</v>
      </c>
    </row>
    <row r="2083" spans="1:8" x14ac:dyDescent="0.25">
      <c r="A2083" t="s">
        <v>2087</v>
      </c>
      <c r="B2083">
        <v>101714059</v>
      </c>
      <c r="C2083">
        <v>2001</v>
      </c>
      <c r="D2083" t="s">
        <v>6</v>
      </c>
      <c r="E2083" t="s">
        <v>6</v>
      </c>
      <c r="F2083" t="str">
        <f t="shared" si="288"/>
        <v>2026-2028</v>
      </c>
    </row>
    <row r="2084" spans="1:8" x14ac:dyDescent="0.25">
      <c r="A2084" t="s">
        <v>2088</v>
      </c>
      <c r="B2084">
        <v>101710411</v>
      </c>
      <c r="C2084">
        <v>2016</v>
      </c>
      <c r="D2084">
        <v>2015</v>
      </c>
      <c r="E2084" t="s">
        <v>6</v>
      </c>
      <c r="F2084" t="str">
        <f>IF(AND(C2084&gt;=2022,C2084&lt;=2024),"2047-2049",IF(AND(C2084&gt;=2019,C2084&lt;=2021),"2044-2046",IF(AND(C2084&gt;=2016,C2084&lt;=2018),"2041-2043",IF(AND(C2084&gt;=2013,C2084&lt;=2015),"2038-2040",IF(AND(C2084&gt;=2010,C2084&lt;=2012),"2035-2037",IF(AND(C2084&gt;=2007,C2084&lt;=2009),"2032-2034",IF(AND(C2084&gt;=2004,C2084&lt;=2006),"2029-2031",IF(AND(C2084&gt;=2001,C2084&lt;=2003),"2026-2028",IF(C2084&lt;2001,"2023-2025")))))))))</f>
        <v>2041-2043</v>
      </c>
      <c r="G2084" t="str">
        <f t="shared" ref="G2084" si="289">IF(AND(D2084&gt;=2022,D2084&lt;=2024),"2047-2049",IF(AND(D2084&gt;=2019,D2084&lt;=2021),"2044-2046",IF(AND(D2084&gt;=2016,D2084&lt;=2018),"2041-2043",IF(AND(D2084&gt;=2013,D2084&lt;=2015),"2038-2040",IF(AND(D2084&gt;=2010,D2084&lt;=2012),"2035-2037",IF(AND(D2084&gt;=2007,D2084&lt;=2009),"2032-2034",IF(AND(D2084&gt;=2004,D2084&lt;=2006),"2029-2031",IF(AND(D2084&gt;=2001,D2084&lt;=2003),"2026-2028",IF(D2084&lt;2001,"2023-2025")))))))))</f>
        <v>2038-2040</v>
      </c>
    </row>
    <row r="2085" spans="1:8" x14ac:dyDescent="0.25">
      <c r="A2085" t="s">
        <v>2089</v>
      </c>
      <c r="B2085">
        <v>101726329</v>
      </c>
      <c r="C2085">
        <v>2016</v>
      </c>
      <c r="D2085" t="s">
        <v>6</v>
      </c>
      <c r="E2085" t="s">
        <v>6</v>
      </c>
      <c r="F2085" t="str">
        <f>IF(AND(C2085&gt;=2022,C2085&lt;=2024),"2047-2049",IF(AND(C2085&gt;=2019,C2085&lt;=2021),"2044-2046",IF(AND(C2085&gt;=2016,C2085&lt;=2018),"2041-2043",IF(AND(C2085&gt;=2013,C2085&lt;=2015),"2038-2040",IF(AND(C2085&gt;=2010,C2085&lt;=2012),"2035-2037",IF(AND(C2085&gt;=2007,C2085&lt;=2009),"2032-2034",IF(AND(C2085&gt;=2004,C2085&lt;=2006),"2029-2031",IF(AND(C2085&gt;=2001,C2085&lt;=2003),"2026-2028",IF(C2085&lt;2001,"2023-2025")))))))))</f>
        <v>2041-2043</v>
      </c>
    </row>
    <row r="2086" spans="1:8" x14ac:dyDescent="0.25">
      <c r="A2086" t="s">
        <v>2090</v>
      </c>
      <c r="B2086">
        <v>101706954</v>
      </c>
      <c r="C2086">
        <v>2016</v>
      </c>
      <c r="D2086">
        <v>2015</v>
      </c>
      <c r="E2086" t="s">
        <v>6</v>
      </c>
      <c r="F2086" t="str">
        <f>IF(AND(C2086&gt;=2022,C2086&lt;=2024),"2047-2049",IF(AND(C2086&gt;=2019,C2086&lt;=2021),"2044-2046",IF(AND(C2086&gt;=2016,C2086&lt;=2018),"2041-2043",IF(AND(C2086&gt;=2013,C2086&lt;=2015),"2038-2040",IF(AND(C2086&gt;=2010,C2086&lt;=2012),"2035-2037",IF(AND(C2086&gt;=2007,C2086&lt;=2009),"2032-2034",IF(AND(C2086&gt;=2004,C2086&lt;=2006),"2029-2031",IF(AND(C2086&gt;=2001,C2086&lt;=2003),"2026-2028",IF(C2086&lt;2001,"2023-2025")))))))))</f>
        <v>2041-2043</v>
      </c>
      <c r="G2086" t="str">
        <f t="shared" ref="G2086" si="290">IF(AND(D2086&gt;=2022,D2086&lt;=2024),"2047-2049",IF(AND(D2086&gt;=2019,D2086&lt;=2021),"2044-2046",IF(AND(D2086&gt;=2016,D2086&lt;=2018),"2041-2043",IF(AND(D2086&gt;=2013,D2086&lt;=2015),"2038-2040",IF(AND(D2086&gt;=2010,D2086&lt;=2012),"2035-2037",IF(AND(D2086&gt;=2007,D2086&lt;=2009),"2032-2034",IF(AND(D2086&gt;=2004,D2086&lt;=2006),"2029-2031",IF(AND(D2086&gt;=2001,D2086&lt;=2003),"2026-2028",IF(D2086&lt;2001,"2023-2025")))))))))</f>
        <v>2038-2040</v>
      </c>
    </row>
    <row r="2087" spans="1:8" x14ac:dyDescent="0.25">
      <c r="A2087" t="s">
        <v>2091</v>
      </c>
      <c r="B2087">
        <v>100517110</v>
      </c>
      <c r="C2087">
        <v>2014</v>
      </c>
      <c r="D2087" t="s">
        <v>6</v>
      </c>
      <c r="E2087" t="s">
        <v>6</v>
      </c>
      <c r="F2087" t="str">
        <f t="shared" ref="F2087:F2088" si="291">IF(AND(C2087&gt;=2022,C2087&lt;=2024),"2047-2049",IF(AND(C2087&gt;=2019,C2087&lt;=2021),"2044-2046",IF(AND(C2087&gt;=2016,C2087&lt;=2018),"2041-2043",IF(AND(C2087&gt;=2013,C2087&lt;=2015),"2038-2040",IF(AND(C2087&gt;=2010,C2087&lt;=2012),"2035-2037",IF(AND(C2087&gt;=2007,C2087&lt;=2009),"2032-2034",IF(AND(C2087&gt;=2004,C2087&lt;=2006),"2029-2031",IF(AND(C2087&gt;=2001,C2087&lt;=2003),"2026-2028",IF(C2087&lt;2001,"2023-2025")))))))))</f>
        <v>2038-2040</v>
      </c>
    </row>
    <row r="2088" spans="1:8" x14ac:dyDescent="0.25">
      <c r="A2088" t="s">
        <v>2092</v>
      </c>
      <c r="B2088">
        <v>100535726</v>
      </c>
      <c r="C2088">
        <v>1994</v>
      </c>
      <c r="D2088" t="s">
        <v>6</v>
      </c>
      <c r="E2088" t="s">
        <v>6</v>
      </c>
      <c r="F2088" t="str">
        <f t="shared" si="291"/>
        <v>2023-2025</v>
      </c>
    </row>
    <row r="2089" spans="1:8" x14ac:dyDescent="0.25">
      <c r="A2089" t="s">
        <v>2093</v>
      </c>
      <c r="B2089">
        <v>100793626</v>
      </c>
      <c r="C2089">
        <v>2008</v>
      </c>
      <c r="D2089">
        <v>2006</v>
      </c>
      <c r="E2089">
        <v>2005</v>
      </c>
      <c r="F2089" t="str">
        <f>IF(AND(C2089&gt;=2022,C2089&lt;=2024),"2047-2049",IF(AND(C2089&gt;=2019,C2089&lt;=2021),"2044-2046",IF(AND(C2089&gt;=2016,C2089&lt;=2018),"2041-2043",IF(AND(C2089&gt;=2013,C2089&lt;=2015),"2038-2040",IF(AND(C2089&gt;=2010,C2089&lt;=2012),"2035-2037",IF(AND(C2089&gt;=2007,C2089&lt;=2009),"2032-2034",IF(AND(C2089&gt;=2004,C2089&lt;=2006),"2029-2031",IF(AND(C2089&gt;=2001,C2089&lt;=2003),"2026-2028",IF(C2089&lt;2001,"2023-2025")))))))))</f>
        <v>2032-2034</v>
      </c>
      <c r="G2089" t="str">
        <f t="shared" ref="G2089:H2089" si="292">IF(AND(D2089&gt;=2022,D2089&lt;=2024),"2047-2049",IF(AND(D2089&gt;=2019,D2089&lt;=2021),"2044-2046",IF(AND(D2089&gt;=2016,D2089&lt;=2018),"2041-2043",IF(AND(D2089&gt;=2013,D2089&lt;=2015),"2038-2040",IF(AND(D2089&gt;=2010,D2089&lt;=2012),"2035-2037",IF(AND(D2089&gt;=2007,D2089&lt;=2009),"2032-2034",IF(AND(D2089&gt;=2004,D2089&lt;=2006),"2029-2031",IF(AND(D2089&gt;=2001,D2089&lt;=2003),"2026-2028",IF(D2089&lt;2001,"2023-2025")))))))))</f>
        <v>2029-2031</v>
      </c>
      <c r="H2089" t="str">
        <f t="shared" si="292"/>
        <v>2029-2031</v>
      </c>
    </row>
    <row r="2090" spans="1:8" x14ac:dyDescent="0.25">
      <c r="A2090" t="s">
        <v>2094</v>
      </c>
      <c r="B2090">
        <v>100891623</v>
      </c>
      <c r="C2090">
        <v>2014</v>
      </c>
      <c r="D2090" t="s">
        <v>6</v>
      </c>
      <c r="E2090" t="s">
        <v>6</v>
      </c>
      <c r="F2090" t="str">
        <f t="shared" ref="F2090:F2091" si="293">IF(AND(C2090&gt;=2022,C2090&lt;=2024),"2047-2049",IF(AND(C2090&gt;=2019,C2090&lt;=2021),"2044-2046",IF(AND(C2090&gt;=2016,C2090&lt;=2018),"2041-2043",IF(AND(C2090&gt;=2013,C2090&lt;=2015),"2038-2040",IF(AND(C2090&gt;=2010,C2090&lt;=2012),"2035-2037",IF(AND(C2090&gt;=2007,C2090&lt;=2009),"2032-2034",IF(AND(C2090&gt;=2004,C2090&lt;=2006),"2029-2031",IF(AND(C2090&gt;=2001,C2090&lt;=2003),"2026-2028",IF(C2090&lt;2001,"2023-2025")))))))))</f>
        <v>2038-2040</v>
      </c>
    </row>
    <row r="2091" spans="1:8" x14ac:dyDescent="0.25">
      <c r="A2091" t="s">
        <v>2095</v>
      </c>
      <c r="B2091">
        <v>100715465</v>
      </c>
      <c r="C2091">
        <v>2007</v>
      </c>
      <c r="D2091" t="s">
        <v>6</v>
      </c>
      <c r="E2091" t="s">
        <v>6</v>
      </c>
      <c r="F2091" t="str">
        <f t="shared" si="293"/>
        <v>2032-2034</v>
      </c>
    </row>
    <row r="2092" spans="1:8" x14ac:dyDescent="0.25">
      <c r="A2092" t="s">
        <v>2096</v>
      </c>
      <c r="B2092">
        <v>100549429</v>
      </c>
      <c r="C2092">
        <v>2022</v>
      </c>
      <c r="D2092">
        <v>1997</v>
      </c>
      <c r="E2092" t="s">
        <v>6</v>
      </c>
      <c r="F2092" t="str">
        <f>IF(AND(C2092&gt;=2022,C2092&lt;=2024),"2047-2049",IF(AND(C2092&gt;=2019,C2092&lt;=2021),"2044-2046",IF(AND(C2092&gt;=2016,C2092&lt;=2018),"2041-2043",IF(AND(C2092&gt;=2013,C2092&lt;=2015),"2038-2040",IF(AND(C2092&gt;=2010,C2092&lt;=2012),"2035-2037",IF(AND(C2092&gt;=2007,C2092&lt;=2009),"2032-2034",IF(AND(C2092&gt;=2004,C2092&lt;=2006),"2029-2031",IF(AND(C2092&gt;=2001,C2092&lt;=2003),"2026-2028",IF(C2092&lt;2001,"2023-2025")))))))))</f>
        <v>2047-2049</v>
      </c>
      <c r="G2092" t="str">
        <f t="shared" ref="G2092" si="294">IF(AND(D2092&gt;=2022,D2092&lt;=2024),"2047-2049",IF(AND(D2092&gt;=2019,D2092&lt;=2021),"2044-2046",IF(AND(D2092&gt;=2016,D2092&lt;=2018),"2041-2043",IF(AND(D2092&gt;=2013,D2092&lt;=2015),"2038-2040",IF(AND(D2092&gt;=2010,D2092&lt;=2012),"2035-2037",IF(AND(D2092&gt;=2007,D2092&lt;=2009),"2032-2034",IF(AND(D2092&gt;=2004,D2092&lt;=2006),"2029-2031",IF(AND(D2092&gt;=2001,D2092&lt;=2003),"2026-2028",IF(D2092&lt;2001,"2023-2025")))))))))</f>
        <v>2023-2025</v>
      </c>
    </row>
    <row r="2093" spans="1:8" x14ac:dyDescent="0.25">
      <c r="A2093" t="s">
        <v>2097</v>
      </c>
      <c r="B2093">
        <v>100740454</v>
      </c>
      <c r="C2093">
        <v>1995</v>
      </c>
      <c r="D2093" t="s">
        <v>6</v>
      </c>
      <c r="E2093" t="s">
        <v>6</v>
      </c>
      <c r="F2093" t="str">
        <f t="shared" ref="F2093:H2108" si="295">IF(AND(C2093&gt;=2022,C2093&lt;=2024),"2047-2049",IF(AND(C2093&gt;=2019,C2093&lt;=2021),"2044-2046",IF(AND(C2093&gt;=2016,C2093&lt;=2018),"2041-2043",IF(AND(C2093&gt;=2013,C2093&lt;=2015),"2038-2040",IF(AND(C2093&gt;=2010,C2093&lt;=2012),"2035-2037",IF(AND(C2093&gt;=2007,C2093&lt;=2009),"2032-2034",IF(AND(C2093&gt;=2004,C2093&lt;=2006),"2029-2031",IF(AND(C2093&gt;=2001,C2093&lt;=2003),"2026-2028",IF(C2093&lt;2001,"2023-2025")))))))))</f>
        <v>2023-2025</v>
      </c>
    </row>
    <row r="2094" spans="1:8" x14ac:dyDescent="0.25">
      <c r="A2094" t="s">
        <v>2098</v>
      </c>
      <c r="B2094">
        <v>100482706</v>
      </c>
      <c r="C2094">
        <v>2020</v>
      </c>
      <c r="D2094" t="s">
        <v>6</v>
      </c>
      <c r="E2094" t="s">
        <v>6</v>
      </c>
      <c r="F2094" t="str">
        <f t="shared" si="295"/>
        <v>2044-2046</v>
      </c>
    </row>
    <row r="2095" spans="1:8" x14ac:dyDescent="0.25">
      <c r="A2095" t="s">
        <v>2099</v>
      </c>
      <c r="B2095">
        <v>100358530</v>
      </c>
      <c r="C2095">
        <v>2011</v>
      </c>
      <c r="D2095">
        <v>2010</v>
      </c>
      <c r="E2095" t="s">
        <v>6</v>
      </c>
      <c r="F2095" t="str">
        <f t="shared" si="295"/>
        <v>2035-2037</v>
      </c>
      <c r="G2095" t="str">
        <f t="shared" si="295"/>
        <v>2035-2037</v>
      </c>
    </row>
    <row r="2096" spans="1:8" x14ac:dyDescent="0.25">
      <c r="A2096" t="s">
        <v>2100</v>
      </c>
      <c r="B2096">
        <v>100755069</v>
      </c>
      <c r="C2096">
        <v>2011</v>
      </c>
      <c r="D2096">
        <v>2010</v>
      </c>
      <c r="E2096" t="s">
        <v>6</v>
      </c>
      <c r="F2096" t="str">
        <f t="shared" si="295"/>
        <v>2035-2037</v>
      </c>
      <c r="G2096" t="str">
        <f t="shared" si="295"/>
        <v>2035-2037</v>
      </c>
    </row>
    <row r="2097" spans="1:8" x14ac:dyDescent="0.25">
      <c r="A2097" t="s">
        <v>2101</v>
      </c>
      <c r="B2097">
        <v>100341911</v>
      </c>
      <c r="C2097">
        <v>2007</v>
      </c>
      <c r="D2097">
        <v>2006</v>
      </c>
      <c r="E2097">
        <v>2004</v>
      </c>
      <c r="F2097" t="str">
        <f t="shared" si="295"/>
        <v>2032-2034</v>
      </c>
      <c r="G2097" t="str">
        <f t="shared" si="295"/>
        <v>2029-2031</v>
      </c>
      <c r="H2097" t="str">
        <f t="shared" si="295"/>
        <v>2029-2031</v>
      </c>
    </row>
    <row r="2098" spans="1:8" x14ac:dyDescent="0.25">
      <c r="A2098" t="s">
        <v>2102</v>
      </c>
      <c r="B2098">
        <v>100524738</v>
      </c>
      <c r="C2098">
        <v>2011</v>
      </c>
      <c r="D2098">
        <v>2010</v>
      </c>
      <c r="E2098" t="s">
        <v>6</v>
      </c>
      <c r="F2098" t="str">
        <f t="shared" si="295"/>
        <v>2035-2037</v>
      </c>
      <c r="G2098" t="str">
        <f t="shared" si="295"/>
        <v>2035-2037</v>
      </c>
    </row>
    <row r="2099" spans="1:8" x14ac:dyDescent="0.25">
      <c r="A2099" t="s">
        <v>2103</v>
      </c>
      <c r="B2099">
        <v>100807723</v>
      </c>
      <c r="C2099">
        <v>2021</v>
      </c>
      <c r="D2099">
        <v>1996</v>
      </c>
      <c r="E2099" t="s">
        <v>6</v>
      </c>
      <c r="F2099" t="str">
        <f t="shared" si="295"/>
        <v>2044-2046</v>
      </c>
      <c r="G2099" t="str">
        <f t="shared" si="295"/>
        <v>2023-2025</v>
      </c>
    </row>
    <row r="2100" spans="1:8" x14ac:dyDescent="0.25">
      <c r="A2100" t="s">
        <v>2104</v>
      </c>
      <c r="B2100">
        <v>100075896</v>
      </c>
      <c r="C2100">
        <v>2015</v>
      </c>
      <c r="D2100" t="s">
        <v>6</v>
      </c>
      <c r="E2100" t="s">
        <v>6</v>
      </c>
      <c r="F2100" t="str">
        <f t="shared" si="295"/>
        <v>2038-2040</v>
      </c>
    </row>
    <row r="2101" spans="1:8" x14ac:dyDescent="0.25">
      <c r="A2101" t="s">
        <v>2105</v>
      </c>
      <c r="B2101">
        <v>100088502</v>
      </c>
      <c r="C2101">
        <v>2002</v>
      </c>
      <c r="D2101" t="s">
        <v>6</v>
      </c>
      <c r="E2101" t="s">
        <v>6</v>
      </c>
      <c r="F2101" t="str">
        <f t="shared" si="295"/>
        <v>2026-2028</v>
      </c>
    </row>
    <row r="2102" spans="1:8" x14ac:dyDescent="0.25">
      <c r="A2102" t="s">
        <v>2106</v>
      </c>
      <c r="B2102">
        <v>100576495</v>
      </c>
      <c r="C2102">
        <v>2004</v>
      </c>
      <c r="D2102" t="s">
        <v>6</v>
      </c>
      <c r="E2102" t="s">
        <v>6</v>
      </c>
      <c r="F2102" t="str">
        <f t="shared" si="295"/>
        <v>2029-2031</v>
      </c>
    </row>
    <row r="2103" spans="1:8" x14ac:dyDescent="0.25">
      <c r="A2103" t="s">
        <v>2107</v>
      </c>
      <c r="B2103">
        <v>100727648</v>
      </c>
      <c r="C2103">
        <v>2002</v>
      </c>
      <c r="D2103" t="s">
        <v>6</v>
      </c>
      <c r="E2103" t="s">
        <v>6</v>
      </c>
      <c r="F2103" t="str">
        <f t="shared" si="295"/>
        <v>2026-2028</v>
      </c>
    </row>
    <row r="2104" spans="1:8" x14ac:dyDescent="0.25">
      <c r="A2104" t="s">
        <v>2108</v>
      </c>
      <c r="B2104">
        <v>100744252</v>
      </c>
      <c r="C2104">
        <v>2016</v>
      </c>
      <c r="D2104" t="s">
        <v>6</v>
      </c>
      <c r="E2104" t="s">
        <v>6</v>
      </c>
      <c r="F2104" t="str">
        <f t="shared" si="295"/>
        <v>2041-2043</v>
      </c>
    </row>
    <row r="2105" spans="1:8" x14ac:dyDescent="0.25">
      <c r="A2105" t="s">
        <v>2109</v>
      </c>
      <c r="B2105">
        <v>100881958</v>
      </c>
      <c r="C2105">
        <v>2007</v>
      </c>
      <c r="D2105" t="s">
        <v>6</v>
      </c>
      <c r="E2105" t="s">
        <v>6</v>
      </c>
      <c r="F2105" t="str">
        <f t="shared" si="295"/>
        <v>2032-2034</v>
      </c>
    </row>
    <row r="2106" spans="1:8" x14ac:dyDescent="0.25">
      <c r="A2106" t="s">
        <v>2110</v>
      </c>
      <c r="B2106">
        <v>101647559</v>
      </c>
      <c r="C2106">
        <v>2007</v>
      </c>
      <c r="D2106" t="s">
        <v>6</v>
      </c>
      <c r="E2106" t="s">
        <v>6</v>
      </c>
      <c r="F2106" t="str">
        <f t="shared" si="295"/>
        <v>2032-2034</v>
      </c>
    </row>
    <row r="2107" spans="1:8" x14ac:dyDescent="0.25">
      <c r="A2107" t="s">
        <v>2111</v>
      </c>
      <c r="B2107">
        <v>100311159</v>
      </c>
      <c r="C2107">
        <v>2007</v>
      </c>
      <c r="D2107" t="s">
        <v>6</v>
      </c>
      <c r="E2107" t="s">
        <v>6</v>
      </c>
      <c r="F2107" t="str">
        <f t="shared" si="295"/>
        <v>2032-2034</v>
      </c>
    </row>
    <row r="2108" spans="1:8" x14ac:dyDescent="0.25">
      <c r="A2108" t="s">
        <v>2112</v>
      </c>
      <c r="B2108">
        <v>100592498</v>
      </c>
      <c r="C2108">
        <v>2008</v>
      </c>
      <c r="D2108" t="s">
        <v>6</v>
      </c>
      <c r="E2108" t="s">
        <v>6</v>
      </c>
      <c r="F2108" t="str">
        <f t="shared" si="295"/>
        <v>2032-2034</v>
      </c>
    </row>
    <row r="2109" spans="1:8" x14ac:dyDescent="0.25">
      <c r="A2109" t="s">
        <v>2113</v>
      </c>
      <c r="B2109">
        <v>100750279</v>
      </c>
      <c r="C2109">
        <v>2008</v>
      </c>
      <c r="D2109" t="s">
        <v>6</v>
      </c>
      <c r="E2109" t="s">
        <v>6</v>
      </c>
      <c r="F2109" t="str">
        <f t="shared" ref="F2109:F2111" si="296">IF(AND(C2109&gt;=2022,C2109&lt;=2024),"2047-2049",IF(AND(C2109&gt;=2019,C2109&lt;=2021),"2044-2046",IF(AND(C2109&gt;=2016,C2109&lt;=2018),"2041-2043",IF(AND(C2109&gt;=2013,C2109&lt;=2015),"2038-2040",IF(AND(C2109&gt;=2010,C2109&lt;=2012),"2035-2037",IF(AND(C2109&gt;=2007,C2109&lt;=2009),"2032-2034",IF(AND(C2109&gt;=2004,C2109&lt;=2006),"2029-2031",IF(AND(C2109&gt;=2001,C2109&lt;=2003),"2026-2028",IF(C2109&lt;2001,"2023-2025")))))))))</f>
        <v>2032-2034</v>
      </c>
    </row>
    <row r="2110" spans="1:8" x14ac:dyDescent="0.25">
      <c r="A2110" t="s">
        <v>2114</v>
      </c>
      <c r="B2110">
        <v>100497403</v>
      </c>
      <c r="C2110">
        <v>2008</v>
      </c>
      <c r="D2110" t="s">
        <v>6</v>
      </c>
      <c r="E2110" t="s">
        <v>6</v>
      </c>
      <c r="F2110" t="str">
        <f t="shared" si="296"/>
        <v>2032-2034</v>
      </c>
    </row>
    <row r="2111" spans="1:8" x14ac:dyDescent="0.25">
      <c r="A2111" t="s">
        <v>2115</v>
      </c>
      <c r="B2111">
        <v>100484111</v>
      </c>
      <c r="C2111">
        <v>2014</v>
      </c>
      <c r="D2111" t="s">
        <v>6</v>
      </c>
      <c r="E2111" t="s">
        <v>6</v>
      </c>
      <c r="F2111" t="str">
        <f t="shared" si="296"/>
        <v>2038-2040</v>
      </c>
    </row>
    <row r="2112" spans="1:8" x14ac:dyDescent="0.25">
      <c r="A2112" t="s">
        <v>2116</v>
      </c>
      <c r="B2112">
        <v>100437155</v>
      </c>
      <c r="C2112">
        <v>2017</v>
      </c>
      <c r="D2112">
        <v>1998</v>
      </c>
      <c r="E2112" t="s">
        <v>6</v>
      </c>
      <c r="F2112" t="str">
        <f>IF(AND(C2112&gt;=2022,C2112&lt;=2024),"2047-2049",IF(AND(C2112&gt;=2019,C2112&lt;=2021),"2044-2046",IF(AND(C2112&gt;=2016,C2112&lt;=2018),"2041-2043",IF(AND(C2112&gt;=2013,C2112&lt;=2015),"2038-2040",IF(AND(C2112&gt;=2010,C2112&lt;=2012),"2035-2037",IF(AND(C2112&gt;=2007,C2112&lt;=2009),"2032-2034",IF(AND(C2112&gt;=2004,C2112&lt;=2006),"2029-2031",IF(AND(C2112&gt;=2001,C2112&lt;=2003),"2026-2028",IF(C2112&lt;2001,"2023-2025")))))))))</f>
        <v>2041-2043</v>
      </c>
      <c r="G2112" t="str">
        <f t="shared" ref="G2112" si="297">IF(AND(D2112&gt;=2022,D2112&lt;=2024),"2047-2049",IF(AND(D2112&gt;=2019,D2112&lt;=2021),"2044-2046",IF(AND(D2112&gt;=2016,D2112&lt;=2018),"2041-2043",IF(AND(D2112&gt;=2013,D2112&lt;=2015),"2038-2040",IF(AND(D2112&gt;=2010,D2112&lt;=2012),"2035-2037",IF(AND(D2112&gt;=2007,D2112&lt;=2009),"2032-2034",IF(AND(D2112&gt;=2004,D2112&lt;=2006),"2029-2031",IF(AND(D2112&gt;=2001,D2112&lt;=2003),"2026-2028",IF(D2112&lt;2001,"2023-2025")))))))))</f>
        <v>2023-2025</v>
      </c>
    </row>
    <row r="2113" spans="1:7" x14ac:dyDescent="0.25">
      <c r="A2113" t="s">
        <v>2117</v>
      </c>
      <c r="B2113">
        <v>100139296</v>
      </c>
      <c r="C2113">
        <v>2014</v>
      </c>
      <c r="D2113" t="s">
        <v>6</v>
      </c>
      <c r="E2113" t="s">
        <v>6</v>
      </c>
      <c r="F2113" t="str">
        <f t="shared" ref="F2113:F2116" si="298">IF(AND(C2113&gt;=2022,C2113&lt;=2024),"2047-2049",IF(AND(C2113&gt;=2019,C2113&lt;=2021),"2044-2046",IF(AND(C2113&gt;=2016,C2113&lt;=2018),"2041-2043",IF(AND(C2113&gt;=2013,C2113&lt;=2015),"2038-2040",IF(AND(C2113&gt;=2010,C2113&lt;=2012),"2035-2037",IF(AND(C2113&gt;=2007,C2113&lt;=2009),"2032-2034",IF(AND(C2113&gt;=2004,C2113&lt;=2006),"2029-2031",IF(AND(C2113&gt;=2001,C2113&lt;=2003),"2026-2028",IF(C2113&lt;2001,"2023-2025")))))))))</f>
        <v>2038-2040</v>
      </c>
    </row>
    <row r="2114" spans="1:7" x14ac:dyDescent="0.25">
      <c r="A2114" t="s">
        <v>2118</v>
      </c>
      <c r="B2114">
        <v>100356396</v>
      </c>
      <c r="C2114">
        <v>2014</v>
      </c>
      <c r="D2114" t="s">
        <v>6</v>
      </c>
      <c r="E2114" t="s">
        <v>6</v>
      </c>
      <c r="F2114" t="str">
        <f t="shared" si="298"/>
        <v>2038-2040</v>
      </c>
    </row>
    <row r="2115" spans="1:7" x14ac:dyDescent="0.25">
      <c r="A2115" t="s">
        <v>2119</v>
      </c>
      <c r="B2115">
        <v>100937146</v>
      </c>
      <c r="C2115">
        <v>2009</v>
      </c>
      <c r="D2115" t="s">
        <v>6</v>
      </c>
      <c r="E2115" t="s">
        <v>6</v>
      </c>
      <c r="F2115" t="str">
        <f t="shared" si="298"/>
        <v>2032-2034</v>
      </c>
    </row>
    <row r="2116" spans="1:7" x14ac:dyDescent="0.25">
      <c r="A2116" t="s">
        <v>2120</v>
      </c>
      <c r="B2116">
        <v>100506128</v>
      </c>
      <c r="C2116">
        <v>2007</v>
      </c>
      <c r="D2116" t="s">
        <v>6</v>
      </c>
      <c r="E2116" t="s">
        <v>6</v>
      </c>
      <c r="F2116" t="str">
        <f t="shared" si="298"/>
        <v>2032-2034</v>
      </c>
    </row>
    <row r="2117" spans="1:7" x14ac:dyDescent="0.25">
      <c r="A2117" t="s">
        <v>2121</v>
      </c>
      <c r="B2117">
        <v>100843859</v>
      </c>
      <c r="C2117">
        <v>2014</v>
      </c>
      <c r="D2117">
        <v>1987</v>
      </c>
      <c r="E2117" t="s">
        <v>6</v>
      </c>
      <c r="F2117" t="str">
        <f>IF(AND(C2117&gt;=2022,C2117&lt;=2024),"2047-2049",IF(AND(C2117&gt;=2019,C2117&lt;=2021),"2044-2046",IF(AND(C2117&gt;=2016,C2117&lt;=2018),"2041-2043",IF(AND(C2117&gt;=2013,C2117&lt;=2015),"2038-2040",IF(AND(C2117&gt;=2010,C2117&lt;=2012),"2035-2037",IF(AND(C2117&gt;=2007,C2117&lt;=2009),"2032-2034",IF(AND(C2117&gt;=2004,C2117&lt;=2006),"2029-2031",IF(AND(C2117&gt;=2001,C2117&lt;=2003),"2026-2028",IF(C2117&lt;2001,"2023-2025")))))))))</f>
        <v>2038-2040</v>
      </c>
      <c r="G2117" t="str">
        <f t="shared" ref="G2117" si="299">IF(AND(D2117&gt;=2022,D2117&lt;=2024),"2047-2049",IF(AND(D2117&gt;=2019,D2117&lt;=2021),"2044-2046",IF(AND(D2117&gt;=2016,D2117&lt;=2018),"2041-2043",IF(AND(D2117&gt;=2013,D2117&lt;=2015),"2038-2040",IF(AND(D2117&gt;=2010,D2117&lt;=2012),"2035-2037",IF(AND(D2117&gt;=2007,D2117&lt;=2009),"2032-2034",IF(AND(D2117&gt;=2004,D2117&lt;=2006),"2029-2031",IF(AND(D2117&gt;=2001,D2117&lt;=2003),"2026-2028",IF(D2117&lt;2001,"2023-2025")))))))))</f>
        <v>2023-2025</v>
      </c>
    </row>
    <row r="2118" spans="1:7" x14ac:dyDescent="0.25">
      <c r="A2118" t="s">
        <v>2122</v>
      </c>
      <c r="B2118">
        <v>100932064</v>
      </c>
      <c r="C2118">
        <v>2004</v>
      </c>
      <c r="D2118" t="s">
        <v>6</v>
      </c>
      <c r="E2118" t="s">
        <v>6</v>
      </c>
      <c r="F2118" t="str">
        <f t="shared" ref="F2118:G2124" si="300">IF(AND(C2118&gt;=2022,C2118&lt;=2024),"2047-2049",IF(AND(C2118&gt;=2019,C2118&lt;=2021),"2044-2046",IF(AND(C2118&gt;=2016,C2118&lt;=2018),"2041-2043",IF(AND(C2118&gt;=2013,C2118&lt;=2015),"2038-2040",IF(AND(C2118&gt;=2010,C2118&lt;=2012),"2035-2037",IF(AND(C2118&gt;=2007,C2118&lt;=2009),"2032-2034",IF(AND(C2118&gt;=2004,C2118&lt;=2006),"2029-2031",IF(AND(C2118&gt;=2001,C2118&lt;=2003),"2026-2028",IF(C2118&lt;2001,"2023-2025")))))))))</f>
        <v>2029-2031</v>
      </c>
    </row>
    <row r="2119" spans="1:7" x14ac:dyDescent="0.25">
      <c r="A2119" t="s">
        <v>2123</v>
      </c>
      <c r="B2119">
        <v>102353978</v>
      </c>
      <c r="C2119">
        <v>2020</v>
      </c>
      <c r="D2119" t="s">
        <v>6</v>
      </c>
      <c r="E2119" t="s">
        <v>6</v>
      </c>
      <c r="F2119" t="str">
        <f t="shared" si="300"/>
        <v>2044-2046</v>
      </c>
    </row>
    <row r="2120" spans="1:7" x14ac:dyDescent="0.25">
      <c r="A2120" t="s">
        <v>2124</v>
      </c>
      <c r="B2120">
        <v>102132193</v>
      </c>
      <c r="C2120">
        <v>2019</v>
      </c>
      <c r="D2120" t="s">
        <v>6</v>
      </c>
      <c r="E2120" t="s">
        <v>6</v>
      </c>
      <c r="F2120" t="str">
        <f t="shared" si="300"/>
        <v>2044-2046</v>
      </c>
    </row>
    <row r="2121" spans="1:7" x14ac:dyDescent="0.25">
      <c r="A2121" t="s">
        <v>2125</v>
      </c>
      <c r="B2121">
        <v>101798069</v>
      </c>
      <c r="C2121">
        <v>2015</v>
      </c>
      <c r="D2121" t="s">
        <v>6</v>
      </c>
      <c r="E2121" t="s">
        <v>6</v>
      </c>
      <c r="F2121" t="str">
        <f t="shared" si="300"/>
        <v>2038-2040</v>
      </c>
    </row>
    <row r="2122" spans="1:7" x14ac:dyDescent="0.25">
      <c r="A2122" t="s">
        <v>2126</v>
      </c>
      <c r="B2122">
        <v>100443474</v>
      </c>
      <c r="C2122">
        <v>2014</v>
      </c>
      <c r="D2122" t="s">
        <v>6</v>
      </c>
      <c r="E2122" t="s">
        <v>6</v>
      </c>
      <c r="F2122" t="str">
        <f t="shared" si="300"/>
        <v>2038-2040</v>
      </c>
    </row>
    <row r="2123" spans="1:7" x14ac:dyDescent="0.25">
      <c r="A2123" t="s">
        <v>2127</v>
      </c>
      <c r="B2123">
        <v>100468340</v>
      </c>
      <c r="C2123">
        <v>2004</v>
      </c>
      <c r="D2123">
        <v>2003</v>
      </c>
      <c r="E2123" t="s">
        <v>6</v>
      </c>
      <c r="F2123" t="str">
        <f t="shared" si="300"/>
        <v>2029-2031</v>
      </c>
      <c r="G2123" t="str">
        <f t="shared" si="300"/>
        <v>2026-2028</v>
      </c>
    </row>
    <row r="2124" spans="1:7" x14ac:dyDescent="0.25">
      <c r="A2124" t="s">
        <v>2128</v>
      </c>
      <c r="B2124">
        <v>100431897</v>
      </c>
      <c r="C2124">
        <v>2010</v>
      </c>
      <c r="D2124">
        <v>2009</v>
      </c>
      <c r="E2124" t="s">
        <v>6</v>
      </c>
      <c r="F2124" t="str">
        <f t="shared" si="300"/>
        <v>2035-2037</v>
      </c>
      <c r="G2124" t="str">
        <f t="shared" si="300"/>
        <v>2032-2034</v>
      </c>
    </row>
    <row r="2125" spans="1:7" x14ac:dyDescent="0.25">
      <c r="A2125" t="s">
        <v>2129</v>
      </c>
      <c r="B2125">
        <v>100476853</v>
      </c>
      <c r="C2125">
        <v>2010</v>
      </c>
      <c r="D2125" t="s">
        <v>6</v>
      </c>
      <c r="E2125" t="s">
        <v>6</v>
      </c>
      <c r="F2125" t="str">
        <f>IF(AND(C2125&gt;=2022,C2125&lt;=2024),"2047-2049",IF(AND(C2125&gt;=2019,C2125&lt;=2021),"2044-2046",IF(AND(C2125&gt;=2016,C2125&lt;=2018),"2041-2043",IF(AND(C2125&gt;=2013,C2125&lt;=2015),"2038-2040",IF(AND(C2125&gt;=2010,C2125&lt;=2012),"2035-2037",IF(AND(C2125&gt;=2007,C2125&lt;=2009),"2032-2034",IF(AND(C2125&gt;=2004,C2125&lt;=2006),"2029-2031",IF(AND(C2125&gt;=2001,C2125&lt;=2003),"2026-2028",IF(C2125&lt;2001,"2023-2025")))))))))</f>
        <v>2035-2037</v>
      </c>
    </row>
    <row r="2126" spans="1:7" x14ac:dyDescent="0.25">
      <c r="A2126" t="s">
        <v>2130</v>
      </c>
      <c r="B2126">
        <v>100381247</v>
      </c>
      <c r="C2126">
        <v>2010</v>
      </c>
      <c r="D2126">
        <v>2009</v>
      </c>
      <c r="E2126" t="s">
        <v>6</v>
      </c>
      <c r="F2126" t="str">
        <f>IF(AND(C2126&gt;=2022,C2126&lt;=2024),"2047-2049",IF(AND(C2126&gt;=2019,C2126&lt;=2021),"2044-2046",IF(AND(C2126&gt;=2016,C2126&lt;=2018),"2041-2043",IF(AND(C2126&gt;=2013,C2126&lt;=2015),"2038-2040",IF(AND(C2126&gt;=2010,C2126&lt;=2012),"2035-2037",IF(AND(C2126&gt;=2007,C2126&lt;=2009),"2032-2034",IF(AND(C2126&gt;=2004,C2126&lt;=2006),"2029-2031",IF(AND(C2126&gt;=2001,C2126&lt;=2003),"2026-2028",IF(C2126&lt;2001,"2023-2025")))))))))</f>
        <v>2035-2037</v>
      </c>
      <c r="G2126" t="str">
        <f t="shared" ref="G2126" si="301">IF(AND(D2126&gt;=2022,D2126&lt;=2024),"2047-2049",IF(AND(D2126&gt;=2019,D2126&lt;=2021),"2044-2046",IF(AND(D2126&gt;=2016,D2126&lt;=2018),"2041-2043",IF(AND(D2126&gt;=2013,D2126&lt;=2015),"2038-2040",IF(AND(D2126&gt;=2010,D2126&lt;=2012),"2035-2037",IF(AND(D2126&gt;=2007,D2126&lt;=2009),"2032-2034",IF(AND(D2126&gt;=2004,D2126&lt;=2006),"2029-2031",IF(AND(D2126&gt;=2001,D2126&lt;=2003),"2026-2028",IF(D2126&lt;2001,"2023-2025")))))))))</f>
        <v>2032-2034</v>
      </c>
    </row>
    <row r="2127" spans="1:7" x14ac:dyDescent="0.25">
      <c r="A2127" t="s">
        <v>2131</v>
      </c>
      <c r="B2127">
        <v>100491933</v>
      </c>
      <c r="C2127">
        <v>2007</v>
      </c>
      <c r="D2127" t="s">
        <v>6</v>
      </c>
      <c r="E2127" t="s">
        <v>6</v>
      </c>
      <c r="F2127" t="str">
        <f t="shared" ref="F2127:F2146" si="302">IF(AND(C2127&gt;=2022,C2127&lt;=2024),"2047-2049",IF(AND(C2127&gt;=2019,C2127&lt;=2021),"2044-2046",IF(AND(C2127&gt;=2016,C2127&lt;=2018),"2041-2043",IF(AND(C2127&gt;=2013,C2127&lt;=2015),"2038-2040",IF(AND(C2127&gt;=2010,C2127&lt;=2012),"2035-2037",IF(AND(C2127&gt;=2007,C2127&lt;=2009),"2032-2034",IF(AND(C2127&gt;=2004,C2127&lt;=2006),"2029-2031",IF(AND(C2127&gt;=2001,C2127&lt;=2003),"2026-2028",IF(C2127&lt;2001,"2023-2025")))))))))</f>
        <v>2032-2034</v>
      </c>
    </row>
    <row r="2128" spans="1:7" x14ac:dyDescent="0.25">
      <c r="A2128" t="s">
        <v>2132</v>
      </c>
      <c r="B2128">
        <v>101671687</v>
      </c>
      <c r="C2128">
        <v>2005</v>
      </c>
      <c r="D2128" t="s">
        <v>6</v>
      </c>
      <c r="E2128" t="s">
        <v>6</v>
      </c>
      <c r="F2128" t="str">
        <f t="shared" si="302"/>
        <v>2029-2031</v>
      </c>
    </row>
    <row r="2129" spans="1:6" x14ac:dyDescent="0.25">
      <c r="A2129" t="s">
        <v>2133</v>
      </c>
      <c r="B2129">
        <v>101047497</v>
      </c>
      <c r="C2129">
        <v>2010</v>
      </c>
      <c r="D2129" t="s">
        <v>6</v>
      </c>
      <c r="E2129" t="s">
        <v>6</v>
      </c>
      <c r="F2129" t="str">
        <f t="shared" si="302"/>
        <v>2035-2037</v>
      </c>
    </row>
    <row r="2130" spans="1:6" x14ac:dyDescent="0.25">
      <c r="A2130" t="s">
        <v>2134</v>
      </c>
      <c r="B2130">
        <v>101853027</v>
      </c>
      <c r="C2130">
        <v>2017</v>
      </c>
      <c r="D2130" t="s">
        <v>6</v>
      </c>
      <c r="E2130" t="s">
        <v>6</v>
      </c>
      <c r="F2130" t="str">
        <f t="shared" si="302"/>
        <v>2041-2043</v>
      </c>
    </row>
    <row r="2131" spans="1:6" x14ac:dyDescent="0.25">
      <c r="A2131" t="s">
        <v>2135</v>
      </c>
      <c r="B2131">
        <v>100529412</v>
      </c>
      <c r="C2131">
        <v>2023</v>
      </c>
      <c r="D2131" t="s">
        <v>6</v>
      </c>
      <c r="E2131" t="s">
        <v>6</v>
      </c>
      <c r="F2131" t="str">
        <f t="shared" si="302"/>
        <v>2047-2049</v>
      </c>
    </row>
    <row r="2132" spans="1:6" x14ac:dyDescent="0.25">
      <c r="A2132" t="s">
        <v>2136</v>
      </c>
      <c r="B2132">
        <v>100734642</v>
      </c>
      <c r="C2132">
        <v>2002</v>
      </c>
      <c r="D2132" t="s">
        <v>6</v>
      </c>
      <c r="E2132" t="s">
        <v>6</v>
      </c>
      <c r="F2132" t="str">
        <f t="shared" si="302"/>
        <v>2026-2028</v>
      </c>
    </row>
    <row r="2133" spans="1:6" x14ac:dyDescent="0.25">
      <c r="A2133" t="s">
        <v>2137</v>
      </c>
      <c r="B2133">
        <v>100576582</v>
      </c>
      <c r="C2133">
        <v>2007</v>
      </c>
      <c r="D2133" t="s">
        <v>6</v>
      </c>
      <c r="E2133" t="s">
        <v>6</v>
      </c>
      <c r="F2133" t="str">
        <f t="shared" si="302"/>
        <v>2032-2034</v>
      </c>
    </row>
    <row r="2134" spans="1:6" x14ac:dyDescent="0.25">
      <c r="A2134" t="s">
        <v>2138</v>
      </c>
      <c r="B2134">
        <v>101815210</v>
      </c>
      <c r="C2134">
        <v>2008</v>
      </c>
      <c r="D2134" t="s">
        <v>6</v>
      </c>
      <c r="E2134" t="s">
        <v>6</v>
      </c>
      <c r="F2134" t="str">
        <f t="shared" si="302"/>
        <v>2032-2034</v>
      </c>
    </row>
    <row r="2135" spans="1:6" x14ac:dyDescent="0.25">
      <c r="A2135" t="s">
        <v>2139</v>
      </c>
      <c r="B2135">
        <v>100946766</v>
      </c>
      <c r="C2135">
        <v>2021</v>
      </c>
      <c r="D2135" t="s">
        <v>6</v>
      </c>
      <c r="E2135" t="s">
        <v>6</v>
      </c>
      <c r="F2135" t="str">
        <f t="shared" si="302"/>
        <v>2044-2046</v>
      </c>
    </row>
    <row r="2136" spans="1:6" x14ac:dyDescent="0.25">
      <c r="A2136" t="s">
        <v>2140</v>
      </c>
      <c r="B2136">
        <v>100817709</v>
      </c>
      <c r="C2136">
        <v>2007</v>
      </c>
      <c r="D2136" t="s">
        <v>6</v>
      </c>
      <c r="E2136" t="s">
        <v>6</v>
      </c>
      <c r="F2136" t="str">
        <f t="shared" si="302"/>
        <v>2032-2034</v>
      </c>
    </row>
    <row r="2137" spans="1:6" x14ac:dyDescent="0.25">
      <c r="A2137" t="s">
        <v>2141</v>
      </c>
      <c r="B2137">
        <v>100708560</v>
      </c>
      <c r="C2137">
        <v>2023</v>
      </c>
      <c r="D2137" t="s">
        <v>6</v>
      </c>
      <c r="E2137" t="s">
        <v>6</v>
      </c>
      <c r="F2137" t="str">
        <f t="shared" si="302"/>
        <v>2047-2049</v>
      </c>
    </row>
    <row r="2138" spans="1:6" x14ac:dyDescent="0.25">
      <c r="A2138" t="s">
        <v>2142</v>
      </c>
      <c r="B2138">
        <v>100583535</v>
      </c>
      <c r="C2138">
        <v>2009</v>
      </c>
      <c r="D2138" t="s">
        <v>6</v>
      </c>
      <c r="E2138" t="s">
        <v>6</v>
      </c>
      <c r="F2138" t="str">
        <f t="shared" si="302"/>
        <v>2032-2034</v>
      </c>
    </row>
    <row r="2139" spans="1:6" x14ac:dyDescent="0.25">
      <c r="A2139" t="s">
        <v>2143</v>
      </c>
      <c r="B2139">
        <v>100558885</v>
      </c>
      <c r="C2139">
        <v>2011</v>
      </c>
      <c r="D2139" t="s">
        <v>6</v>
      </c>
      <c r="E2139" t="s">
        <v>6</v>
      </c>
      <c r="F2139" t="str">
        <f t="shared" si="302"/>
        <v>2035-2037</v>
      </c>
    </row>
    <row r="2140" spans="1:6" x14ac:dyDescent="0.25">
      <c r="A2140" t="s">
        <v>2144</v>
      </c>
      <c r="B2140">
        <v>100835824</v>
      </c>
      <c r="C2140">
        <v>2011</v>
      </c>
      <c r="D2140" t="s">
        <v>6</v>
      </c>
      <c r="E2140" t="s">
        <v>6</v>
      </c>
      <c r="F2140" t="str">
        <f t="shared" si="302"/>
        <v>2035-2037</v>
      </c>
    </row>
    <row r="2141" spans="1:6" x14ac:dyDescent="0.25">
      <c r="A2141" t="s">
        <v>2145</v>
      </c>
      <c r="B2141">
        <v>100221223</v>
      </c>
      <c r="C2141">
        <v>2010</v>
      </c>
      <c r="D2141" t="s">
        <v>6</v>
      </c>
      <c r="E2141" t="s">
        <v>6</v>
      </c>
      <c r="F2141" t="str">
        <f t="shared" si="302"/>
        <v>2035-2037</v>
      </c>
    </row>
    <row r="2142" spans="1:6" x14ac:dyDescent="0.25">
      <c r="A2142" t="s">
        <v>2146</v>
      </c>
      <c r="B2142">
        <v>100917228</v>
      </c>
      <c r="C2142">
        <v>2015</v>
      </c>
      <c r="D2142" t="s">
        <v>6</v>
      </c>
      <c r="E2142" t="s">
        <v>6</v>
      </c>
      <c r="F2142" t="str">
        <f t="shared" si="302"/>
        <v>2038-2040</v>
      </c>
    </row>
    <row r="2143" spans="1:6" x14ac:dyDescent="0.25">
      <c r="A2143" t="s">
        <v>2147</v>
      </c>
      <c r="B2143">
        <v>101802262</v>
      </c>
      <c r="C2143">
        <v>2016</v>
      </c>
      <c r="D2143" t="s">
        <v>6</v>
      </c>
      <c r="E2143" t="s">
        <v>6</v>
      </c>
      <c r="F2143" t="str">
        <f t="shared" si="302"/>
        <v>2041-2043</v>
      </c>
    </row>
    <row r="2144" spans="1:6" x14ac:dyDescent="0.25">
      <c r="A2144" t="s">
        <v>2148</v>
      </c>
      <c r="B2144">
        <v>101802263</v>
      </c>
      <c r="C2144">
        <v>2016</v>
      </c>
      <c r="D2144" t="s">
        <v>6</v>
      </c>
      <c r="E2144" t="s">
        <v>6</v>
      </c>
      <c r="F2144" t="str">
        <f t="shared" si="302"/>
        <v>2041-2043</v>
      </c>
    </row>
    <row r="2145" spans="1:7" x14ac:dyDescent="0.25">
      <c r="A2145" t="s">
        <v>2149</v>
      </c>
      <c r="B2145">
        <v>101802264</v>
      </c>
      <c r="C2145">
        <v>2016</v>
      </c>
      <c r="D2145" t="s">
        <v>6</v>
      </c>
      <c r="E2145" t="s">
        <v>6</v>
      </c>
      <c r="F2145" t="str">
        <f t="shared" si="302"/>
        <v>2041-2043</v>
      </c>
    </row>
    <row r="2146" spans="1:7" x14ac:dyDescent="0.25">
      <c r="A2146" t="s">
        <v>2150</v>
      </c>
      <c r="B2146">
        <v>101818112</v>
      </c>
      <c r="C2146">
        <v>2015</v>
      </c>
      <c r="D2146" t="s">
        <v>6</v>
      </c>
      <c r="E2146" t="s">
        <v>6</v>
      </c>
      <c r="F2146" t="str">
        <f t="shared" si="302"/>
        <v>2038-2040</v>
      </c>
    </row>
    <row r="2147" spans="1:7" x14ac:dyDescent="0.25">
      <c r="A2147" t="s">
        <v>2151</v>
      </c>
      <c r="B2147">
        <v>100157984</v>
      </c>
      <c r="C2147">
        <v>2012</v>
      </c>
      <c r="D2147">
        <v>2011</v>
      </c>
      <c r="E2147" t="s">
        <v>6</v>
      </c>
      <c r="F2147" t="str">
        <f>IF(AND(C2147&gt;=2022,C2147&lt;=2024),"2047-2049",IF(AND(C2147&gt;=2019,C2147&lt;=2021),"2044-2046",IF(AND(C2147&gt;=2016,C2147&lt;=2018),"2041-2043",IF(AND(C2147&gt;=2013,C2147&lt;=2015),"2038-2040",IF(AND(C2147&gt;=2010,C2147&lt;=2012),"2035-2037",IF(AND(C2147&gt;=2007,C2147&lt;=2009),"2032-2034",IF(AND(C2147&gt;=2004,C2147&lt;=2006),"2029-2031",IF(AND(C2147&gt;=2001,C2147&lt;=2003),"2026-2028",IF(C2147&lt;2001,"2023-2025")))))))))</f>
        <v>2035-2037</v>
      </c>
      <c r="G2147" t="str">
        <f t="shared" ref="G2147" si="303">IF(AND(D2147&gt;=2022,D2147&lt;=2024),"2047-2049",IF(AND(D2147&gt;=2019,D2147&lt;=2021),"2044-2046",IF(AND(D2147&gt;=2016,D2147&lt;=2018),"2041-2043",IF(AND(D2147&gt;=2013,D2147&lt;=2015),"2038-2040",IF(AND(D2147&gt;=2010,D2147&lt;=2012),"2035-2037",IF(AND(D2147&gt;=2007,D2147&lt;=2009),"2032-2034",IF(AND(D2147&gt;=2004,D2147&lt;=2006),"2029-2031",IF(AND(D2147&gt;=2001,D2147&lt;=2003),"2026-2028",IF(D2147&lt;2001,"2023-2025")))))))))</f>
        <v>2035-2037</v>
      </c>
    </row>
    <row r="2148" spans="1:7" x14ac:dyDescent="0.25">
      <c r="A2148" t="s">
        <v>2152</v>
      </c>
      <c r="B2148">
        <v>100292855</v>
      </c>
      <c r="C2148">
        <v>2010</v>
      </c>
      <c r="D2148" t="s">
        <v>6</v>
      </c>
      <c r="E2148" t="s">
        <v>6</v>
      </c>
      <c r="F2148" t="str">
        <f t="shared" ref="F2148:F2162" si="304">IF(AND(C2148&gt;=2022,C2148&lt;=2024),"2047-2049",IF(AND(C2148&gt;=2019,C2148&lt;=2021),"2044-2046",IF(AND(C2148&gt;=2016,C2148&lt;=2018),"2041-2043",IF(AND(C2148&gt;=2013,C2148&lt;=2015),"2038-2040",IF(AND(C2148&gt;=2010,C2148&lt;=2012),"2035-2037",IF(AND(C2148&gt;=2007,C2148&lt;=2009),"2032-2034",IF(AND(C2148&gt;=2004,C2148&lt;=2006),"2029-2031",IF(AND(C2148&gt;=2001,C2148&lt;=2003),"2026-2028",IF(C2148&lt;2001,"2023-2025")))))))))</f>
        <v>2035-2037</v>
      </c>
    </row>
    <row r="2149" spans="1:7" x14ac:dyDescent="0.25">
      <c r="A2149" t="s">
        <v>2153</v>
      </c>
      <c r="B2149">
        <v>100799218</v>
      </c>
      <c r="C2149">
        <v>2009</v>
      </c>
      <c r="D2149" t="s">
        <v>6</v>
      </c>
      <c r="E2149" t="s">
        <v>6</v>
      </c>
      <c r="F2149" t="str">
        <f t="shared" si="304"/>
        <v>2032-2034</v>
      </c>
    </row>
    <row r="2150" spans="1:7" x14ac:dyDescent="0.25">
      <c r="A2150" t="s">
        <v>2154</v>
      </c>
      <c r="B2150">
        <v>100051273</v>
      </c>
      <c r="C2150">
        <v>2011</v>
      </c>
      <c r="D2150" t="s">
        <v>6</v>
      </c>
      <c r="E2150" t="s">
        <v>6</v>
      </c>
      <c r="F2150" t="str">
        <f t="shared" si="304"/>
        <v>2035-2037</v>
      </c>
    </row>
    <row r="2151" spans="1:7" x14ac:dyDescent="0.25">
      <c r="A2151" t="s">
        <v>2155</v>
      </c>
      <c r="B2151">
        <v>100638784</v>
      </c>
      <c r="C2151">
        <v>2015</v>
      </c>
      <c r="D2151" t="s">
        <v>6</v>
      </c>
      <c r="E2151" t="s">
        <v>6</v>
      </c>
      <c r="F2151" t="str">
        <f t="shared" si="304"/>
        <v>2038-2040</v>
      </c>
    </row>
    <row r="2152" spans="1:7" x14ac:dyDescent="0.25">
      <c r="A2152" t="s">
        <v>2156</v>
      </c>
      <c r="B2152">
        <v>100426700</v>
      </c>
      <c r="C2152">
        <v>2015</v>
      </c>
      <c r="D2152" t="s">
        <v>6</v>
      </c>
      <c r="E2152" t="s">
        <v>6</v>
      </c>
      <c r="F2152" t="str">
        <f t="shared" si="304"/>
        <v>2038-2040</v>
      </c>
    </row>
    <row r="2153" spans="1:7" x14ac:dyDescent="0.25">
      <c r="A2153" t="s">
        <v>2157</v>
      </c>
      <c r="B2153">
        <v>101733860</v>
      </c>
      <c r="C2153">
        <v>2016</v>
      </c>
      <c r="D2153" t="s">
        <v>6</v>
      </c>
      <c r="E2153" t="s">
        <v>6</v>
      </c>
      <c r="F2153" t="str">
        <f t="shared" si="304"/>
        <v>2041-2043</v>
      </c>
    </row>
    <row r="2154" spans="1:7" x14ac:dyDescent="0.25">
      <c r="A2154" t="s">
        <v>2158</v>
      </c>
      <c r="B2154">
        <v>100631816</v>
      </c>
      <c r="C2154">
        <v>2017</v>
      </c>
      <c r="D2154" t="s">
        <v>6</v>
      </c>
      <c r="E2154" t="s">
        <v>6</v>
      </c>
      <c r="F2154" t="str">
        <f t="shared" si="304"/>
        <v>2041-2043</v>
      </c>
    </row>
    <row r="2155" spans="1:7" x14ac:dyDescent="0.25">
      <c r="A2155" t="s">
        <v>2159</v>
      </c>
      <c r="B2155">
        <v>100605281</v>
      </c>
      <c r="C2155">
        <v>2010</v>
      </c>
      <c r="D2155" t="s">
        <v>6</v>
      </c>
      <c r="E2155" t="s">
        <v>6</v>
      </c>
      <c r="F2155" t="str">
        <f t="shared" si="304"/>
        <v>2035-2037</v>
      </c>
    </row>
    <row r="2156" spans="1:7" x14ac:dyDescent="0.25">
      <c r="A2156" t="s">
        <v>2160</v>
      </c>
      <c r="B2156">
        <v>100723900</v>
      </c>
      <c r="C2156">
        <v>2017</v>
      </c>
      <c r="D2156" t="s">
        <v>6</v>
      </c>
      <c r="E2156" t="s">
        <v>6</v>
      </c>
      <c r="F2156" t="str">
        <f t="shared" si="304"/>
        <v>2041-2043</v>
      </c>
    </row>
    <row r="2157" spans="1:7" x14ac:dyDescent="0.25">
      <c r="A2157" t="s">
        <v>2161</v>
      </c>
      <c r="B2157">
        <v>100431298</v>
      </c>
      <c r="C2157">
        <v>2017</v>
      </c>
      <c r="D2157" t="s">
        <v>6</v>
      </c>
      <c r="E2157" t="s">
        <v>6</v>
      </c>
      <c r="F2157" t="str">
        <f t="shared" si="304"/>
        <v>2041-2043</v>
      </c>
    </row>
    <row r="2158" spans="1:7" x14ac:dyDescent="0.25">
      <c r="A2158" t="s">
        <v>2162</v>
      </c>
      <c r="B2158">
        <v>100416496</v>
      </c>
      <c r="C2158">
        <v>2017</v>
      </c>
      <c r="D2158" t="s">
        <v>6</v>
      </c>
      <c r="E2158" t="s">
        <v>6</v>
      </c>
      <c r="F2158" t="str">
        <f t="shared" si="304"/>
        <v>2041-2043</v>
      </c>
    </row>
    <row r="2159" spans="1:7" x14ac:dyDescent="0.25">
      <c r="A2159" t="s">
        <v>2163</v>
      </c>
      <c r="B2159">
        <v>100272118</v>
      </c>
      <c r="C2159">
        <v>2017</v>
      </c>
      <c r="D2159" t="s">
        <v>6</v>
      </c>
      <c r="E2159" t="s">
        <v>6</v>
      </c>
      <c r="F2159" t="str">
        <f t="shared" si="304"/>
        <v>2041-2043</v>
      </c>
    </row>
    <row r="2160" spans="1:7" x14ac:dyDescent="0.25">
      <c r="A2160" t="s">
        <v>2164</v>
      </c>
      <c r="B2160">
        <v>100482488</v>
      </c>
      <c r="C2160">
        <v>2010</v>
      </c>
      <c r="D2160" t="s">
        <v>6</v>
      </c>
      <c r="E2160" t="s">
        <v>6</v>
      </c>
      <c r="F2160" t="str">
        <f t="shared" si="304"/>
        <v>2035-2037</v>
      </c>
    </row>
    <row r="2161" spans="1:7" x14ac:dyDescent="0.25">
      <c r="A2161" t="s">
        <v>2165</v>
      </c>
      <c r="B2161">
        <v>100191624</v>
      </c>
      <c r="C2161">
        <v>2010</v>
      </c>
      <c r="D2161" t="s">
        <v>6</v>
      </c>
      <c r="E2161" t="s">
        <v>6</v>
      </c>
      <c r="F2161" t="str">
        <f t="shared" si="304"/>
        <v>2035-2037</v>
      </c>
    </row>
    <row r="2162" spans="1:7" x14ac:dyDescent="0.25">
      <c r="A2162" t="s">
        <v>2166</v>
      </c>
      <c r="B2162">
        <v>100045803</v>
      </c>
      <c r="C2162">
        <v>2010</v>
      </c>
      <c r="D2162" t="s">
        <v>6</v>
      </c>
      <c r="E2162" t="s">
        <v>6</v>
      </c>
      <c r="F2162" t="str">
        <f t="shared" si="304"/>
        <v>2035-2037</v>
      </c>
    </row>
    <row r="2163" spans="1:7" x14ac:dyDescent="0.25">
      <c r="A2163" t="s">
        <v>2167</v>
      </c>
      <c r="B2163">
        <v>100772003</v>
      </c>
      <c r="C2163">
        <v>2010</v>
      </c>
      <c r="D2163">
        <v>2009</v>
      </c>
      <c r="E2163" t="s">
        <v>6</v>
      </c>
      <c r="F2163" t="str">
        <f>IF(AND(C2163&gt;=2022,C2163&lt;=2024),"2047-2049",IF(AND(C2163&gt;=2019,C2163&lt;=2021),"2044-2046",IF(AND(C2163&gt;=2016,C2163&lt;=2018),"2041-2043",IF(AND(C2163&gt;=2013,C2163&lt;=2015),"2038-2040",IF(AND(C2163&gt;=2010,C2163&lt;=2012),"2035-2037",IF(AND(C2163&gt;=2007,C2163&lt;=2009),"2032-2034",IF(AND(C2163&gt;=2004,C2163&lt;=2006),"2029-2031",IF(AND(C2163&gt;=2001,C2163&lt;=2003),"2026-2028",IF(C2163&lt;2001,"2023-2025")))))))))</f>
        <v>2035-2037</v>
      </c>
      <c r="G2163" t="str">
        <f t="shared" ref="G2163" si="305">IF(AND(D2163&gt;=2022,D2163&lt;=2024),"2047-2049",IF(AND(D2163&gt;=2019,D2163&lt;=2021),"2044-2046",IF(AND(D2163&gt;=2016,D2163&lt;=2018),"2041-2043",IF(AND(D2163&gt;=2013,D2163&lt;=2015),"2038-2040",IF(AND(D2163&gt;=2010,D2163&lt;=2012),"2035-2037",IF(AND(D2163&gt;=2007,D2163&lt;=2009),"2032-2034",IF(AND(D2163&gt;=2004,D2163&lt;=2006),"2029-2031",IF(AND(D2163&gt;=2001,D2163&lt;=2003),"2026-2028",IF(D2163&lt;2001,"2023-2025")))))))))</f>
        <v>2032-2034</v>
      </c>
    </row>
    <row r="2164" spans="1:7" x14ac:dyDescent="0.25">
      <c r="A2164" t="s">
        <v>2168</v>
      </c>
      <c r="B2164">
        <v>100139034</v>
      </c>
      <c r="C2164">
        <v>2011</v>
      </c>
      <c r="D2164" t="s">
        <v>6</v>
      </c>
      <c r="E2164" t="s">
        <v>6</v>
      </c>
      <c r="F2164" t="str">
        <f t="shared" ref="F2164:F2182" si="306">IF(AND(C2164&gt;=2022,C2164&lt;=2024),"2047-2049",IF(AND(C2164&gt;=2019,C2164&lt;=2021),"2044-2046",IF(AND(C2164&gt;=2016,C2164&lt;=2018),"2041-2043",IF(AND(C2164&gt;=2013,C2164&lt;=2015),"2038-2040",IF(AND(C2164&gt;=2010,C2164&lt;=2012),"2035-2037",IF(AND(C2164&gt;=2007,C2164&lt;=2009),"2032-2034",IF(AND(C2164&gt;=2004,C2164&lt;=2006),"2029-2031",IF(AND(C2164&gt;=2001,C2164&lt;=2003),"2026-2028",IF(C2164&lt;2001,"2023-2025")))))))))</f>
        <v>2035-2037</v>
      </c>
    </row>
    <row r="2165" spans="1:7" x14ac:dyDescent="0.25">
      <c r="A2165" t="s">
        <v>2169</v>
      </c>
      <c r="B2165">
        <v>101817241</v>
      </c>
      <c r="C2165">
        <v>2014</v>
      </c>
      <c r="D2165" t="s">
        <v>6</v>
      </c>
      <c r="E2165" t="s">
        <v>6</v>
      </c>
      <c r="F2165" t="str">
        <f t="shared" si="306"/>
        <v>2038-2040</v>
      </c>
    </row>
    <row r="2166" spans="1:7" x14ac:dyDescent="0.25">
      <c r="A2166" t="s">
        <v>2170</v>
      </c>
      <c r="B2166">
        <v>100132276</v>
      </c>
      <c r="C2166">
        <v>2014</v>
      </c>
      <c r="D2166" t="s">
        <v>6</v>
      </c>
      <c r="E2166" t="s">
        <v>6</v>
      </c>
      <c r="F2166" t="str">
        <f t="shared" si="306"/>
        <v>2038-2040</v>
      </c>
    </row>
    <row r="2167" spans="1:7" x14ac:dyDescent="0.25">
      <c r="A2167" t="s">
        <v>2171</v>
      </c>
      <c r="B2167">
        <v>100062895</v>
      </c>
      <c r="C2167">
        <v>2004</v>
      </c>
      <c r="D2167" t="s">
        <v>6</v>
      </c>
      <c r="E2167" t="s">
        <v>6</v>
      </c>
      <c r="F2167" t="str">
        <f t="shared" si="306"/>
        <v>2029-2031</v>
      </c>
    </row>
    <row r="2168" spans="1:7" x14ac:dyDescent="0.25">
      <c r="A2168" t="s">
        <v>2172</v>
      </c>
      <c r="B2168">
        <v>100332771</v>
      </c>
      <c r="C2168">
        <v>2000</v>
      </c>
      <c r="D2168" t="s">
        <v>6</v>
      </c>
      <c r="E2168" t="s">
        <v>6</v>
      </c>
      <c r="F2168" t="str">
        <f t="shared" si="306"/>
        <v>2023-2025</v>
      </c>
    </row>
    <row r="2169" spans="1:7" x14ac:dyDescent="0.25">
      <c r="A2169" t="s">
        <v>2173</v>
      </c>
      <c r="B2169">
        <v>100880058</v>
      </c>
      <c r="C2169">
        <v>1999</v>
      </c>
      <c r="D2169" t="s">
        <v>6</v>
      </c>
      <c r="E2169" t="s">
        <v>6</v>
      </c>
      <c r="F2169" t="str">
        <f t="shared" si="306"/>
        <v>2023-2025</v>
      </c>
    </row>
    <row r="2170" spans="1:7" x14ac:dyDescent="0.25">
      <c r="A2170" t="s">
        <v>2174</v>
      </c>
      <c r="B2170">
        <v>100561773</v>
      </c>
      <c r="C2170">
        <v>2000</v>
      </c>
      <c r="D2170" t="s">
        <v>6</v>
      </c>
      <c r="E2170" t="s">
        <v>6</v>
      </c>
      <c r="F2170" t="str">
        <f t="shared" si="306"/>
        <v>2023-2025</v>
      </c>
    </row>
    <row r="2171" spans="1:7" x14ac:dyDescent="0.25">
      <c r="A2171" t="s">
        <v>2175</v>
      </c>
      <c r="B2171">
        <v>100933587</v>
      </c>
      <c r="C2171">
        <v>1999</v>
      </c>
      <c r="D2171" t="s">
        <v>6</v>
      </c>
      <c r="E2171" t="s">
        <v>6</v>
      </c>
      <c r="F2171" t="str">
        <f t="shared" si="306"/>
        <v>2023-2025</v>
      </c>
    </row>
    <row r="2172" spans="1:7" x14ac:dyDescent="0.25">
      <c r="A2172" t="s">
        <v>2176</v>
      </c>
      <c r="B2172">
        <v>100471744</v>
      </c>
      <c r="C2172">
        <v>2000</v>
      </c>
      <c r="D2172" t="s">
        <v>6</v>
      </c>
      <c r="E2172" t="s">
        <v>6</v>
      </c>
      <c r="F2172" t="str">
        <f t="shared" si="306"/>
        <v>2023-2025</v>
      </c>
    </row>
    <row r="2173" spans="1:7" x14ac:dyDescent="0.25">
      <c r="A2173" t="s">
        <v>2177</v>
      </c>
      <c r="B2173">
        <v>100232455</v>
      </c>
      <c r="C2173">
        <v>2006</v>
      </c>
      <c r="D2173" t="s">
        <v>6</v>
      </c>
      <c r="E2173" t="s">
        <v>6</v>
      </c>
      <c r="F2173" t="str">
        <f t="shared" si="306"/>
        <v>2029-2031</v>
      </c>
    </row>
    <row r="2174" spans="1:7" x14ac:dyDescent="0.25">
      <c r="A2174" t="s">
        <v>2178</v>
      </c>
      <c r="B2174">
        <v>100893588</v>
      </c>
      <c r="C2174">
        <v>2007</v>
      </c>
      <c r="D2174" t="s">
        <v>6</v>
      </c>
      <c r="E2174" t="s">
        <v>6</v>
      </c>
      <c r="F2174" t="str">
        <f t="shared" si="306"/>
        <v>2032-2034</v>
      </c>
    </row>
    <row r="2175" spans="1:7" x14ac:dyDescent="0.25">
      <c r="A2175" t="s">
        <v>2179</v>
      </c>
      <c r="B2175">
        <v>100487178</v>
      </c>
      <c r="C2175">
        <v>2014</v>
      </c>
      <c r="D2175" t="s">
        <v>6</v>
      </c>
      <c r="E2175" t="s">
        <v>6</v>
      </c>
      <c r="F2175" t="str">
        <f t="shared" si="306"/>
        <v>2038-2040</v>
      </c>
    </row>
    <row r="2176" spans="1:7" x14ac:dyDescent="0.25">
      <c r="A2176" t="s">
        <v>2180</v>
      </c>
      <c r="B2176">
        <v>100883441</v>
      </c>
      <c r="C2176">
        <v>2014</v>
      </c>
      <c r="D2176" t="s">
        <v>6</v>
      </c>
      <c r="E2176" t="s">
        <v>6</v>
      </c>
      <c r="F2176" t="str">
        <f t="shared" si="306"/>
        <v>2038-2040</v>
      </c>
    </row>
    <row r="2177" spans="1:7" x14ac:dyDescent="0.25">
      <c r="A2177" t="s">
        <v>2181</v>
      </c>
      <c r="B2177">
        <v>100630713</v>
      </c>
      <c r="C2177">
        <v>2016</v>
      </c>
      <c r="D2177" t="s">
        <v>6</v>
      </c>
      <c r="E2177" t="s">
        <v>6</v>
      </c>
      <c r="F2177" t="str">
        <f t="shared" si="306"/>
        <v>2041-2043</v>
      </c>
    </row>
    <row r="2178" spans="1:7" x14ac:dyDescent="0.25">
      <c r="A2178" t="s">
        <v>2182</v>
      </c>
      <c r="B2178">
        <v>100212379</v>
      </c>
      <c r="C2178">
        <v>2000</v>
      </c>
      <c r="D2178" t="s">
        <v>6</v>
      </c>
      <c r="E2178" t="s">
        <v>6</v>
      </c>
      <c r="F2178" t="str">
        <f t="shared" si="306"/>
        <v>2023-2025</v>
      </c>
    </row>
    <row r="2179" spans="1:7" x14ac:dyDescent="0.25">
      <c r="A2179" t="s">
        <v>2183</v>
      </c>
      <c r="B2179">
        <v>100065711</v>
      </c>
      <c r="C2179">
        <v>2013</v>
      </c>
      <c r="D2179" t="s">
        <v>6</v>
      </c>
      <c r="E2179" t="s">
        <v>6</v>
      </c>
      <c r="F2179" t="str">
        <f t="shared" si="306"/>
        <v>2038-2040</v>
      </c>
    </row>
    <row r="2180" spans="1:7" x14ac:dyDescent="0.25">
      <c r="A2180" t="s">
        <v>2184</v>
      </c>
      <c r="B2180">
        <v>101674598</v>
      </c>
      <c r="C2180">
        <v>2016</v>
      </c>
      <c r="D2180" t="s">
        <v>6</v>
      </c>
      <c r="E2180" t="s">
        <v>6</v>
      </c>
      <c r="F2180" t="str">
        <f t="shared" si="306"/>
        <v>2041-2043</v>
      </c>
    </row>
    <row r="2181" spans="1:7" x14ac:dyDescent="0.25">
      <c r="A2181" t="s">
        <v>2185</v>
      </c>
      <c r="B2181">
        <v>102544373</v>
      </c>
      <c r="C2181">
        <v>2021</v>
      </c>
      <c r="D2181" t="s">
        <v>6</v>
      </c>
      <c r="E2181" t="s">
        <v>6</v>
      </c>
      <c r="F2181" t="str">
        <f t="shared" si="306"/>
        <v>2044-2046</v>
      </c>
    </row>
    <row r="2182" spans="1:7" x14ac:dyDescent="0.25">
      <c r="A2182" t="s">
        <v>2186</v>
      </c>
      <c r="B2182">
        <v>100701189</v>
      </c>
      <c r="C2182">
        <v>2014</v>
      </c>
      <c r="D2182" t="s">
        <v>6</v>
      </c>
      <c r="E2182" t="s">
        <v>6</v>
      </c>
      <c r="F2182" t="str">
        <f t="shared" si="306"/>
        <v>2038-2040</v>
      </c>
    </row>
    <row r="2183" spans="1:7" x14ac:dyDescent="0.25">
      <c r="A2183" t="s">
        <v>2187</v>
      </c>
      <c r="B2183">
        <v>101818795</v>
      </c>
      <c r="C2183">
        <v>2021</v>
      </c>
      <c r="D2183">
        <v>2015</v>
      </c>
      <c r="E2183" t="s">
        <v>6</v>
      </c>
      <c r="F2183" t="str">
        <f>IF(AND(C2183&gt;=2022,C2183&lt;=2024),"2047-2049",IF(AND(C2183&gt;=2019,C2183&lt;=2021),"2044-2046",IF(AND(C2183&gt;=2016,C2183&lt;=2018),"2041-2043",IF(AND(C2183&gt;=2013,C2183&lt;=2015),"2038-2040",IF(AND(C2183&gt;=2010,C2183&lt;=2012),"2035-2037",IF(AND(C2183&gt;=2007,C2183&lt;=2009),"2032-2034",IF(AND(C2183&gt;=2004,C2183&lt;=2006),"2029-2031",IF(AND(C2183&gt;=2001,C2183&lt;=2003),"2026-2028",IF(C2183&lt;2001,"2023-2025")))))))))</f>
        <v>2044-2046</v>
      </c>
      <c r="G2183" t="str">
        <f t="shared" ref="G2183" si="307">IF(AND(D2183&gt;=2022,D2183&lt;=2024),"2047-2049",IF(AND(D2183&gt;=2019,D2183&lt;=2021),"2044-2046",IF(AND(D2183&gt;=2016,D2183&lt;=2018),"2041-2043",IF(AND(D2183&gt;=2013,D2183&lt;=2015),"2038-2040",IF(AND(D2183&gt;=2010,D2183&lt;=2012),"2035-2037",IF(AND(D2183&gt;=2007,D2183&lt;=2009),"2032-2034",IF(AND(D2183&gt;=2004,D2183&lt;=2006),"2029-2031",IF(AND(D2183&gt;=2001,D2183&lt;=2003),"2026-2028",IF(D2183&lt;2001,"2023-2025")))))))))</f>
        <v>2038-2040</v>
      </c>
    </row>
    <row r="2184" spans="1:7" x14ac:dyDescent="0.25">
      <c r="A2184" t="s">
        <v>2188</v>
      </c>
      <c r="B2184">
        <v>100572313</v>
      </c>
      <c r="C2184">
        <v>1998</v>
      </c>
      <c r="D2184" t="s">
        <v>6</v>
      </c>
      <c r="E2184" t="s">
        <v>6</v>
      </c>
      <c r="F2184" t="str">
        <f t="shared" ref="F2184:F2193" si="308">IF(AND(C2184&gt;=2022,C2184&lt;=2024),"2047-2049",IF(AND(C2184&gt;=2019,C2184&lt;=2021),"2044-2046",IF(AND(C2184&gt;=2016,C2184&lt;=2018),"2041-2043",IF(AND(C2184&gt;=2013,C2184&lt;=2015),"2038-2040",IF(AND(C2184&gt;=2010,C2184&lt;=2012),"2035-2037",IF(AND(C2184&gt;=2007,C2184&lt;=2009),"2032-2034",IF(AND(C2184&gt;=2004,C2184&lt;=2006),"2029-2031",IF(AND(C2184&gt;=2001,C2184&lt;=2003),"2026-2028",IF(C2184&lt;2001,"2023-2025")))))))))</f>
        <v>2023-2025</v>
      </c>
    </row>
    <row r="2185" spans="1:7" x14ac:dyDescent="0.25">
      <c r="A2185" t="s">
        <v>2189</v>
      </c>
      <c r="B2185">
        <v>100683545</v>
      </c>
      <c r="C2185">
        <v>2002</v>
      </c>
      <c r="D2185" t="s">
        <v>6</v>
      </c>
      <c r="E2185" t="s">
        <v>6</v>
      </c>
      <c r="F2185" t="str">
        <f t="shared" si="308"/>
        <v>2026-2028</v>
      </c>
    </row>
    <row r="2186" spans="1:7" x14ac:dyDescent="0.25">
      <c r="A2186" t="s">
        <v>2190</v>
      </c>
      <c r="B2186">
        <v>100526496</v>
      </c>
      <c r="C2186">
        <v>2000</v>
      </c>
      <c r="D2186" t="s">
        <v>6</v>
      </c>
      <c r="E2186" t="s">
        <v>6</v>
      </c>
      <c r="F2186" t="str">
        <f t="shared" si="308"/>
        <v>2023-2025</v>
      </c>
    </row>
    <row r="2187" spans="1:7" x14ac:dyDescent="0.25">
      <c r="A2187" t="s">
        <v>2191</v>
      </c>
      <c r="B2187">
        <v>100400032</v>
      </c>
      <c r="C2187">
        <v>2016</v>
      </c>
      <c r="D2187" t="s">
        <v>6</v>
      </c>
      <c r="E2187" t="s">
        <v>6</v>
      </c>
      <c r="F2187" t="str">
        <f t="shared" si="308"/>
        <v>2041-2043</v>
      </c>
    </row>
    <row r="2188" spans="1:7" x14ac:dyDescent="0.25">
      <c r="A2188" t="s">
        <v>2192</v>
      </c>
      <c r="B2188">
        <v>100631297</v>
      </c>
      <c r="C2188">
        <v>2010</v>
      </c>
      <c r="D2188" t="s">
        <v>6</v>
      </c>
      <c r="E2188" t="s">
        <v>6</v>
      </c>
      <c r="F2188" t="str">
        <f t="shared" si="308"/>
        <v>2035-2037</v>
      </c>
    </row>
    <row r="2189" spans="1:7" x14ac:dyDescent="0.25">
      <c r="A2189" t="s">
        <v>2193</v>
      </c>
      <c r="B2189">
        <v>100578342</v>
      </c>
      <c r="C2189">
        <v>2002</v>
      </c>
      <c r="D2189" t="s">
        <v>6</v>
      </c>
      <c r="E2189" t="s">
        <v>6</v>
      </c>
      <c r="F2189" t="str">
        <f t="shared" si="308"/>
        <v>2026-2028</v>
      </c>
    </row>
    <row r="2190" spans="1:7" x14ac:dyDescent="0.25">
      <c r="A2190" t="s">
        <v>2194</v>
      </c>
      <c r="B2190">
        <v>100353974</v>
      </c>
      <c r="C2190">
        <v>2016</v>
      </c>
      <c r="D2190" t="s">
        <v>6</v>
      </c>
      <c r="E2190" t="s">
        <v>6</v>
      </c>
      <c r="F2190" t="str">
        <f t="shared" si="308"/>
        <v>2041-2043</v>
      </c>
    </row>
    <row r="2191" spans="1:7" x14ac:dyDescent="0.25">
      <c r="A2191" t="s">
        <v>2195</v>
      </c>
      <c r="B2191">
        <v>100724707</v>
      </c>
      <c r="C2191">
        <v>2013</v>
      </c>
      <c r="D2191" t="s">
        <v>6</v>
      </c>
      <c r="E2191" t="s">
        <v>6</v>
      </c>
      <c r="F2191" t="str">
        <f t="shared" si="308"/>
        <v>2038-2040</v>
      </c>
    </row>
    <row r="2192" spans="1:7" x14ac:dyDescent="0.25">
      <c r="A2192" t="s">
        <v>2196</v>
      </c>
      <c r="B2192">
        <v>100757534</v>
      </c>
      <c r="C2192">
        <v>2016</v>
      </c>
      <c r="D2192" t="s">
        <v>6</v>
      </c>
      <c r="E2192" t="s">
        <v>6</v>
      </c>
      <c r="F2192" t="str">
        <f t="shared" si="308"/>
        <v>2041-2043</v>
      </c>
    </row>
    <row r="2193" spans="1:7" x14ac:dyDescent="0.25">
      <c r="A2193" t="s">
        <v>2197</v>
      </c>
      <c r="B2193">
        <v>102398598</v>
      </c>
      <c r="C2193">
        <v>2020</v>
      </c>
      <c r="D2193" t="s">
        <v>6</v>
      </c>
      <c r="E2193" t="s">
        <v>6</v>
      </c>
      <c r="F2193" t="str">
        <f t="shared" si="308"/>
        <v>2044-2046</v>
      </c>
    </row>
    <row r="2194" spans="1:7" x14ac:dyDescent="0.25">
      <c r="A2194" t="s">
        <v>2198</v>
      </c>
      <c r="B2194">
        <v>100228144</v>
      </c>
      <c r="C2194">
        <v>2015</v>
      </c>
      <c r="D2194">
        <v>2014</v>
      </c>
      <c r="E2194" t="s">
        <v>6</v>
      </c>
      <c r="F2194" t="str">
        <f>IF(AND(C2194&gt;=2022,C2194&lt;=2024),"2047-2049",IF(AND(C2194&gt;=2019,C2194&lt;=2021),"2044-2046",IF(AND(C2194&gt;=2016,C2194&lt;=2018),"2041-2043",IF(AND(C2194&gt;=2013,C2194&lt;=2015),"2038-2040",IF(AND(C2194&gt;=2010,C2194&lt;=2012),"2035-2037",IF(AND(C2194&gt;=2007,C2194&lt;=2009),"2032-2034",IF(AND(C2194&gt;=2004,C2194&lt;=2006),"2029-2031",IF(AND(C2194&gt;=2001,C2194&lt;=2003),"2026-2028",IF(C2194&lt;2001,"2023-2025")))))))))</f>
        <v>2038-2040</v>
      </c>
      <c r="G2194" t="str">
        <f t="shared" ref="G2194" si="309">IF(AND(D2194&gt;=2022,D2194&lt;=2024),"2047-2049",IF(AND(D2194&gt;=2019,D2194&lt;=2021),"2044-2046",IF(AND(D2194&gt;=2016,D2194&lt;=2018),"2041-2043",IF(AND(D2194&gt;=2013,D2194&lt;=2015),"2038-2040",IF(AND(D2194&gt;=2010,D2194&lt;=2012),"2035-2037",IF(AND(D2194&gt;=2007,D2194&lt;=2009),"2032-2034",IF(AND(D2194&gt;=2004,D2194&lt;=2006),"2029-2031",IF(AND(D2194&gt;=2001,D2194&lt;=2003),"2026-2028",IF(D2194&lt;2001,"2023-2025")))))))))</f>
        <v>2038-2040</v>
      </c>
    </row>
    <row r="2195" spans="1:7" x14ac:dyDescent="0.25">
      <c r="A2195" t="s">
        <v>2199</v>
      </c>
      <c r="B2195">
        <v>100479094</v>
      </c>
      <c r="C2195">
        <v>2013</v>
      </c>
      <c r="D2195" t="s">
        <v>6</v>
      </c>
      <c r="E2195" t="s">
        <v>6</v>
      </c>
      <c r="F2195" t="str">
        <f t="shared" ref="F2195:F2198" si="310">IF(AND(C2195&gt;=2022,C2195&lt;=2024),"2047-2049",IF(AND(C2195&gt;=2019,C2195&lt;=2021),"2044-2046",IF(AND(C2195&gt;=2016,C2195&lt;=2018),"2041-2043",IF(AND(C2195&gt;=2013,C2195&lt;=2015),"2038-2040",IF(AND(C2195&gt;=2010,C2195&lt;=2012),"2035-2037",IF(AND(C2195&gt;=2007,C2195&lt;=2009),"2032-2034",IF(AND(C2195&gt;=2004,C2195&lt;=2006),"2029-2031",IF(AND(C2195&gt;=2001,C2195&lt;=2003),"2026-2028",IF(C2195&lt;2001,"2023-2025")))))))))</f>
        <v>2038-2040</v>
      </c>
    </row>
    <row r="2196" spans="1:7" x14ac:dyDescent="0.25">
      <c r="A2196" t="s">
        <v>2200</v>
      </c>
      <c r="B2196">
        <v>100460381</v>
      </c>
      <c r="C2196">
        <v>2019</v>
      </c>
      <c r="D2196" t="s">
        <v>6</v>
      </c>
      <c r="E2196" t="s">
        <v>6</v>
      </c>
      <c r="F2196" t="str">
        <f t="shared" si="310"/>
        <v>2044-2046</v>
      </c>
    </row>
    <row r="2197" spans="1:7" x14ac:dyDescent="0.25">
      <c r="A2197" t="s">
        <v>2201</v>
      </c>
      <c r="B2197">
        <v>100600273</v>
      </c>
      <c r="C2197">
        <v>2015</v>
      </c>
      <c r="D2197" t="s">
        <v>6</v>
      </c>
      <c r="E2197" t="s">
        <v>6</v>
      </c>
      <c r="F2197" t="str">
        <f t="shared" si="310"/>
        <v>2038-2040</v>
      </c>
    </row>
    <row r="2198" spans="1:7" x14ac:dyDescent="0.25">
      <c r="A2198" t="s">
        <v>2202</v>
      </c>
      <c r="B2198">
        <v>100139367</v>
      </c>
      <c r="C2198">
        <v>2021</v>
      </c>
      <c r="D2198" t="s">
        <v>6</v>
      </c>
      <c r="E2198" t="s">
        <v>6</v>
      </c>
      <c r="F2198" t="str">
        <f t="shared" si="310"/>
        <v>2044-2046</v>
      </c>
    </row>
    <row r="2199" spans="1:7" x14ac:dyDescent="0.25">
      <c r="A2199" t="s">
        <v>2203</v>
      </c>
      <c r="B2199">
        <v>100423901</v>
      </c>
      <c r="C2199">
        <v>2021</v>
      </c>
      <c r="D2199">
        <v>1995</v>
      </c>
      <c r="E2199" t="s">
        <v>6</v>
      </c>
      <c r="F2199" t="str">
        <f>IF(AND(C2199&gt;=2022,C2199&lt;=2024),"2047-2049",IF(AND(C2199&gt;=2019,C2199&lt;=2021),"2044-2046",IF(AND(C2199&gt;=2016,C2199&lt;=2018),"2041-2043",IF(AND(C2199&gt;=2013,C2199&lt;=2015),"2038-2040",IF(AND(C2199&gt;=2010,C2199&lt;=2012),"2035-2037",IF(AND(C2199&gt;=2007,C2199&lt;=2009),"2032-2034",IF(AND(C2199&gt;=2004,C2199&lt;=2006),"2029-2031",IF(AND(C2199&gt;=2001,C2199&lt;=2003),"2026-2028",IF(C2199&lt;2001,"2023-2025")))))))))</f>
        <v>2044-2046</v>
      </c>
      <c r="G2199" t="str">
        <f t="shared" ref="G2199" si="311">IF(AND(D2199&gt;=2022,D2199&lt;=2024),"2047-2049",IF(AND(D2199&gt;=2019,D2199&lt;=2021),"2044-2046",IF(AND(D2199&gt;=2016,D2199&lt;=2018),"2041-2043",IF(AND(D2199&gt;=2013,D2199&lt;=2015),"2038-2040",IF(AND(D2199&gt;=2010,D2199&lt;=2012),"2035-2037",IF(AND(D2199&gt;=2007,D2199&lt;=2009),"2032-2034",IF(AND(D2199&gt;=2004,D2199&lt;=2006),"2029-2031",IF(AND(D2199&gt;=2001,D2199&lt;=2003),"2026-2028",IF(D2199&lt;2001,"2023-2025")))))))))</f>
        <v>2023-2025</v>
      </c>
    </row>
    <row r="2200" spans="1:7" x14ac:dyDescent="0.25">
      <c r="A2200" t="s">
        <v>2204</v>
      </c>
      <c r="B2200">
        <v>100753467</v>
      </c>
      <c r="C2200">
        <v>2022</v>
      </c>
      <c r="D2200" t="s">
        <v>6</v>
      </c>
      <c r="E2200" t="s">
        <v>6</v>
      </c>
      <c r="F2200" t="str">
        <f t="shared" ref="F2200:F2205" si="312">IF(AND(C2200&gt;=2022,C2200&lt;=2024),"2047-2049",IF(AND(C2200&gt;=2019,C2200&lt;=2021),"2044-2046",IF(AND(C2200&gt;=2016,C2200&lt;=2018),"2041-2043",IF(AND(C2200&gt;=2013,C2200&lt;=2015),"2038-2040",IF(AND(C2200&gt;=2010,C2200&lt;=2012),"2035-2037",IF(AND(C2200&gt;=2007,C2200&lt;=2009),"2032-2034",IF(AND(C2200&gt;=2004,C2200&lt;=2006),"2029-2031",IF(AND(C2200&gt;=2001,C2200&lt;=2003),"2026-2028",IF(C2200&lt;2001,"2023-2025")))))))))</f>
        <v>2047-2049</v>
      </c>
    </row>
    <row r="2201" spans="1:7" x14ac:dyDescent="0.25">
      <c r="A2201" t="s">
        <v>2205</v>
      </c>
      <c r="B2201">
        <v>100381902</v>
      </c>
      <c r="C2201">
        <v>2008</v>
      </c>
      <c r="D2201" t="s">
        <v>6</v>
      </c>
      <c r="E2201" t="s">
        <v>6</v>
      </c>
      <c r="F2201" t="str">
        <f t="shared" si="312"/>
        <v>2032-2034</v>
      </c>
    </row>
    <row r="2202" spans="1:7" x14ac:dyDescent="0.25">
      <c r="A2202" t="s">
        <v>2206</v>
      </c>
      <c r="B2202">
        <v>100090627</v>
      </c>
      <c r="C2202">
        <v>2021</v>
      </c>
      <c r="D2202" t="s">
        <v>6</v>
      </c>
      <c r="E2202" t="s">
        <v>6</v>
      </c>
      <c r="F2202" t="str">
        <f t="shared" si="312"/>
        <v>2044-2046</v>
      </c>
    </row>
    <row r="2203" spans="1:7" x14ac:dyDescent="0.25">
      <c r="A2203" t="s">
        <v>2207</v>
      </c>
      <c r="B2203">
        <v>100372636</v>
      </c>
      <c r="C2203">
        <v>1998</v>
      </c>
      <c r="D2203" t="s">
        <v>6</v>
      </c>
      <c r="E2203" t="s">
        <v>6</v>
      </c>
      <c r="F2203" t="str">
        <f t="shared" si="312"/>
        <v>2023-2025</v>
      </c>
    </row>
    <row r="2204" spans="1:7" x14ac:dyDescent="0.25">
      <c r="A2204" t="s">
        <v>2208</v>
      </c>
      <c r="B2204">
        <v>100866457</v>
      </c>
      <c r="C2204">
        <v>2019</v>
      </c>
      <c r="D2204" t="s">
        <v>6</v>
      </c>
      <c r="E2204" t="s">
        <v>6</v>
      </c>
      <c r="F2204" t="str">
        <f t="shared" si="312"/>
        <v>2044-2046</v>
      </c>
    </row>
    <row r="2205" spans="1:7" x14ac:dyDescent="0.25">
      <c r="A2205" t="s">
        <v>2209</v>
      </c>
      <c r="B2205">
        <v>100234179</v>
      </c>
      <c r="C2205">
        <v>2012</v>
      </c>
      <c r="D2205" t="s">
        <v>6</v>
      </c>
      <c r="E2205" t="s">
        <v>6</v>
      </c>
      <c r="F2205" t="str">
        <f t="shared" si="312"/>
        <v>2035-2037</v>
      </c>
    </row>
    <row r="2206" spans="1:7" x14ac:dyDescent="0.25">
      <c r="A2206" t="s">
        <v>2210</v>
      </c>
      <c r="B2206">
        <v>100826568</v>
      </c>
      <c r="C2206">
        <v>2015</v>
      </c>
      <c r="D2206">
        <v>2014</v>
      </c>
      <c r="E2206" t="s">
        <v>6</v>
      </c>
      <c r="F2206" t="str">
        <f>IF(AND(C2206&gt;=2022,C2206&lt;=2024),"2047-2049",IF(AND(C2206&gt;=2019,C2206&lt;=2021),"2044-2046",IF(AND(C2206&gt;=2016,C2206&lt;=2018),"2041-2043",IF(AND(C2206&gt;=2013,C2206&lt;=2015),"2038-2040",IF(AND(C2206&gt;=2010,C2206&lt;=2012),"2035-2037",IF(AND(C2206&gt;=2007,C2206&lt;=2009),"2032-2034",IF(AND(C2206&gt;=2004,C2206&lt;=2006),"2029-2031",IF(AND(C2206&gt;=2001,C2206&lt;=2003),"2026-2028",IF(C2206&lt;2001,"2023-2025")))))))))</f>
        <v>2038-2040</v>
      </c>
      <c r="G2206" t="str">
        <f t="shared" ref="G2206" si="313">IF(AND(D2206&gt;=2022,D2206&lt;=2024),"2047-2049",IF(AND(D2206&gt;=2019,D2206&lt;=2021),"2044-2046",IF(AND(D2206&gt;=2016,D2206&lt;=2018),"2041-2043",IF(AND(D2206&gt;=2013,D2206&lt;=2015),"2038-2040",IF(AND(D2206&gt;=2010,D2206&lt;=2012),"2035-2037",IF(AND(D2206&gt;=2007,D2206&lt;=2009),"2032-2034",IF(AND(D2206&gt;=2004,D2206&lt;=2006),"2029-2031",IF(AND(D2206&gt;=2001,D2206&lt;=2003),"2026-2028",IF(D2206&lt;2001,"2023-2025")))))))))</f>
        <v>2038-2040</v>
      </c>
    </row>
    <row r="2207" spans="1:7" x14ac:dyDescent="0.25">
      <c r="A2207" t="s">
        <v>2211</v>
      </c>
      <c r="B2207">
        <v>100345270</v>
      </c>
      <c r="C2207">
        <v>2010</v>
      </c>
      <c r="D2207" t="s">
        <v>6</v>
      </c>
      <c r="E2207" t="s">
        <v>6</v>
      </c>
      <c r="F2207" t="str">
        <f t="shared" ref="F2207:F2220" si="314">IF(AND(C2207&gt;=2022,C2207&lt;=2024),"2047-2049",IF(AND(C2207&gt;=2019,C2207&lt;=2021),"2044-2046",IF(AND(C2207&gt;=2016,C2207&lt;=2018),"2041-2043",IF(AND(C2207&gt;=2013,C2207&lt;=2015),"2038-2040",IF(AND(C2207&gt;=2010,C2207&lt;=2012),"2035-2037",IF(AND(C2207&gt;=2007,C2207&lt;=2009),"2032-2034",IF(AND(C2207&gt;=2004,C2207&lt;=2006),"2029-2031",IF(AND(C2207&gt;=2001,C2207&lt;=2003),"2026-2028",IF(C2207&lt;2001,"2023-2025")))))))))</f>
        <v>2035-2037</v>
      </c>
    </row>
    <row r="2208" spans="1:7" x14ac:dyDescent="0.25">
      <c r="A2208" t="s">
        <v>2212</v>
      </c>
      <c r="B2208">
        <v>100392470</v>
      </c>
      <c r="C2208">
        <v>2010</v>
      </c>
      <c r="D2208" t="s">
        <v>6</v>
      </c>
      <c r="E2208" t="s">
        <v>6</v>
      </c>
      <c r="F2208" t="str">
        <f t="shared" si="314"/>
        <v>2035-2037</v>
      </c>
    </row>
    <row r="2209" spans="1:7" x14ac:dyDescent="0.25">
      <c r="A2209" t="s">
        <v>2213</v>
      </c>
      <c r="B2209">
        <v>100347294</v>
      </c>
      <c r="C2209">
        <v>2014</v>
      </c>
      <c r="D2209" t="s">
        <v>6</v>
      </c>
      <c r="E2209" t="s">
        <v>6</v>
      </c>
      <c r="F2209" t="str">
        <f t="shared" si="314"/>
        <v>2038-2040</v>
      </c>
    </row>
    <row r="2210" spans="1:7" x14ac:dyDescent="0.25">
      <c r="A2210" t="s">
        <v>2214</v>
      </c>
      <c r="B2210">
        <v>101856186</v>
      </c>
      <c r="C2210">
        <v>2006</v>
      </c>
      <c r="D2210" t="s">
        <v>6</v>
      </c>
      <c r="E2210" t="s">
        <v>6</v>
      </c>
      <c r="F2210" t="str">
        <f t="shared" si="314"/>
        <v>2029-2031</v>
      </c>
    </row>
    <row r="2211" spans="1:7" x14ac:dyDescent="0.25">
      <c r="A2211" t="s">
        <v>2215</v>
      </c>
      <c r="B2211">
        <v>100645573</v>
      </c>
      <c r="C2211">
        <v>2020</v>
      </c>
      <c r="D2211" t="s">
        <v>6</v>
      </c>
      <c r="E2211" t="s">
        <v>6</v>
      </c>
      <c r="F2211" t="str">
        <f t="shared" si="314"/>
        <v>2044-2046</v>
      </c>
    </row>
    <row r="2212" spans="1:7" x14ac:dyDescent="0.25">
      <c r="A2212" t="s">
        <v>2216</v>
      </c>
      <c r="B2212">
        <v>100324596</v>
      </c>
      <c r="C2212">
        <v>2020</v>
      </c>
      <c r="D2212" t="s">
        <v>6</v>
      </c>
      <c r="E2212" t="s">
        <v>6</v>
      </c>
      <c r="F2212" t="str">
        <f t="shared" si="314"/>
        <v>2044-2046</v>
      </c>
    </row>
    <row r="2213" spans="1:7" x14ac:dyDescent="0.25">
      <c r="A2213" t="s">
        <v>2217</v>
      </c>
      <c r="B2213">
        <v>102052991</v>
      </c>
      <c r="C2213">
        <v>2006</v>
      </c>
      <c r="D2213" t="s">
        <v>6</v>
      </c>
      <c r="E2213" t="s">
        <v>6</v>
      </c>
      <c r="F2213" t="str">
        <f t="shared" si="314"/>
        <v>2029-2031</v>
      </c>
    </row>
    <row r="2214" spans="1:7" x14ac:dyDescent="0.25">
      <c r="A2214" t="s">
        <v>2218</v>
      </c>
      <c r="B2214">
        <v>100421579</v>
      </c>
      <c r="C2214">
        <v>2017</v>
      </c>
      <c r="D2214" t="s">
        <v>6</v>
      </c>
      <c r="E2214" t="s">
        <v>6</v>
      </c>
      <c r="F2214" t="str">
        <f t="shared" si="314"/>
        <v>2041-2043</v>
      </c>
    </row>
    <row r="2215" spans="1:7" x14ac:dyDescent="0.25">
      <c r="A2215" t="s">
        <v>2219</v>
      </c>
      <c r="B2215">
        <v>100296277</v>
      </c>
      <c r="C2215">
        <v>2007</v>
      </c>
      <c r="D2215" t="s">
        <v>6</v>
      </c>
      <c r="E2215" t="s">
        <v>6</v>
      </c>
      <c r="F2215" t="str">
        <f t="shared" si="314"/>
        <v>2032-2034</v>
      </c>
    </row>
    <row r="2216" spans="1:7" x14ac:dyDescent="0.25">
      <c r="A2216" t="s">
        <v>2220</v>
      </c>
      <c r="B2216">
        <v>100680737</v>
      </c>
      <c r="C2216">
        <v>2006</v>
      </c>
      <c r="D2216" t="s">
        <v>6</v>
      </c>
      <c r="E2216" t="s">
        <v>6</v>
      </c>
      <c r="F2216" t="str">
        <f t="shared" si="314"/>
        <v>2029-2031</v>
      </c>
    </row>
    <row r="2217" spans="1:7" x14ac:dyDescent="0.25">
      <c r="A2217" t="s">
        <v>2221</v>
      </c>
      <c r="B2217">
        <v>100751045</v>
      </c>
      <c r="C2217">
        <v>2014</v>
      </c>
      <c r="D2217" t="s">
        <v>6</v>
      </c>
      <c r="E2217" t="s">
        <v>6</v>
      </c>
      <c r="F2217" t="str">
        <f t="shared" si="314"/>
        <v>2038-2040</v>
      </c>
    </row>
    <row r="2218" spans="1:7" x14ac:dyDescent="0.25">
      <c r="A2218" t="s">
        <v>2222</v>
      </c>
      <c r="B2218">
        <v>100718812</v>
      </c>
      <c r="C2218">
        <v>2005</v>
      </c>
      <c r="D2218" t="s">
        <v>6</v>
      </c>
      <c r="E2218" t="s">
        <v>6</v>
      </c>
      <c r="F2218" t="str">
        <f t="shared" si="314"/>
        <v>2029-2031</v>
      </c>
    </row>
    <row r="2219" spans="1:7" x14ac:dyDescent="0.25">
      <c r="A2219" t="s">
        <v>2223</v>
      </c>
      <c r="B2219">
        <v>100468648</v>
      </c>
      <c r="C2219">
        <v>2015</v>
      </c>
      <c r="D2219" t="s">
        <v>6</v>
      </c>
      <c r="E2219" t="s">
        <v>6</v>
      </c>
      <c r="F2219" t="str">
        <f t="shared" si="314"/>
        <v>2038-2040</v>
      </c>
    </row>
    <row r="2220" spans="1:7" x14ac:dyDescent="0.25">
      <c r="A2220" t="s">
        <v>2224</v>
      </c>
      <c r="B2220">
        <v>100341941</v>
      </c>
      <c r="C2220">
        <v>2011</v>
      </c>
      <c r="D2220" t="s">
        <v>6</v>
      </c>
      <c r="E2220" t="s">
        <v>6</v>
      </c>
      <c r="F2220" t="str">
        <f t="shared" si="314"/>
        <v>2035-2037</v>
      </c>
    </row>
    <row r="2221" spans="1:7" x14ac:dyDescent="0.25">
      <c r="A2221" t="s">
        <v>2225</v>
      </c>
      <c r="B2221">
        <v>100665979</v>
      </c>
      <c r="C2221">
        <v>2006</v>
      </c>
      <c r="D2221">
        <v>2005</v>
      </c>
      <c r="E2221" t="s">
        <v>6</v>
      </c>
      <c r="F2221" t="str">
        <f>IF(AND(C2221&gt;=2022,C2221&lt;=2024),"2047-2049",IF(AND(C2221&gt;=2019,C2221&lt;=2021),"2044-2046",IF(AND(C2221&gt;=2016,C2221&lt;=2018),"2041-2043",IF(AND(C2221&gt;=2013,C2221&lt;=2015),"2038-2040",IF(AND(C2221&gt;=2010,C2221&lt;=2012),"2035-2037",IF(AND(C2221&gt;=2007,C2221&lt;=2009),"2032-2034",IF(AND(C2221&gt;=2004,C2221&lt;=2006),"2029-2031",IF(AND(C2221&gt;=2001,C2221&lt;=2003),"2026-2028",IF(C2221&lt;2001,"2023-2025")))))))))</f>
        <v>2029-2031</v>
      </c>
      <c r="G2221" t="str">
        <f t="shared" ref="G2221" si="315">IF(AND(D2221&gt;=2022,D2221&lt;=2024),"2047-2049",IF(AND(D2221&gt;=2019,D2221&lt;=2021),"2044-2046",IF(AND(D2221&gt;=2016,D2221&lt;=2018),"2041-2043",IF(AND(D2221&gt;=2013,D2221&lt;=2015),"2038-2040",IF(AND(D2221&gt;=2010,D2221&lt;=2012),"2035-2037",IF(AND(D2221&gt;=2007,D2221&lt;=2009),"2032-2034",IF(AND(D2221&gt;=2004,D2221&lt;=2006),"2029-2031",IF(AND(D2221&gt;=2001,D2221&lt;=2003),"2026-2028",IF(D2221&lt;2001,"2023-2025")))))))))</f>
        <v>2029-2031</v>
      </c>
    </row>
    <row r="2222" spans="1:7" x14ac:dyDescent="0.25">
      <c r="A2222" t="s">
        <v>2226</v>
      </c>
      <c r="B2222">
        <v>102314654</v>
      </c>
      <c r="C2222">
        <v>2018</v>
      </c>
      <c r="D2222" t="s">
        <v>6</v>
      </c>
      <c r="E2222" t="s">
        <v>6</v>
      </c>
      <c r="F2222" t="str">
        <f>IF(AND(C2222&gt;=2022,C2222&lt;=2024),"2047-2049",IF(AND(C2222&gt;=2019,C2222&lt;=2021),"2044-2046",IF(AND(C2222&gt;=2016,C2222&lt;=2018),"2041-2043",IF(AND(C2222&gt;=2013,C2222&lt;=2015),"2038-2040",IF(AND(C2222&gt;=2010,C2222&lt;=2012),"2035-2037",IF(AND(C2222&gt;=2007,C2222&lt;=2009),"2032-2034",IF(AND(C2222&gt;=2004,C2222&lt;=2006),"2029-2031",IF(AND(C2222&gt;=2001,C2222&lt;=2003),"2026-2028",IF(C2222&lt;2001,"2023-2025")))))))))</f>
        <v>2041-2043</v>
      </c>
    </row>
    <row r="2223" spans="1:7" x14ac:dyDescent="0.25">
      <c r="A2223" t="s">
        <v>2227</v>
      </c>
      <c r="B2223">
        <v>100247131</v>
      </c>
      <c r="C2223">
        <v>2020</v>
      </c>
      <c r="D2223">
        <v>1994</v>
      </c>
      <c r="E2223" t="s">
        <v>6</v>
      </c>
      <c r="F2223" t="str">
        <f t="shared" ref="F2223:G2235" si="316">IF(AND(C2223&gt;=2022,C2223&lt;=2024),"2047-2049",IF(AND(C2223&gt;=2019,C2223&lt;=2021),"2044-2046",IF(AND(C2223&gt;=2016,C2223&lt;=2018),"2041-2043",IF(AND(C2223&gt;=2013,C2223&lt;=2015),"2038-2040",IF(AND(C2223&gt;=2010,C2223&lt;=2012),"2035-2037",IF(AND(C2223&gt;=2007,C2223&lt;=2009),"2032-2034",IF(AND(C2223&gt;=2004,C2223&lt;=2006),"2029-2031",IF(AND(C2223&gt;=2001,C2223&lt;=2003),"2026-2028",IF(C2223&lt;2001,"2023-2025")))))))))</f>
        <v>2044-2046</v>
      </c>
      <c r="G2223" t="str">
        <f t="shared" si="316"/>
        <v>2023-2025</v>
      </c>
    </row>
    <row r="2224" spans="1:7" x14ac:dyDescent="0.25">
      <c r="A2224" t="s">
        <v>2228</v>
      </c>
      <c r="B2224">
        <v>100343279</v>
      </c>
      <c r="C2224">
        <v>2014</v>
      </c>
      <c r="D2224">
        <v>2010</v>
      </c>
      <c r="E2224" t="s">
        <v>6</v>
      </c>
      <c r="F2224" t="str">
        <f t="shared" si="316"/>
        <v>2038-2040</v>
      </c>
      <c r="G2224" t="str">
        <f t="shared" si="316"/>
        <v>2035-2037</v>
      </c>
    </row>
    <row r="2225" spans="1:8" x14ac:dyDescent="0.25">
      <c r="A2225" t="s">
        <v>2229</v>
      </c>
      <c r="B2225">
        <v>100256297</v>
      </c>
      <c r="C2225">
        <v>2000</v>
      </c>
      <c r="D2225" t="s">
        <v>6</v>
      </c>
      <c r="E2225" t="s">
        <v>6</v>
      </c>
      <c r="F2225" t="str">
        <f t="shared" si="316"/>
        <v>2023-2025</v>
      </c>
    </row>
    <row r="2226" spans="1:8" x14ac:dyDescent="0.25">
      <c r="A2226" t="s">
        <v>2230</v>
      </c>
      <c r="B2226">
        <v>100810246</v>
      </c>
      <c r="C2226">
        <v>2020</v>
      </c>
      <c r="D2226" t="s">
        <v>6</v>
      </c>
      <c r="E2226" t="s">
        <v>6</v>
      </c>
      <c r="F2226" t="str">
        <f t="shared" si="316"/>
        <v>2044-2046</v>
      </c>
    </row>
    <row r="2227" spans="1:8" x14ac:dyDescent="0.25">
      <c r="A2227" t="s">
        <v>2231</v>
      </c>
      <c r="B2227">
        <v>100362867</v>
      </c>
      <c r="C2227">
        <v>2004</v>
      </c>
      <c r="D2227" t="s">
        <v>6</v>
      </c>
      <c r="E2227" t="s">
        <v>6</v>
      </c>
      <c r="F2227" t="str">
        <f t="shared" si="316"/>
        <v>2029-2031</v>
      </c>
    </row>
    <row r="2228" spans="1:8" x14ac:dyDescent="0.25">
      <c r="A2228" t="s">
        <v>2232</v>
      </c>
      <c r="B2228">
        <v>100422014</v>
      </c>
      <c r="C2228">
        <v>2015</v>
      </c>
      <c r="D2228" t="s">
        <v>6</v>
      </c>
      <c r="E2228" t="s">
        <v>6</v>
      </c>
      <c r="F2228" t="str">
        <f t="shared" si="316"/>
        <v>2038-2040</v>
      </c>
    </row>
    <row r="2229" spans="1:8" x14ac:dyDescent="0.25">
      <c r="A2229" t="s">
        <v>2233</v>
      </c>
      <c r="B2229">
        <v>100315329</v>
      </c>
      <c r="C2229">
        <v>2015</v>
      </c>
      <c r="D2229" t="s">
        <v>6</v>
      </c>
      <c r="E2229" t="s">
        <v>6</v>
      </c>
      <c r="F2229" t="str">
        <f t="shared" si="316"/>
        <v>2038-2040</v>
      </c>
    </row>
    <row r="2230" spans="1:8" x14ac:dyDescent="0.25">
      <c r="A2230" t="s">
        <v>2234</v>
      </c>
      <c r="B2230">
        <v>100777162</v>
      </c>
      <c r="C2230">
        <v>2016</v>
      </c>
      <c r="D2230" t="s">
        <v>6</v>
      </c>
      <c r="E2230" t="s">
        <v>6</v>
      </c>
      <c r="F2230" t="str">
        <f t="shared" si="316"/>
        <v>2041-2043</v>
      </c>
    </row>
    <row r="2231" spans="1:8" x14ac:dyDescent="0.25">
      <c r="A2231" t="s">
        <v>2235</v>
      </c>
      <c r="B2231">
        <v>100216767</v>
      </c>
      <c r="C2231">
        <v>2008</v>
      </c>
      <c r="D2231" t="s">
        <v>6</v>
      </c>
      <c r="E2231" t="s">
        <v>6</v>
      </c>
      <c r="F2231" t="str">
        <f t="shared" si="316"/>
        <v>2032-2034</v>
      </c>
    </row>
    <row r="2232" spans="1:8" x14ac:dyDescent="0.25">
      <c r="A2232" t="s">
        <v>2236</v>
      </c>
      <c r="B2232">
        <v>100642358</v>
      </c>
      <c r="C2232">
        <v>2002</v>
      </c>
      <c r="D2232" t="s">
        <v>6</v>
      </c>
      <c r="E2232" t="s">
        <v>6</v>
      </c>
      <c r="F2232" t="str">
        <f t="shared" si="316"/>
        <v>2026-2028</v>
      </c>
    </row>
    <row r="2233" spans="1:8" x14ac:dyDescent="0.25">
      <c r="A2233" t="s">
        <v>2237</v>
      </c>
      <c r="B2233">
        <v>100484847</v>
      </c>
      <c r="C2233">
        <v>1985</v>
      </c>
      <c r="D2233" t="s">
        <v>6</v>
      </c>
      <c r="E2233" t="s">
        <v>6</v>
      </c>
      <c r="F2233" t="str">
        <f t="shared" si="316"/>
        <v>2023-2025</v>
      </c>
    </row>
    <row r="2234" spans="1:8" x14ac:dyDescent="0.25">
      <c r="A2234" t="s">
        <v>2238</v>
      </c>
      <c r="B2234">
        <v>101801286</v>
      </c>
      <c r="C2234">
        <v>2008</v>
      </c>
      <c r="D2234" t="s">
        <v>6</v>
      </c>
      <c r="E2234" t="s">
        <v>6</v>
      </c>
      <c r="F2234" t="str">
        <f t="shared" si="316"/>
        <v>2032-2034</v>
      </c>
    </row>
    <row r="2235" spans="1:8" x14ac:dyDescent="0.25">
      <c r="A2235" t="s">
        <v>2239</v>
      </c>
      <c r="B2235">
        <v>100091112</v>
      </c>
      <c r="C2235">
        <v>2016</v>
      </c>
      <c r="D2235" t="s">
        <v>6</v>
      </c>
      <c r="E2235" t="s">
        <v>6</v>
      </c>
      <c r="F2235" t="str">
        <f t="shared" si="316"/>
        <v>2041-2043</v>
      </c>
    </row>
    <row r="2236" spans="1:8" x14ac:dyDescent="0.25">
      <c r="A2236" t="s">
        <v>2240</v>
      </c>
      <c r="B2236">
        <v>100488348</v>
      </c>
      <c r="C2236">
        <v>2021</v>
      </c>
      <c r="D2236">
        <v>2004</v>
      </c>
      <c r="E2236">
        <v>1996</v>
      </c>
      <c r="F2236" t="str">
        <f>IF(AND(C2236&gt;=2022,C2236&lt;=2024),"2047-2049",IF(AND(C2236&gt;=2019,C2236&lt;=2021),"2044-2046",IF(AND(C2236&gt;=2016,C2236&lt;=2018),"2041-2043",IF(AND(C2236&gt;=2013,C2236&lt;=2015),"2038-2040",IF(AND(C2236&gt;=2010,C2236&lt;=2012),"2035-2037",IF(AND(C2236&gt;=2007,C2236&lt;=2009),"2032-2034",IF(AND(C2236&gt;=2004,C2236&lt;=2006),"2029-2031",IF(AND(C2236&gt;=2001,C2236&lt;=2003),"2026-2028",IF(C2236&lt;2001,"2023-2025")))))))))</f>
        <v>2044-2046</v>
      </c>
      <c r="G2236" t="str">
        <f t="shared" ref="G2236:H2236" si="317">IF(AND(D2236&gt;=2022,D2236&lt;=2024),"2047-2049",IF(AND(D2236&gt;=2019,D2236&lt;=2021),"2044-2046",IF(AND(D2236&gt;=2016,D2236&lt;=2018),"2041-2043",IF(AND(D2236&gt;=2013,D2236&lt;=2015),"2038-2040",IF(AND(D2236&gt;=2010,D2236&lt;=2012),"2035-2037",IF(AND(D2236&gt;=2007,D2236&lt;=2009),"2032-2034",IF(AND(D2236&gt;=2004,D2236&lt;=2006),"2029-2031",IF(AND(D2236&gt;=2001,D2236&lt;=2003),"2026-2028",IF(D2236&lt;2001,"2023-2025")))))))))</f>
        <v>2029-2031</v>
      </c>
      <c r="H2236" t="str">
        <f t="shared" si="317"/>
        <v>2023-2025</v>
      </c>
    </row>
    <row r="2237" spans="1:8" x14ac:dyDescent="0.25">
      <c r="A2237" t="s">
        <v>2241</v>
      </c>
      <c r="B2237">
        <v>100175124</v>
      </c>
      <c r="C2237">
        <v>2006</v>
      </c>
      <c r="D2237" t="s">
        <v>6</v>
      </c>
      <c r="E2237" t="s">
        <v>6</v>
      </c>
      <c r="F2237" t="str">
        <f t="shared" ref="F2237:F2238" si="318">IF(AND(C2237&gt;=2022,C2237&lt;=2024),"2047-2049",IF(AND(C2237&gt;=2019,C2237&lt;=2021),"2044-2046",IF(AND(C2237&gt;=2016,C2237&lt;=2018),"2041-2043",IF(AND(C2237&gt;=2013,C2237&lt;=2015),"2038-2040",IF(AND(C2237&gt;=2010,C2237&lt;=2012),"2035-2037",IF(AND(C2237&gt;=2007,C2237&lt;=2009),"2032-2034",IF(AND(C2237&gt;=2004,C2237&lt;=2006),"2029-2031",IF(AND(C2237&gt;=2001,C2237&lt;=2003),"2026-2028",IF(C2237&lt;2001,"2023-2025")))))))))</f>
        <v>2029-2031</v>
      </c>
    </row>
    <row r="2238" spans="1:8" x14ac:dyDescent="0.25">
      <c r="A2238" t="s">
        <v>2242</v>
      </c>
      <c r="B2238">
        <v>100437790</v>
      </c>
      <c r="C2238">
        <v>2022</v>
      </c>
      <c r="D2238" t="s">
        <v>6</v>
      </c>
      <c r="E2238" t="s">
        <v>6</v>
      </c>
      <c r="F2238" t="str">
        <f t="shared" si="318"/>
        <v>2047-2049</v>
      </c>
    </row>
    <row r="2239" spans="1:8" x14ac:dyDescent="0.25">
      <c r="A2239" t="s">
        <v>2243</v>
      </c>
      <c r="B2239">
        <v>100101810</v>
      </c>
      <c r="C2239">
        <v>2016</v>
      </c>
      <c r="D2239">
        <v>2015</v>
      </c>
      <c r="E2239">
        <v>1990</v>
      </c>
      <c r="F2239" t="str">
        <f>IF(AND(C2239&gt;=2022,C2239&lt;=2024),"2047-2049",IF(AND(C2239&gt;=2019,C2239&lt;=2021),"2044-2046",IF(AND(C2239&gt;=2016,C2239&lt;=2018),"2041-2043",IF(AND(C2239&gt;=2013,C2239&lt;=2015),"2038-2040",IF(AND(C2239&gt;=2010,C2239&lt;=2012),"2035-2037",IF(AND(C2239&gt;=2007,C2239&lt;=2009),"2032-2034",IF(AND(C2239&gt;=2004,C2239&lt;=2006),"2029-2031",IF(AND(C2239&gt;=2001,C2239&lt;=2003),"2026-2028",IF(C2239&lt;2001,"2023-2025")))))))))</f>
        <v>2041-2043</v>
      </c>
      <c r="G2239" t="str">
        <f t="shared" ref="G2239:H2239" si="319">IF(AND(D2239&gt;=2022,D2239&lt;=2024),"2047-2049",IF(AND(D2239&gt;=2019,D2239&lt;=2021),"2044-2046",IF(AND(D2239&gt;=2016,D2239&lt;=2018),"2041-2043",IF(AND(D2239&gt;=2013,D2239&lt;=2015),"2038-2040",IF(AND(D2239&gt;=2010,D2239&lt;=2012),"2035-2037",IF(AND(D2239&gt;=2007,D2239&lt;=2009),"2032-2034",IF(AND(D2239&gt;=2004,D2239&lt;=2006),"2029-2031",IF(AND(D2239&gt;=2001,D2239&lt;=2003),"2026-2028",IF(D2239&lt;2001,"2023-2025")))))))))</f>
        <v>2038-2040</v>
      </c>
      <c r="H2239" t="str">
        <f t="shared" si="319"/>
        <v>2023-2025</v>
      </c>
    </row>
    <row r="2240" spans="1:8" x14ac:dyDescent="0.25">
      <c r="A2240" t="s">
        <v>2244</v>
      </c>
      <c r="B2240">
        <v>100617250</v>
      </c>
      <c r="C2240">
        <v>1998</v>
      </c>
      <c r="D2240" t="s">
        <v>6</v>
      </c>
      <c r="E2240" t="s">
        <v>6</v>
      </c>
      <c r="F2240" t="str">
        <f>IF(AND(C2240&gt;=2022,C2240&lt;=2024),"2047-2049",IF(AND(C2240&gt;=2019,C2240&lt;=2021),"2044-2046",IF(AND(C2240&gt;=2016,C2240&lt;=2018),"2041-2043",IF(AND(C2240&gt;=2013,C2240&lt;=2015),"2038-2040",IF(AND(C2240&gt;=2010,C2240&lt;=2012),"2035-2037",IF(AND(C2240&gt;=2007,C2240&lt;=2009),"2032-2034",IF(AND(C2240&gt;=2004,C2240&lt;=2006),"2029-2031",IF(AND(C2240&gt;=2001,C2240&lt;=2003),"2026-2028",IF(C2240&lt;2001,"2023-2025")))))))))</f>
        <v>2023-2025</v>
      </c>
    </row>
    <row r="2241" spans="1:7" x14ac:dyDescent="0.25">
      <c r="A2241" t="s">
        <v>2245</v>
      </c>
      <c r="B2241">
        <v>100416572</v>
      </c>
      <c r="C2241">
        <v>2000</v>
      </c>
      <c r="D2241">
        <v>1999</v>
      </c>
      <c r="E2241" t="s">
        <v>6</v>
      </c>
      <c r="F2241" t="str">
        <f>IF(AND(C2241&gt;=2022,C2241&lt;=2024),"2047-2049",IF(AND(C2241&gt;=2019,C2241&lt;=2021),"2044-2046",IF(AND(C2241&gt;=2016,C2241&lt;=2018),"2041-2043",IF(AND(C2241&gt;=2013,C2241&lt;=2015),"2038-2040",IF(AND(C2241&gt;=2010,C2241&lt;=2012),"2035-2037",IF(AND(C2241&gt;=2007,C2241&lt;=2009),"2032-2034",IF(AND(C2241&gt;=2004,C2241&lt;=2006),"2029-2031",IF(AND(C2241&gt;=2001,C2241&lt;=2003),"2026-2028",IF(C2241&lt;2001,"2023-2025")))))))))</f>
        <v>2023-2025</v>
      </c>
      <c r="G2241" t="str">
        <f t="shared" ref="G2241" si="320">IF(AND(D2241&gt;=2022,D2241&lt;=2024),"2047-2049",IF(AND(D2241&gt;=2019,D2241&lt;=2021),"2044-2046",IF(AND(D2241&gt;=2016,D2241&lt;=2018),"2041-2043",IF(AND(D2241&gt;=2013,D2241&lt;=2015),"2038-2040",IF(AND(D2241&gt;=2010,D2241&lt;=2012),"2035-2037",IF(AND(D2241&gt;=2007,D2241&lt;=2009),"2032-2034",IF(AND(D2241&gt;=2004,D2241&lt;=2006),"2029-2031",IF(AND(D2241&gt;=2001,D2241&lt;=2003),"2026-2028",IF(D2241&lt;2001,"2023-2025")))))))))</f>
        <v>2023-2025</v>
      </c>
    </row>
    <row r="2242" spans="1:7" x14ac:dyDescent="0.25">
      <c r="A2242" t="s">
        <v>2246</v>
      </c>
      <c r="B2242">
        <v>100466789</v>
      </c>
      <c r="C2242">
        <v>2002</v>
      </c>
      <c r="D2242" t="s">
        <v>6</v>
      </c>
      <c r="E2242" t="s">
        <v>6</v>
      </c>
      <c r="F2242" t="str">
        <f t="shared" ref="F2242:F2246" si="321">IF(AND(C2242&gt;=2022,C2242&lt;=2024),"2047-2049",IF(AND(C2242&gt;=2019,C2242&lt;=2021),"2044-2046",IF(AND(C2242&gt;=2016,C2242&lt;=2018),"2041-2043",IF(AND(C2242&gt;=2013,C2242&lt;=2015),"2038-2040",IF(AND(C2242&gt;=2010,C2242&lt;=2012),"2035-2037",IF(AND(C2242&gt;=2007,C2242&lt;=2009),"2032-2034",IF(AND(C2242&gt;=2004,C2242&lt;=2006),"2029-2031",IF(AND(C2242&gt;=2001,C2242&lt;=2003),"2026-2028",IF(C2242&lt;2001,"2023-2025")))))))))</f>
        <v>2026-2028</v>
      </c>
    </row>
    <row r="2243" spans="1:7" x14ac:dyDescent="0.25">
      <c r="A2243" t="s">
        <v>2247</v>
      </c>
      <c r="B2243">
        <v>100128594</v>
      </c>
      <c r="C2243">
        <v>2002</v>
      </c>
      <c r="D2243" t="s">
        <v>6</v>
      </c>
      <c r="E2243" t="s">
        <v>6</v>
      </c>
      <c r="F2243" t="str">
        <f t="shared" si="321"/>
        <v>2026-2028</v>
      </c>
    </row>
    <row r="2244" spans="1:7" x14ac:dyDescent="0.25">
      <c r="A2244" t="s">
        <v>2248</v>
      </c>
      <c r="B2244">
        <v>100464683</v>
      </c>
      <c r="C2244">
        <v>2015</v>
      </c>
      <c r="D2244" t="s">
        <v>6</v>
      </c>
      <c r="E2244" t="s">
        <v>6</v>
      </c>
      <c r="F2244" t="str">
        <f t="shared" si="321"/>
        <v>2038-2040</v>
      </c>
    </row>
    <row r="2245" spans="1:7" x14ac:dyDescent="0.25">
      <c r="A2245" t="s">
        <v>2249</v>
      </c>
      <c r="B2245">
        <v>100913692</v>
      </c>
      <c r="C2245">
        <v>2015</v>
      </c>
      <c r="D2245" t="s">
        <v>6</v>
      </c>
      <c r="E2245" t="s">
        <v>6</v>
      </c>
      <c r="F2245" t="str">
        <f t="shared" si="321"/>
        <v>2038-2040</v>
      </c>
    </row>
    <row r="2246" spans="1:7" x14ac:dyDescent="0.25">
      <c r="A2246" t="s">
        <v>2250</v>
      </c>
      <c r="B2246">
        <v>100426763</v>
      </c>
      <c r="C2246">
        <v>1997</v>
      </c>
      <c r="D2246" t="s">
        <v>6</v>
      </c>
      <c r="E2246" t="s">
        <v>6</v>
      </c>
      <c r="F2246" t="str">
        <f t="shared" si="321"/>
        <v>2023-2025</v>
      </c>
    </row>
    <row r="2247" spans="1:7" x14ac:dyDescent="0.25">
      <c r="A2247" t="s">
        <v>2251</v>
      </c>
      <c r="B2247">
        <v>101674350</v>
      </c>
      <c r="C2247">
        <v>2012</v>
      </c>
      <c r="D2247">
        <v>2011</v>
      </c>
      <c r="E2247" t="s">
        <v>6</v>
      </c>
      <c r="F2247" t="str">
        <f>IF(AND(C2247&gt;=2022,C2247&lt;=2024),"2047-2049",IF(AND(C2247&gt;=2019,C2247&lt;=2021),"2044-2046",IF(AND(C2247&gt;=2016,C2247&lt;=2018),"2041-2043",IF(AND(C2247&gt;=2013,C2247&lt;=2015),"2038-2040",IF(AND(C2247&gt;=2010,C2247&lt;=2012),"2035-2037",IF(AND(C2247&gt;=2007,C2247&lt;=2009),"2032-2034",IF(AND(C2247&gt;=2004,C2247&lt;=2006),"2029-2031",IF(AND(C2247&gt;=2001,C2247&lt;=2003),"2026-2028",IF(C2247&lt;2001,"2023-2025")))))))))</f>
        <v>2035-2037</v>
      </c>
      <c r="G2247" t="str">
        <f t="shared" ref="G2247" si="322">IF(AND(D2247&gt;=2022,D2247&lt;=2024),"2047-2049",IF(AND(D2247&gt;=2019,D2247&lt;=2021),"2044-2046",IF(AND(D2247&gt;=2016,D2247&lt;=2018),"2041-2043",IF(AND(D2247&gt;=2013,D2247&lt;=2015),"2038-2040",IF(AND(D2247&gt;=2010,D2247&lt;=2012),"2035-2037",IF(AND(D2247&gt;=2007,D2247&lt;=2009),"2032-2034",IF(AND(D2247&gt;=2004,D2247&lt;=2006),"2029-2031",IF(AND(D2247&gt;=2001,D2247&lt;=2003),"2026-2028",IF(D2247&lt;2001,"2023-2025")))))))))</f>
        <v>2035-2037</v>
      </c>
    </row>
    <row r="2248" spans="1:7" x14ac:dyDescent="0.25">
      <c r="A2248" t="s">
        <v>2252</v>
      </c>
      <c r="B2248">
        <v>101664114</v>
      </c>
      <c r="C2248">
        <v>2012</v>
      </c>
      <c r="D2248" t="s">
        <v>6</v>
      </c>
      <c r="E2248" t="s">
        <v>6</v>
      </c>
      <c r="F2248" t="str">
        <f t="shared" ref="F2248:F2253" si="323">IF(AND(C2248&gt;=2022,C2248&lt;=2024),"2047-2049",IF(AND(C2248&gt;=2019,C2248&lt;=2021),"2044-2046",IF(AND(C2248&gt;=2016,C2248&lt;=2018),"2041-2043",IF(AND(C2248&gt;=2013,C2248&lt;=2015),"2038-2040",IF(AND(C2248&gt;=2010,C2248&lt;=2012),"2035-2037",IF(AND(C2248&gt;=2007,C2248&lt;=2009),"2032-2034",IF(AND(C2248&gt;=2004,C2248&lt;=2006),"2029-2031",IF(AND(C2248&gt;=2001,C2248&lt;=2003),"2026-2028",IF(C2248&lt;2001,"2023-2025")))))))))</f>
        <v>2035-2037</v>
      </c>
    </row>
    <row r="2249" spans="1:7" x14ac:dyDescent="0.25">
      <c r="A2249" t="s">
        <v>2253</v>
      </c>
      <c r="B2249">
        <v>100532238</v>
      </c>
      <c r="C2249">
        <v>2012</v>
      </c>
      <c r="D2249" t="s">
        <v>6</v>
      </c>
      <c r="E2249" t="s">
        <v>6</v>
      </c>
      <c r="F2249" t="str">
        <f t="shared" si="323"/>
        <v>2035-2037</v>
      </c>
    </row>
    <row r="2250" spans="1:7" x14ac:dyDescent="0.25">
      <c r="A2250" t="s">
        <v>2254</v>
      </c>
      <c r="B2250">
        <v>102238581</v>
      </c>
      <c r="C2250">
        <v>2018</v>
      </c>
      <c r="D2250" t="s">
        <v>6</v>
      </c>
      <c r="E2250" t="s">
        <v>6</v>
      </c>
      <c r="F2250" t="str">
        <f t="shared" si="323"/>
        <v>2041-2043</v>
      </c>
    </row>
    <row r="2251" spans="1:7" x14ac:dyDescent="0.25">
      <c r="A2251" t="s">
        <v>2255</v>
      </c>
      <c r="B2251">
        <v>100784654</v>
      </c>
      <c r="C2251">
        <v>2002</v>
      </c>
      <c r="D2251" t="s">
        <v>6</v>
      </c>
      <c r="E2251" t="s">
        <v>6</v>
      </c>
      <c r="F2251" t="str">
        <f t="shared" si="323"/>
        <v>2026-2028</v>
      </c>
    </row>
    <row r="2252" spans="1:7" x14ac:dyDescent="0.25">
      <c r="A2252" t="s">
        <v>2256</v>
      </c>
      <c r="B2252">
        <v>100759965</v>
      </c>
      <c r="C2252">
        <v>1999</v>
      </c>
      <c r="D2252" t="s">
        <v>6</v>
      </c>
      <c r="E2252" t="s">
        <v>6</v>
      </c>
      <c r="F2252" t="str">
        <f t="shared" si="323"/>
        <v>2023-2025</v>
      </c>
    </row>
    <row r="2253" spans="1:7" x14ac:dyDescent="0.25">
      <c r="A2253" t="s">
        <v>2257</v>
      </c>
      <c r="B2253">
        <v>100558583</v>
      </c>
      <c r="C2253">
        <v>2010</v>
      </c>
      <c r="D2253" t="s">
        <v>6</v>
      </c>
      <c r="E2253" t="s">
        <v>6</v>
      </c>
      <c r="F2253" t="str">
        <f t="shared" si="323"/>
        <v>2035-2037</v>
      </c>
    </row>
    <row r="2254" spans="1:7" x14ac:dyDescent="0.25">
      <c r="A2254" t="s">
        <v>2258</v>
      </c>
      <c r="B2254">
        <v>100958290</v>
      </c>
      <c r="C2254">
        <v>2014</v>
      </c>
      <c r="D2254">
        <v>2013</v>
      </c>
      <c r="E2254" t="s">
        <v>6</v>
      </c>
      <c r="F2254" t="str">
        <f>IF(AND(C2254&gt;=2022,C2254&lt;=2024),"2047-2049",IF(AND(C2254&gt;=2019,C2254&lt;=2021),"2044-2046",IF(AND(C2254&gt;=2016,C2254&lt;=2018),"2041-2043",IF(AND(C2254&gt;=2013,C2254&lt;=2015),"2038-2040",IF(AND(C2254&gt;=2010,C2254&lt;=2012),"2035-2037",IF(AND(C2254&gt;=2007,C2254&lt;=2009),"2032-2034",IF(AND(C2254&gt;=2004,C2254&lt;=2006),"2029-2031",IF(AND(C2254&gt;=2001,C2254&lt;=2003),"2026-2028",IF(C2254&lt;2001,"2023-2025")))))))))</f>
        <v>2038-2040</v>
      </c>
      <c r="G2254" t="str">
        <f t="shared" ref="G2254" si="324">IF(AND(D2254&gt;=2022,D2254&lt;=2024),"2047-2049",IF(AND(D2254&gt;=2019,D2254&lt;=2021),"2044-2046",IF(AND(D2254&gt;=2016,D2254&lt;=2018),"2041-2043",IF(AND(D2254&gt;=2013,D2254&lt;=2015),"2038-2040",IF(AND(D2254&gt;=2010,D2254&lt;=2012),"2035-2037",IF(AND(D2254&gt;=2007,D2254&lt;=2009),"2032-2034",IF(AND(D2254&gt;=2004,D2254&lt;=2006),"2029-2031",IF(AND(D2254&gt;=2001,D2254&lt;=2003),"2026-2028",IF(D2254&lt;2001,"2023-2025")))))))))</f>
        <v>2038-2040</v>
      </c>
    </row>
    <row r="2255" spans="1:7" x14ac:dyDescent="0.25">
      <c r="A2255" t="s">
        <v>2259</v>
      </c>
      <c r="B2255">
        <v>100266886</v>
      </c>
      <c r="C2255">
        <v>2010</v>
      </c>
      <c r="D2255" t="s">
        <v>6</v>
      </c>
      <c r="E2255" t="s">
        <v>6</v>
      </c>
      <c r="F2255" t="str">
        <f t="shared" ref="F2255:F2262" si="325">IF(AND(C2255&gt;=2022,C2255&lt;=2024),"2047-2049",IF(AND(C2255&gt;=2019,C2255&lt;=2021),"2044-2046",IF(AND(C2255&gt;=2016,C2255&lt;=2018),"2041-2043",IF(AND(C2255&gt;=2013,C2255&lt;=2015),"2038-2040",IF(AND(C2255&gt;=2010,C2255&lt;=2012),"2035-2037",IF(AND(C2255&gt;=2007,C2255&lt;=2009),"2032-2034",IF(AND(C2255&gt;=2004,C2255&lt;=2006),"2029-2031",IF(AND(C2255&gt;=2001,C2255&lt;=2003),"2026-2028",IF(C2255&lt;2001,"2023-2025")))))))))</f>
        <v>2035-2037</v>
      </c>
    </row>
    <row r="2256" spans="1:7" x14ac:dyDescent="0.25">
      <c r="A2256" t="s">
        <v>2260</v>
      </c>
      <c r="B2256">
        <v>100137734</v>
      </c>
      <c r="C2256">
        <v>2006</v>
      </c>
      <c r="D2256" t="s">
        <v>6</v>
      </c>
      <c r="E2256" t="s">
        <v>6</v>
      </c>
      <c r="F2256" t="str">
        <f t="shared" si="325"/>
        <v>2029-2031</v>
      </c>
    </row>
    <row r="2257" spans="1:8" x14ac:dyDescent="0.25">
      <c r="A2257" t="s">
        <v>2261</v>
      </c>
      <c r="B2257">
        <v>100124803</v>
      </c>
      <c r="C2257">
        <v>2000</v>
      </c>
      <c r="D2257" t="s">
        <v>6</v>
      </c>
      <c r="E2257" t="s">
        <v>6</v>
      </c>
      <c r="F2257" t="str">
        <f t="shared" si="325"/>
        <v>2023-2025</v>
      </c>
    </row>
    <row r="2258" spans="1:8" x14ac:dyDescent="0.25">
      <c r="A2258" t="s">
        <v>2262</v>
      </c>
      <c r="B2258">
        <v>100515383</v>
      </c>
      <c r="C2258">
        <v>2003</v>
      </c>
      <c r="D2258" t="s">
        <v>6</v>
      </c>
      <c r="E2258" t="s">
        <v>6</v>
      </c>
      <c r="F2258" t="str">
        <f t="shared" si="325"/>
        <v>2026-2028</v>
      </c>
    </row>
    <row r="2259" spans="1:8" x14ac:dyDescent="0.25">
      <c r="A2259" t="s">
        <v>2263</v>
      </c>
      <c r="B2259">
        <v>100358280</v>
      </c>
      <c r="C2259">
        <v>1995</v>
      </c>
      <c r="D2259" t="s">
        <v>6</v>
      </c>
      <c r="E2259" t="s">
        <v>6</v>
      </c>
      <c r="F2259" t="str">
        <f t="shared" si="325"/>
        <v>2023-2025</v>
      </c>
    </row>
    <row r="2260" spans="1:8" x14ac:dyDescent="0.25">
      <c r="A2260" t="s">
        <v>2264</v>
      </c>
      <c r="B2260">
        <v>100152286</v>
      </c>
      <c r="C2260">
        <v>2014</v>
      </c>
      <c r="D2260" t="s">
        <v>6</v>
      </c>
      <c r="E2260" t="s">
        <v>6</v>
      </c>
      <c r="F2260" t="str">
        <f t="shared" si="325"/>
        <v>2038-2040</v>
      </c>
    </row>
    <row r="2261" spans="1:8" x14ac:dyDescent="0.25">
      <c r="A2261" t="s">
        <v>2265</v>
      </c>
      <c r="B2261">
        <v>100827895</v>
      </c>
      <c r="C2261">
        <v>2008</v>
      </c>
      <c r="D2261" t="s">
        <v>6</v>
      </c>
      <c r="E2261" t="s">
        <v>6</v>
      </c>
      <c r="F2261" t="str">
        <f t="shared" si="325"/>
        <v>2032-2034</v>
      </c>
    </row>
    <row r="2262" spans="1:8" x14ac:dyDescent="0.25">
      <c r="A2262" t="s">
        <v>2266</v>
      </c>
      <c r="B2262">
        <v>100558822</v>
      </c>
      <c r="C2262">
        <v>1998</v>
      </c>
      <c r="D2262" t="s">
        <v>6</v>
      </c>
      <c r="E2262" t="s">
        <v>6</v>
      </c>
      <c r="F2262" t="str">
        <f t="shared" si="325"/>
        <v>2023-2025</v>
      </c>
    </row>
    <row r="2263" spans="1:8" x14ac:dyDescent="0.25">
      <c r="A2263" t="s">
        <v>2267</v>
      </c>
      <c r="B2263">
        <v>100325514</v>
      </c>
      <c r="C2263">
        <v>2018</v>
      </c>
      <c r="D2263">
        <v>1993</v>
      </c>
      <c r="E2263" t="s">
        <v>6</v>
      </c>
      <c r="F2263" t="str">
        <f>IF(AND(C2263&gt;=2022,C2263&lt;=2024),"2047-2049",IF(AND(C2263&gt;=2019,C2263&lt;=2021),"2044-2046",IF(AND(C2263&gt;=2016,C2263&lt;=2018),"2041-2043",IF(AND(C2263&gt;=2013,C2263&lt;=2015),"2038-2040",IF(AND(C2263&gt;=2010,C2263&lt;=2012),"2035-2037",IF(AND(C2263&gt;=2007,C2263&lt;=2009),"2032-2034",IF(AND(C2263&gt;=2004,C2263&lt;=2006),"2029-2031",IF(AND(C2263&gt;=2001,C2263&lt;=2003),"2026-2028",IF(C2263&lt;2001,"2023-2025")))))))))</f>
        <v>2041-2043</v>
      </c>
      <c r="G2263" t="str">
        <f t="shared" ref="G2263" si="326">IF(AND(D2263&gt;=2022,D2263&lt;=2024),"2047-2049",IF(AND(D2263&gt;=2019,D2263&lt;=2021),"2044-2046",IF(AND(D2263&gt;=2016,D2263&lt;=2018),"2041-2043",IF(AND(D2263&gt;=2013,D2263&lt;=2015),"2038-2040",IF(AND(D2263&gt;=2010,D2263&lt;=2012),"2035-2037",IF(AND(D2263&gt;=2007,D2263&lt;=2009),"2032-2034",IF(AND(D2263&gt;=2004,D2263&lt;=2006),"2029-2031",IF(AND(D2263&gt;=2001,D2263&lt;=2003),"2026-2028",IF(D2263&lt;2001,"2023-2025")))))))))</f>
        <v>2023-2025</v>
      </c>
    </row>
    <row r="2264" spans="1:8" x14ac:dyDescent="0.25">
      <c r="A2264" t="s">
        <v>2268</v>
      </c>
      <c r="B2264">
        <v>100323353</v>
      </c>
      <c r="C2264">
        <v>1994</v>
      </c>
      <c r="D2264" t="s">
        <v>6</v>
      </c>
      <c r="E2264" t="s">
        <v>6</v>
      </c>
      <c r="F2264" t="str">
        <f>IF(AND(C2264&gt;=2022,C2264&lt;=2024),"2047-2049",IF(AND(C2264&gt;=2019,C2264&lt;=2021),"2044-2046",IF(AND(C2264&gt;=2016,C2264&lt;=2018),"2041-2043",IF(AND(C2264&gt;=2013,C2264&lt;=2015),"2038-2040",IF(AND(C2264&gt;=2010,C2264&lt;=2012),"2035-2037",IF(AND(C2264&gt;=2007,C2264&lt;=2009),"2032-2034",IF(AND(C2264&gt;=2004,C2264&lt;=2006),"2029-2031",IF(AND(C2264&gt;=2001,C2264&lt;=2003),"2026-2028",IF(C2264&lt;2001,"2023-2025")))))))))</f>
        <v>2023-2025</v>
      </c>
    </row>
    <row r="2265" spans="1:8" x14ac:dyDescent="0.25">
      <c r="A2265" t="s">
        <v>2269</v>
      </c>
      <c r="B2265">
        <v>100915522</v>
      </c>
      <c r="C2265">
        <v>2017</v>
      </c>
      <c r="D2265">
        <v>1992</v>
      </c>
      <c r="E2265" t="s">
        <v>6</v>
      </c>
      <c r="F2265" t="str">
        <f>IF(AND(C2265&gt;=2022,C2265&lt;=2024),"2047-2049",IF(AND(C2265&gt;=2019,C2265&lt;=2021),"2044-2046",IF(AND(C2265&gt;=2016,C2265&lt;=2018),"2041-2043",IF(AND(C2265&gt;=2013,C2265&lt;=2015),"2038-2040",IF(AND(C2265&gt;=2010,C2265&lt;=2012),"2035-2037",IF(AND(C2265&gt;=2007,C2265&lt;=2009),"2032-2034",IF(AND(C2265&gt;=2004,C2265&lt;=2006),"2029-2031",IF(AND(C2265&gt;=2001,C2265&lt;=2003),"2026-2028",IF(C2265&lt;2001,"2023-2025")))))))))</f>
        <v>2041-2043</v>
      </c>
      <c r="G2265" t="str">
        <f t="shared" ref="G2265" si="327">IF(AND(D2265&gt;=2022,D2265&lt;=2024),"2047-2049",IF(AND(D2265&gt;=2019,D2265&lt;=2021),"2044-2046",IF(AND(D2265&gt;=2016,D2265&lt;=2018),"2041-2043",IF(AND(D2265&gt;=2013,D2265&lt;=2015),"2038-2040",IF(AND(D2265&gt;=2010,D2265&lt;=2012),"2035-2037",IF(AND(D2265&gt;=2007,D2265&lt;=2009),"2032-2034",IF(AND(D2265&gt;=2004,D2265&lt;=2006),"2029-2031",IF(AND(D2265&gt;=2001,D2265&lt;=2003),"2026-2028",IF(D2265&lt;2001,"2023-2025")))))))))</f>
        <v>2023-2025</v>
      </c>
    </row>
    <row r="2266" spans="1:8" x14ac:dyDescent="0.25">
      <c r="A2266" t="s">
        <v>2270</v>
      </c>
      <c r="B2266">
        <v>100718572</v>
      </c>
      <c r="C2266">
        <v>2020</v>
      </c>
      <c r="D2266" t="s">
        <v>6</v>
      </c>
      <c r="E2266" t="s">
        <v>6</v>
      </c>
      <c r="F2266" t="str">
        <f>IF(AND(C2266&gt;=2022,C2266&lt;=2024),"2047-2049",IF(AND(C2266&gt;=2019,C2266&lt;=2021),"2044-2046",IF(AND(C2266&gt;=2016,C2266&lt;=2018),"2041-2043",IF(AND(C2266&gt;=2013,C2266&lt;=2015),"2038-2040",IF(AND(C2266&gt;=2010,C2266&lt;=2012),"2035-2037",IF(AND(C2266&gt;=2007,C2266&lt;=2009),"2032-2034",IF(AND(C2266&gt;=2004,C2266&lt;=2006),"2029-2031",IF(AND(C2266&gt;=2001,C2266&lt;=2003),"2026-2028",IF(C2266&lt;2001,"2023-2025")))))))))</f>
        <v>2044-2046</v>
      </c>
    </row>
    <row r="2267" spans="1:8" x14ac:dyDescent="0.25">
      <c r="A2267" t="s">
        <v>2271</v>
      </c>
      <c r="B2267">
        <v>100242584</v>
      </c>
      <c r="C2267">
        <v>2022</v>
      </c>
      <c r="D2267">
        <v>2021</v>
      </c>
      <c r="E2267">
        <v>1995</v>
      </c>
      <c r="F2267" t="str">
        <f t="shared" ref="F2267:H2270" si="328">IF(AND(C2267&gt;=2022,C2267&lt;=2024),"2047-2049",IF(AND(C2267&gt;=2019,C2267&lt;=2021),"2044-2046",IF(AND(C2267&gt;=2016,C2267&lt;=2018),"2041-2043",IF(AND(C2267&gt;=2013,C2267&lt;=2015),"2038-2040",IF(AND(C2267&gt;=2010,C2267&lt;=2012),"2035-2037",IF(AND(C2267&gt;=2007,C2267&lt;=2009),"2032-2034",IF(AND(C2267&gt;=2004,C2267&lt;=2006),"2029-2031",IF(AND(C2267&gt;=2001,C2267&lt;=2003),"2026-2028",IF(C2267&lt;2001,"2023-2025")))))))))</f>
        <v>2047-2049</v>
      </c>
      <c r="G2267" t="str">
        <f t="shared" si="328"/>
        <v>2044-2046</v>
      </c>
      <c r="H2267" t="str">
        <f t="shared" si="328"/>
        <v>2023-2025</v>
      </c>
    </row>
    <row r="2268" spans="1:8" x14ac:dyDescent="0.25">
      <c r="A2268" t="s">
        <v>2272</v>
      </c>
      <c r="B2268">
        <v>100569263</v>
      </c>
      <c r="C2268">
        <v>2021</v>
      </c>
      <c r="D2268">
        <v>1996</v>
      </c>
      <c r="E2268" t="s">
        <v>6</v>
      </c>
      <c r="F2268" t="str">
        <f t="shared" si="328"/>
        <v>2044-2046</v>
      </c>
      <c r="G2268" t="str">
        <f t="shared" si="328"/>
        <v>2023-2025</v>
      </c>
    </row>
    <row r="2269" spans="1:8" x14ac:dyDescent="0.25">
      <c r="A2269" t="s">
        <v>2273</v>
      </c>
      <c r="B2269">
        <v>100882638</v>
      </c>
      <c r="C2269">
        <v>2001</v>
      </c>
      <c r="D2269" t="s">
        <v>6</v>
      </c>
      <c r="E2269" t="s">
        <v>6</v>
      </c>
      <c r="F2269" t="str">
        <f t="shared" si="328"/>
        <v>2026-2028</v>
      </c>
    </row>
    <row r="2270" spans="1:8" x14ac:dyDescent="0.25">
      <c r="A2270" t="s">
        <v>2274</v>
      </c>
      <c r="B2270">
        <v>100915940</v>
      </c>
      <c r="C2270">
        <v>2002</v>
      </c>
      <c r="D2270" t="s">
        <v>6</v>
      </c>
      <c r="E2270" t="s">
        <v>6</v>
      </c>
      <c r="F2270" t="str">
        <f t="shared" si="328"/>
        <v>2026-2028</v>
      </c>
    </row>
    <row r="2271" spans="1:8" x14ac:dyDescent="0.25">
      <c r="A2271" t="s">
        <v>2275</v>
      </c>
      <c r="B2271">
        <v>100542515</v>
      </c>
      <c r="C2271">
        <v>2018</v>
      </c>
      <c r="D2271">
        <v>1993</v>
      </c>
      <c r="E2271" t="s">
        <v>6</v>
      </c>
      <c r="F2271" t="str">
        <f>IF(AND(C2271&gt;=2022,C2271&lt;=2024),"2047-2049",IF(AND(C2271&gt;=2019,C2271&lt;=2021),"2044-2046",IF(AND(C2271&gt;=2016,C2271&lt;=2018),"2041-2043",IF(AND(C2271&gt;=2013,C2271&lt;=2015),"2038-2040",IF(AND(C2271&gt;=2010,C2271&lt;=2012),"2035-2037",IF(AND(C2271&gt;=2007,C2271&lt;=2009),"2032-2034",IF(AND(C2271&gt;=2004,C2271&lt;=2006),"2029-2031",IF(AND(C2271&gt;=2001,C2271&lt;=2003),"2026-2028",IF(C2271&lt;2001,"2023-2025")))))))))</f>
        <v>2041-2043</v>
      </c>
      <c r="G2271" t="str">
        <f t="shared" ref="G2271" si="329">IF(AND(D2271&gt;=2022,D2271&lt;=2024),"2047-2049",IF(AND(D2271&gt;=2019,D2271&lt;=2021),"2044-2046",IF(AND(D2271&gt;=2016,D2271&lt;=2018),"2041-2043",IF(AND(D2271&gt;=2013,D2271&lt;=2015),"2038-2040",IF(AND(D2271&gt;=2010,D2271&lt;=2012),"2035-2037",IF(AND(D2271&gt;=2007,D2271&lt;=2009),"2032-2034",IF(AND(D2271&gt;=2004,D2271&lt;=2006),"2029-2031",IF(AND(D2271&gt;=2001,D2271&lt;=2003),"2026-2028",IF(D2271&lt;2001,"2023-2025")))))))))</f>
        <v>2023-2025</v>
      </c>
    </row>
    <row r="2272" spans="1:8" x14ac:dyDescent="0.25">
      <c r="A2272" t="s">
        <v>2276</v>
      </c>
      <c r="B2272">
        <v>100911988</v>
      </c>
      <c r="C2272">
        <v>2020</v>
      </c>
      <c r="D2272" t="s">
        <v>6</v>
      </c>
      <c r="E2272" t="s">
        <v>6</v>
      </c>
      <c r="F2272" t="str">
        <f t="shared" ref="F2272:F2275" si="330">IF(AND(C2272&gt;=2022,C2272&lt;=2024),"2047-2049",IF(AND(C2272&gt;=2019,C2272&lt;=2021),"2044-2046",IF(AND(C2272&gt;=2016,C2272&lt;=2018),"2041-2043",IF(AND(C2272&gt;=2013,C2272&lt;=2015),"2038-2040",IF(AND(C2272&gt;=2010,C2272&lt;=2012),"2035-2037",IF(AND(C2272&gt;=2007,C2272&lt;=2009),"2032-2034",IF(AND(C2272&gt;=2004,C2272&lt;=2006),"2029-2031",IF(AND(C2272&gt;=2001,C2272&lt;=2003),"2026-2028",IF(C2272&lt;2001,"2023-2025")))))))))</f>
        <v>2044-2046</v>
      </c>
    </row>
    <row r="2273" spans="1:7" x14ac:dyDescent="0.25">
      <c r="A2273" t="s">
        <v>2277</v>
      </c>
      <c r="B2273">
        <v>100522184</v>
      </c>
      <c r="C2273">
        <v>2018</v>
      </c>
      <c r="D2273" t="s">
        <v>6</v>
      </c>
      <c r="E2273" t="s">
        <v>6</v>
      </c>
      <c r="F2273" t="str">
        <f t="shared" si="330"/>
        <v>2041-2043</v>
      </c>
    </row>
    <row r="2274" spans="1:7" x14ac:dyDescent="0.25">
      <c r="A2274" t="s">
        <v>2278</v>
      </c>
      <c r="B2274">
        <v>100727954</v>
      </c>
      <c r="C2274">
        <v>2022</v>
      </c>
      <c r="D2274" t="s">
        <v>6</v>
      </c>
      <c r="E2274" t="s">
        <v>6</v>
      </c>
      <c r="F2274" t="str">
        <f t="shared" si="330"/>
        <v>2047-2049</v>
      </c>
    </row>
    <row r="2275" spans="1:7" x14ac:dyDescent="0.25">
      <c r="A2275" t="s">
        <v>2279</v>
      </c>
      <c r="B2275">
        <v>100495747</v>
      </c>
      <c r="C2275">
        <v>2006</v>
      </c>
      <c r="D2275" t="s">
        <v>6</v>
      </c>
      <c r="E2275" t="s">
        <v>6</v>
      </c>
      <c r="F2275" t="str">
        <f t="shared" si="330"/>
        <v>2029-2031</v>
      </c>
    </row>
    <row r="2276" spans="1:7" x14ac:dyDescent="0.25">
      <c r="A2276" t="s">
        <v>2280</v>
      </c>
      <c r="B2276">
        <v>100557251</v>
      </c>
      <c r="C2276">
        <v>2022</v>
      </c>
      <c r="D2276">
        <v>1996</v>
      </c>
      <c r="E2276" t="s">
        <v>6</v>
      </c>
      <c r="F2276" t="str">
        <f>IF(AND(C2276&gt;=2022,C2276&lt;=2024),"2047-2049",IF(AND(C2276&gt;=2019,C2276&lt;=2021),"2044-2046",IF(AND(C2276&gt;=2016,C2276&lt;=2018),"2041-2043",IF(AND(C2276&gt;=2013,C2276&lt;=2015),"2038-2040",IF(AND(C2276&gt;=2010,C2276&lt;=2012),"2035-2037",IF(AND(C2276&gt;=2007,C2276&lt;=2009),"2032-2034",IF(AND(C2276&gt;=2004,C2276&lt;=2006),"2029-2031",IF(AND(C2276&gt;=2001,C2276&lt;=2003),"2026-2028",IF(C2276&lt;2001,"2023-2025")))))))))</f>
        <v>2047-2049</v>
      </c>
      <c r="G2276" t="str">
        <f t="shared" ref="G2276" si="331">IF(AND(D2276&gt;=2022,D2276&lt;=2024),"2047-2049",IF(AND(D2276&gt;=2019,D2276&lt;=2021),"2044-2046",IF(AND(D2276&gt;=2016,D2276&lt;=2018),"2041-2043",IF(AND(D2276&gt;=2013,D2276&lt;=2015),"2038-2040",IF(AND(D2276&gt;=2010,D2276&lt;=2012),"2035-2037",IF(AND(D2276&gt;=2007,D2276&lt;=2009),"2032-2034",IF(AND(D2276&gt;=2004,D2276&lt;=2006),"2029-2031",IF(AND(D2276&gt;=2001,D2276&lt;=2003),"2026-2028",IF(D2276&lt;2001,"2023-2025")))))))))</f>
        <v>2023-2025</v>
      </c>
    </row>
    <row r="2277" spans="1:7" x14ac:dyDescent="0.25">
      <c r="A2277" t="s">
        <v>2281</v>
      </c>
      <c r="B2277">
        <v>100169668</v>
      </c>
      <c r="C2277">
        <v>2014</v>
      </c>
      <c r="D2277" t="s">
        <v>6</v>
      </c>
      <c r="E2277" t="s">
        <v>6</v>
      </c>
      <c r="F2277" t="str">
        <f t="shared" ref="F2277:F2279" si="332">IF(AND(C2277&gt;=2022,C2277&lt;=2024),"2047-2049",IF(AND(C2277&gt;=2019,C2277&lt;=2021),"2044-2046",IF(AND(C2277&gt;=2016,C2277&lt;=2018),"2041-2043",IF(AND(C2277&gt;=2013,C2277&lt;=2015),"2038-2040",IF(AND(C2277&gt;=2010,C2277&lt;=2012),"2035-2037",IF(AND(C2277&gt;=2007,C2277&lt;=2009),"2032-2034",IF(AND(C2277&gt;=2004,C2277&lt;=2006),"2029-2031",IF(AND(C2277&gt;=2001,C2277&lt;=2003),"2026-2028",IF(C2277&lt;2001,"2023-2025")))))))))</f>
        <v>2038-2040</v>
      </c>
    </row>
    <row r="2278" spans="1:7" x14ac:dyDescent="0.25">
      <c r="A2278" t="s">
        <v>2282</v>
      </c>
      <c r="B2278">
        <v>100283666</v>
      </c>
      <c r="C2278">
        <v>1998</v>
      </c>
      <c r="D2278" t="s">
        <v>6</v>
      </c>
      <c r="E2278" t="s">
        <v>6</v>
      </c>
      <c r="F2278" t="str">
        <f t="shared" si="332"/>
        <v>2023-2025</v>
      </c>
    </row>
    <row r="2279" spans="1:7" x14ac:dyDescent="0.25">
      <c r="A2279" t="s">
        <v>2283</v>
      </c>
      <c r="B2279">
        <v>100150448</v>
      </c>
      <c r="C2279">
        <v>2004</v>
      </c>
      <c r="D2279" t="s">
        <v>6</v>
      </c>
      <c r="E2279" t="s">
        <v>6</v>
      </c>
      <c r="F2279" t="str">
        <f t="shared" si="332"/>
        <v>2029-2031</v>
      </c>
    </row>
    <row r="2280" spans="1:7" x14ac:dyDescent="0.25">
      <c r="A2280" t="s">
        <v>2284</v>
      </c>
      <c r="B2280">
        <v>100791285</v>
      </c>
      <c r="C2280">
        <v>2005</v>
      </c>
      <c r="D2280">
        <v>2003</v>
      </c>
      <c r="E2280" t="s">
        <v>6</v>
      </c>
      <c r="F2280" t="str">
        <f>IF(AND(C2280&gt;=2022,C2280&lt;=2024),"2047-2049",IF(AND(C2280&gt;=2019,C2280&lt;=2021),"2044-2046",IF(AND(C2280&gt;=2016,C2280&lt;=2018),"2041-2043",IF(AND(C2280&gt;=2013,C2280&lt;=2015),"2038-2040",IF(AND(C2280&gt;=2010,C2280&lt;=2012),"2035-2037",IF(AND(C2280&gt;=2007,C2280&lt;=2009),"2032-2034",IF(AND(C2280&gt;=2004,C2280&lt;=2006),"2029-2031",IF(AND(C2280&gt;=2001,C2280&lt;=2003),"2026-2028",IF(C2280&lt;2001,"2023-2025")))))))))</f>
        <v>2029-2031</v>
      </c>
      <c r="G2280" t="str">
        <f t="shared" ref="G2280" si="333">IF(AND(D2280&gt;=2022,D2280&lt;=2024),"2047-2049",IF(AND(D2280&gt;=2019,D2280&lt;=2021),"2044-2046",IF(AND(D2280&gt;=2016,D2280&lt;=2018),"2041-2043",IF(AND(D2280&gt;=2013,D2280&lt;=2015),"2038-2040",IF(AND(D2280&gt;=2010,D2280&lt;=2012),"2035-2037",IF(AND(D2280&gt;=2007,D2280&lt;=2009),"2032-2034",IF(AND(D2280&gt;=2004,D2280&lt;=2006),"2029-2031",IF(AND(D2280&gt;=2001,D2280&lt;=2003),"2026-2028",IF(D2280&lt;2001,"2023-2025")))))))))</f>
        <v>2026-2028</v>
      </c>
    </row>
    <row r="2281" spans="1:7" x14ac:dyDescent="0.25">
      <c r="A2281" t="s">
        <v>2285</v>
      </c>
      <c r="B2281">
        <v>100530460</v>
      </c>
      <c r="C2281">
        <v>2006</v>
      </c>
      <c r="D2281" t="s">
        <v>6</v>
      </c>
      <c r="E2281" t="s">
        <v>6</v>
      </c>
      <c r="F2281" t="str">
        <f t="shared" ref="F2281:F2284" si="334">IF(AND(C2281&gt;=2022,C2281&lt;=2024),"2047-2049",IF(AND(C2281&gt;=2019,C2281&lt;=2021),"2044-2046",IF(AND(C2281&gt;=2016,C2281&lt;=2018),"2041-2043",IF(AND(C2281&gt;=2013,C2281&lt;=2015),"2038-2040",IF(AND(C2281&gt;=2010,C2281&lt;=2012),"2035-2037",IF(AND(C2281&gt;=2007,C2281&lt;=2009),"2032-2034",IF(AND(C2281&gt;=2004,C2281&lt;=2006),"2029-2031",IF(AND(C2281&gt;=2001,C2281&lt;=2003),"2026-2028",IF(C2281&lt;2001,"2023-2025")))))))))</f>
        <v>2029-2031</v>
      </c>
    </row>
    <row r="2282" spans="1:7" x14ac:dyDescent="0.25">
      <c r="A2282" t="s">
        <v>2286</v>
      </c>
      <c r="B2282">
        <v>100215973</v>
      </c>
      <c r="C2282">
        <v>2002</v>
      </c>
      <c r="D2282" t="s">
        <v>6</v>
      </c>
      <c r="E2282" t="s">
        <v>6</v>
      </c>
      <c r="F2282" t="str">
        <f t="shared" si="334"/>
        <v>2026-2028</v>
      </c>
    </row>
    <row r="2283" spans="1:7" x14ac:dyDescent="0.25">
      <c r="A2283" t="s">
        <v>2287</v>
      </c>
      <c r="B2283">
        <v>100904037</v>
      </c>
      <c r="C2283">
        <v>2020</v>
      </c>
      <c r="D2283" t="s">
        <v>6</v>
      </c>
      <c r="E2283" t="s">
        <v>6</v>
      </c>
      <c r="F2283" t="str">
        <f t="shared" si="334"/>
        <v>2044-2046</v>
      </c>
    </row>
    <row r="2284" spans="1:7" x14ac:dyDescent="0.25">
      <c r="A2284" t="s">
        <v>2288</v>
      </c>
      <c r="B2284">
        <v>100230311</v>
      </c>
      <c r="C2284">
        <v>2007</v>
      </c>
      <c r="D2284" t="s">
        <v>6</v>
      </c>
      <c r="E2284" t="s">
        <v>6</v>
      </c>
      <c r="F2284" t="str">
        <f t="shared" si="334"/>
        <v>2032-2034</v>
      </c>
    </row>
    <row r="2285" spans="1:7" x14ac:dyDescent="0.25">
      <c r="A2285" t="s">
        <v>2289</v>
      </c>
      <c r="B2285">
        <v>100280638</v>
      </c>
      <c r="C2285">
        <v>2017</v>
      </c>
      <c r="D2285">
        <v>1992</v>
      </c>
      <c r="E2285" t="s">
        <v>6</v>
      </c>
      <c r="F2285" t="str">
        <f>IF(AND(C2285&gt;=2022,C2285&lt;=2024),"2047-2049",IF(AND(C2285&gt;=2019,C2285&lt;=2021),"2044-2046",IF(AND(C2285&gt;=2016,C2285&lt;=2018),"2041-2043",IF(AND(C2285&gt;=2013,C2285&lt;=2015),"2038-2040",IF(AND(C2285&gt;=2010,C2285&lt;=2012),"2035-2037",IF(AND(C2285&gt;=2007,C2285&lt;=2009),"2032-2034",IF(AND(C2285&gt;=2004,C2285&lt;=2006),"2029-2031",IF(AND(C2285&gt;=2001,C2285&lt;=2003),"2026-2028",IF(C2285&lt;2001,"2023-2025")))))))))</f>
        <v>2041-2043</v>
      </c>
      <c r="G2285" t="str">
        <f t="shared" ref="G2285" si="335">IF(AND(D2285&gt;=2022,D2285&lt;=2024),"2047-2049",IF(AND(D2285&gt;=2019,D2285&lt;=2021),"2044-2046",IF(AND(D2285&gt;=2016,D2285&lt;=2018),"2041-2043",IF(AND(D2285&gt;=2013,D2285&lt;=2015),"2038-2040",IF(AND(D2285&gt;=2010,D2285&lt;=2012),"2035-2037",IF(AND(D2285&gt;=2007,D2285&lt;=2009),"2032-2034",IF(AND(D2285&gt;=2004,D2285&lt;=2006),"2029-2031",IF(AND(D2285&gt;=2001,D2285&lt;=2003),"2026-2028",IF(D2285&lt;2001,"2023-2025")))))))))</f>
        <v>2023-2025</v>
      </c>
    </row>
    <row r="2286" spans="1:7" x14ac:dyDescent="0.25">
      <c r="A2286" t="s">
        <v>2290</v>
      </c>
      <c r="B2286">
        <v>100803674</v>
      </c>
      <c r="C2286">
        <v>2015</v>
      </c>
      <c r="D2286" t="s">
        <v>6</v>
      </c>
      <c r="E2286" t="s">
        <v>6</v>
      </c>
      <c r="F2286" t="str">
        <f t="shared" ref="F2286:G2331" si="336">IF(AND(C2286&gt;=2022,C2286&lt;=2024),"2047-2049",IF(AND(C2286&gt;=2019,C2286&lt;=2021),"2044-2046",IF(AND(C2286&gt;=2016,C2286&lt;=2018),"2041-2043",IF(AND(C2286&gt;=2013,C2286&lt;=2015),"2038-2040",IF(AND(C2286&gt;=2010,C2286&lt;=2012),"2035-2037",IF(AND(C2286&gt;=2007,C2286&lt;=2009),"2032-2034",IF(AND(C2286&gt;=2004,C2286&lt;=2006),"2029-2031",IF(AND(C2286&gt;=2001,C2286&lt;=2003),"2026-2028",IF(C2286&lt;2001,"2023-2025")))))))))</f>
        <v>2038-2040</v>
      </c>
    </row>
    <row r="2287" spans="1:7" x14ac:dyDescent="0.25">
      <c r="A2287" t="s">
        <v>2291</v>
      </c>
      <c r="B2287">
        <v>101844262</v>
      </c>
      <c r="C2287">
        <v>2018</v>
      </c>
      <c r="D2287" t="s">
        <v>6</v>
      </c>
      <c r="E2287" t="s">
        <v>6</v>
      </c>
      <c r="F2287" t="str">
        <f t="shared" si="336"/>
        <v>2041-2043</v>
      </c>
    </row>
    <row r="2288" spans="1:7" x14ac:dyDescent="0.25">
      <c r="A2288" t="s">
        <v>2292</v>
      </c>
      <c r="B2288">
        <v>100763387</v>
      </c>
      <c r="C2288">
        <v>2018</v>
      </c>
      <c r="D2288" t="s">
        <v>6</v>
      </c>
      <c r="E2288" t="s">
        <v>6</v>
      </c>
      <c r="F2288" t="str">
        <f t="shared" si="336"/>
        <v>2041-2043</v>
      </c>
    </row>
    <row r="2289" spans="1:6" x14ac:dyDescent="0.25">
      <c r="A2289" t="s">
        <v>2293</v>
      </c>
      <c r="B2289">
        <v>101819790</v>
      </c>
      <c r="C2289">
        <v>2017</v>
      </c>
      <c r="D2289" t="s">
        <v>6</v>
      </c>
      <c r="E2289" t="s">
        <v>6</v>
      </c>
      <c r="F2289" t="str">
        <f t="shared" si="336"/>
        <v>2041-2043</v>
      </c>
    </row>
    <row r="2290" spans="1:6" x14ac:dyDescent="0.25">
      <c r="A2290" t="s">
        <v>2294</v>
      </c>
      <c r="B2290">
        <v>100846906</v>
      </c>
      <c r="C2290">
        <v>2017</v>
      </c>
      <c r="D2290" t="s">
        <v>6</v>
      </c>
      <c r="E2290" t="s">
        <v>6</v>
      </c>
      <c r="F2290" t="str">
        <f t="shared" si="336"/>
        <v>2041-2043</v>
      </c>
    </row>
    <row r="2291" spans="1:6" x14ac:dyDescent="0.25">
      <c r="A2291" t="s">
        <v>2295</v>
      </c>
      <c r="B2291">
        <v>101829816</v>
      </c>
      <c r="C2291">
        <v>2016</v>
      </c>
      <c r="D2291" t="s">
        <v>6</v>
      </c>
      <c r="E2291" t="s">
        <v>6</v>
      </c>
      <c r="F2291" t="str">
        <f t="shared" si="336"/>
        <v>2041-2043</v>
      </c>
    </row>
    <row r="2292" spans="1:6" x14ac:dyDescent="0.25">
      <c r="A2292" t="s">
        <v>2296</v>
      </c>
      <c r="B2292">
        <v>101800881</v>
      </c>
      <c r="C2292">
        <v>2016</v>
      </c>
      <c r="D2292" t="s">
        <v>6</v>
      </c>
      <c r="E2292" t="s">
        <v>6</v>
      </c>
      <c r="F2292" t="str">
        <f t="shared" si="336"/>
        <v>2041-2043</v>
      </c>
    </row>
    <row r="2293" spans="1:6" x14ac:dyDescent="0.25">
      <c r="A2293" t="s">
        <v>2297</v>
      </c>
      <c r="B2293">
        <v>101800105</v>
      </c>
      <c r="C2293">
        <v>2016</v>
      </c>
      <c r="D2293" t="s">
        <v>6</v>
      </c>
      <c r="E2293" t="s">
        <v>6</v>
      </c>
      <c r="F2293" t="str">
        <f t="shared" si="336"/>
        <v>2041-2043</v>
      </c>
    </row>
    <row r="2294" spans="1:6" x14ac:dyDescent="0.25">
      <c r="A2294" t="s">
        <v>2298</v>
      </c>
      <c r="B2294">
        <v>101664111</v>
      </c>
      <c r="C2294">
        <v>2015</v>
      </c>
      <c r="D2294" t="s">
        <v>6</v>
      </c>
      <c r="E2294" t="s">
        <v>6</v>
      </c>
      <c r="F2294" t="str">
        <f t="shared" si="336"/>
        <v>2038-2040</v>
      </c>
    </row>
    <row r="2295" spans="1:6" x14ac:dyDescent="0.25">
      <c r="A2295" t="s">
        <v>2299</v>
      </c>
      <c r="B2295">
        <v>101819170</v>
      </c>
      <c r="C2295">
        <v>2017</v>
      </c>
      <c r="D2295" t="s">
        <v>6</v>
      </c>
      <c r="E2295" t="s">
        <v>6</v>
      </c>
      <c r="F2295" t="str">
        <f t="shared" si="336"/>
        <v>2041-2043</v>
      </c>
    </row>
    <row r="2296" spans="1:6" x14ac:dyDescent="0.25">
      <c r="A2296" t="s">
        <v>2300</v>
      </c>
      <c r="B2296">
        <v>101812508</v>
      </c>
      <c r="C2296">
        <v>2017</v>
      </c>
      <c r="D2296" t="s">
        <v>6</v>
      </c>
      <c r="E2296" t="s">
        <v>6</v>
      </c>
      <c r="F2296" t="str">
        <f t="shared" si="336"/>
        <v>2041-2043</v>
      </c>
    </row>
    <row r="2297" spans="1:6" x14ac:dyDescent="0.25">
      <c r="A2297" t="s">
        <v>2301</v>
      </c>
      <c r="B2297">
        <v>101818785</v>
      </c>
      <c r="C2297">
        <v>2017</v>
      </c>
      <c r="D2297" t="s">
        <v>6</v>
      </c>
      <c r="E2297" t="s">
        <v>6</v>
      </c>
      <c r="F2297" t="str">
        <f t="shared" si="336"/>
        <v>2041-2043</v>
      </c>
    </row>
    <row r="2298" spans="1:6" x14ac:dyDescent="0.25">
      <c r="A2298" t="s">
        <v>2302</v>
      </c>
      <c r="B2298">
        <v>100957508</v>
      </c>
      <c r="C2298">
        <v>2014</v>
      </c>
      <c r="D2298" t="s">
        <v>6</v>
      </c>
      <c r="E2298" t="s">
        <v>6</v>
      </c>
      <c r="F2298" t="str">
        <f t="shared" si="336"/>
        <v>2038-2040</v>
      </c>
    </row>
    <row r="2299" spans="1:6" x14ac:dyDescent="0.25">
      <c r="A2299" t="s">
        <v>2303</v>
      </c>
      <c r="B2299">
        <v>101670979</v>
      </c>
      <c r="C2299">
        <v>2015</v>
      </c>
      <c r="D2299" t="s">
        <v>6</v>
      </c>
      <c r="E2299" t="s">
        <v>6</v>
      </c>
      <c r="F2299" t="str">
        <f t="shared" si="336"/>
        <v>2038-2040</v>
      </c>
    </row>
    <row r="2300" spans="1:6" x14ac:dyDescent="0.25">
      <c r="A2300" t="s">
        <v>2304</v>
      </c>
      <c r="B2300">
        <v>101663959</v>
      </c>
      <c r="C2300">
        <v>2015</v>
      </c>
      <c r="D2300" t="s">
        <v>6</v>
      </c>
      <c r="E2300" t="s">
        <v>6</v>
      </c>
      <c r="F2300" t="str">
        <f t="shared" si="336"/>
        <v>2038-2040</v>
      </c>
    </row>
    <row r="2301" spans="1:6" x14ac:dyDescent="0.25">
      <c r="A2301" t="s">
        <v>2305</v>
      </c>
      <c r="B2301">
        <v>101663954</v>
      </c>
      <c r="C2301">
        <v>2015</v>
      </c>
      <c r="D2301" t="s">
        <v>6</v>
      </c>
      <c r="E2301" t="s">
        <v>6</v>
      </c>
      <c r="F2301" t="str">
        <f t="shared" si="336"/>
        <v>2038-2040</v>
      </c>
    </row>
    <row r="2302" spans="1:6" x14ac:dyDescent="0.25">
      <c r="A2302" t="s">
        <v>2306</v>
      </c>
      <c r="B2302">
        <v>101817626</v>
      </c>
      <c r="C2302">
        <v>2017</v>
      </c>
      <c r="D2302" t="s">
        <v>6</v>
      </c>
      <c r="E2302" t="s">
        <v>6</v>
      </c>
      <c r="F2302" t="str">
        <f t="shared" si="336"/>
        <v>2041-2043</v>
      </c>
    </row>
    <row r="2303" spans="1:6" x14ac:dyDescent="0.25">
      <c r="A2303" t="s">
        <v>2307</v>
      </c>
      <c r="B2303">
        <v>101670049</v>
      </c>
      <c r="C2303">
        <v>2016</v>
      </c>
      <c r="D2303" t="s">
        <v>6</v>
      </c>
      <c r="E2303" t="s">
        <v>6</v>
      </c>
      <c r="F2303" t="str">
        <f t="shared" si="336"/>
        <v>2041-2043</v>
      </c>
    </row>
    <row r="2304" spans="1:6" x14ac:dyDescent="0.25">
      <c r="A2304" t="s">
        <v>2308</v>
      </c>
      <c r="B2304">
        <v>101800048</v>
      </c>
      <c r="C2304">
        <v>2014</v>
      </c>
      <c r="D2304" t="s">
        <v>6</v>
      </c>
      <c r="E2304" t="s">
        <v>6</v>
      </c>
      <c r="F2304" t="str">
        <f t="shared" si="336"/>
        <v>2038-2040</v>
      </c>
    </row>
    <row r="2305" spans="1:6" x14ac:dyDescent="0.25">
      <c r="A2305" t="s">
        <v>2309</v>
      </c>
      <c r="B2305">
        <v>100737559</v>
      </c>
      <c r="C2305">
        <v>2014</v>
      </c>
      <c r="D2305" t="s">
        <v>6</v>
      </c>
      <c r="E2305" t="s">
        <v>6</v>
      </c>
      <c r="F2305" t="str">
        <f t="shared" si="336"/>
        <v>2038-2040</v>
      </c>
    </row>
    <row r="2306" spans="1:6" x14ac:dyDescent="0.25">
      <c r="A2306" t="s">
        <v>2310</v>
      </c>
      <c r="B2306">
        <v>101821162</v>
      </c>
      <c r="C2306">
        <v>2016</v>
      </c>
      <c r="D2306" t="s">
        <v>6</v>
      </c>
      <c r="E2306" t="s">
        <v>6</v>
      </c>
      <c r="F2306" t="str">
        <f t="shared" si="336"/>
        <v>2041-2043</v>
      </c>
    </row>
    <row r="2307" spans="1:6" x14ac:dyDescent="0.25">
      <c r="A2307" t="s">
        <v>2311</v>
      </c>
      <c r="B2307">
        <v>100956245</v>
      </c>
      <c r="C2307">
        <v>2016</v>
      </c>
      <c r="D2307" t="s">
        <v>6</v>
      </c>
      <c r="E2307" t="s">
        <v>6</v>
      </c>
      <c r="F2307" t="str">
        <f t="shared" si="336"/>
        <v>2041-2043</v>
      </c>
    </row>
    <row r="2308" spans="1:6" x14ac:dyDescent="0.25">
      <c r="A2308" t="s">
        <v>2312</v>
      </c>
      <c r="B2308">
        <v>100268526</v>
      </c>
      <c r="C2308">
        <v>2014</v>
      </c>
      <c r="D2308" t="s">
        <v>6</v>
      </c>
      <c r="E2308" t="s">
        <v>6</v>
      </c>
      <c r="F2308" t="str">
        <f t="shared" si="336"/>
        <v>2038-2040</v>
      </c>
    </row>
    <row r="2309" spans="1:6" x14ac:dyDescent="0.25">
      <c r="A2309" t="s">
        <v>2313</v>
      </c>
      <c r="B2309">
        <v>100596870</v>
      </c>
      <c r="C2309">
        <v>2014</v>
      </c>
      <c r="D2309" t="s">
        <v>6</v>
      </c>
      <c r="E2309" t="s">
        <v>6</v>
      </c>
      <c r="F2309" t="str">
        <f t="shared" si="336"/>
        <v>2038-2040</v>
      </c>
    </row>
    <row r="2310" spans="1:6" x14ac:dyDescent="0.25">
      <c r="A2310" t="s">
        <v>2314</v>
      </c>
      <c r="B2310">
        <v>100178175</v>
      </c>
      <c r="C2310">
        <v>2014</v>
      </c>
      <c r="D2310" t="s">
        <v>6</v>
      </c>
      <c r="E2310" t="s">
        <v>6</v>
      </c>
      <c r="F2310" t="str">
        <f t="shared" si="336"/>
        <v>2038-2040</v>
      </c>
    </row>
    <row r="2311" spans="1:6" x14ac:dyDescent="0.25">
      <c r="A2311" t="s">
        <v>2315</v>
      </c>
      <c r="B2311">
        <v>100159392</v>
      </c>
      <c r="C2311">
        <v>2014</v>
      </c>
      <c r="D2311" t="s">
        <v>6</v>
      </c>
      <c r="E2311" t="s">
        <v>6</v>
      </c>
      <c r="F2311" t="str">
        <f t="shared" si="336"/>
        <v>2038-2040</v>
      </c>
    </row>
    <row r="2312" spans="1:6" x14ac:dyDescent="0.25">
      <c r="A2312" t="s">
        <v>2316</v>
      </c>
      <c r="B2312">
        <v>101673958</v>
      </c>
      <c r="C2312">
        <v>2016</v>
      </c>
      <c r="D2312" t="s">
        <v>6</v>
      </c>
      <c r="E2312" t="s">
        <v>6</v>
      </c>
      <c r="F2312" t="str">
        <f t="shared" si="336"/>
        <v>2041-2043</v>
      </c>
    </row>
    <row r="2313" spans="1:6" x14ac:dyDescent="0.25">
      <c r="A2313" t="s">
        <v>2317</v>
      </c>
      <c r="B2313">
        <v>101663960</v>
      </c>
      <c r="C2313">
        <v>2016</v>
      </c>
      <c r="D2313" t="s">
        <v>6</v>
      </c>
      <c r="E2313" t="s">
        <v>6</v>
      </c>
      <c r="F2313" t="str">
        <f t="shared" si="336"/>
        <v>2041-2043</v>
      </c>
    </row>
    <row r="2314" spans="1:6" x14ac:dyDescent="0.25">
      <c r="A2314" t="s">
        <v>2318</v>
      </c>
      <c r="B2314">
        <v>100956248</v>
      </c>
      <c r="C2314">
        <v>2016</v>
      </c>
      <c r="D2314" t="s">
        <v>6</v>
      </c>
      <c r="E2314" t="s">
        <v>6</v>
      </c>
      <c r="F2314" t="str">
        <f t="shared" si="336"/>
        <v>2041-2043</v>
      </c>
    </row>
    <row r="2315" spans="1:6" x14ac:dyDescent="0.25">
      <c r="A2315" t="s">
        <v>2319</v>
      </c>
      <c r="B2315">
        <v>101663965</v>
      </c>
      <c r="C2315">
        <v>2015</v>
      </c>
      <c r="D2315" t="s">
        <v>6</v>
      </c>
      <c r="E2315" t="s">
        <v>6</v>
      </c>
      <c r="F2315" t="str">
        <f t="shared" si="336"/>
        <v>2038-2040</v>
      </c>
    </row>
    <row r="2316" spans="1:6" x14ac:dyDescent="0.25">
      <c r="A2316" t="s">
        <v>2320</v>
      </c>
      <c r="B2316">
        <v>100956568</v>
      </c>
      <c r="C2316">
        <v>2016</v>
      </c>
      <c r="D2316" t="s">
        <v>6</v>
      </c>
      <c r="E2316" t="s">
        <v>6</v>
      </c>
      <c r="F2316" t="str">
        <f t="shared" si="336"/>
        <v>2041-2043</v>
      </c>
    </row>
    <row r="2317" spans="1:6" x14ac:dyDescent="0.25">
      <c r="A2317" t="s">
        <v>2321</v>
      </c>
      <c r="B2317">
        <v>100956155</v>
      </c>
      <c r="C2317">
        <v>2015</v>
      </c>
      <c r="D2317" t="s">
        <v>6</v>
      </c>
      <c r="E2317" t="s">
        <v>6</v>
      </c>
      <c r="F2317" t="str">
        <f t="shared" si="336"/>
        <v>2038-2040</v>
      </c>
    </row>
    <row r="2318" spans="1:6" x14ac:dyDescent="0.25">
      <c r="A2318" t="s">
        <v>2322</v>
      </c>
      <c r="B2318">
        <v>100956752</v>
      </c>
      <c r="C2318">
        <v>2016</v>
      </c>
      <c r="D2318" t="s">
        <v>6</v>
      </c>
      <c r="E2318" t="s">
        <v>6</v>
      </c>
      <c r="F2318" t="str">
        <f t="shared" si="336"/>
        <v>2041-2043</v>
      </c>
    </row>
    <row r="2319" spans="1:6" x14ac:dyDescent="0.25">
      <c r="A2319" t="s">
        <v>2323</v>
      </c>
      <c r="B2319">
        <v>100956370</v>
      </c>
      <c r="C2319">
        <v>2016</v>
      </c>
      <c r="D2319" t="s">
        <v>6</v>
      </c>
      <c r="E2319" t="s">
        <v>6</v>
      </c>
      <c r="F2319" t="str">
        <f t="shared" si="336"/>
        <v>2041-2043</v>
      </c>
    </row>
    <row r="2320" spans="1:6" x14ac:dyDescent="0.25">
      <c r="A2320" t="s">
        <v>2324</v>
      </c>
      <c r="B2320">
        <v>101818505</v>
      </c>
      <c r="C2320">
        <v>2016</v>
      </c>
      <c r="D2320" t="s">
        <v>6</v>
      </c>
      <c r="E2320" t="s">
        <v>6</v>
      </c>
      <c r="F2320" t="str">
        <f t="shared" si="336"/>
        <v>2041-2043</v>
      </c>
    </row>
    <row r="2321" spans="1:7" x14ac:dyDescent="0.25">
      <c r="A2321" t="s">
        <v>2325</v>
      </c>
      <c r="B2321">
        <v>101671117</v>
      </c>
      <c r="C2321">
        <v>2016</v>
      </c>
      <c r="D2321" t="s">
        <v>6</v>
      </c>
      <c r="E2321" t="s">
        <v>6</v>
      </c>
      <c r="F2321" t="str">
        <f t="shared" si="336"/>
        <v>2041-2043</v>
      </c>
    </row>
    <row r="2322" spans="1:7" x14ac:dyDescent="0.25">
      <c r="A2322" t="s">
        <v>2326</v>
      </c>
      <c r="B2322">
        <v>101800859</v>
      </c>
      <c r="C2322">
        <v>2016</v>
      </c>
      <c r="D2322" t="s">
        <v>6</v>
      </c>
      <c r="E2322" t="s">
        <v>6</v>
      </c>
      <c r="F2322" t="str">
        <f t="shared" si="336"/>
        <v>2041-2043</v>
      </c>
    </row>
    <row r="2323" spans="1:7" x14ac:dyDescent="0.25">
      <c r="A2323" t="s">
        <v>2327</v>
      </c>
      <c r="B2323">
        <v>101817435</v>
      </c>
      <c r="C2323">
        <v>2017</v>
      </c>
      <c r="D2323" t="s">
        <v>6</v>
      </c>
      <c r="E2323" t="s">
        <v>6</v>
      </c>
      <c r="F2323" t="str">
        <f t="shared" si="336"/>
        <v>2041-2043</v>
      </c>
    </row>
    <row r="2324" spans="1:7" x14ac:dyDescent="0.25">
      <c r="A2324" t="s">
        <v>2328</v>
      </c>
      <c r="B2324">
        <v>101816644</v>
      </c>
      <c r="C2324">
        <v>2017</v>
      </c>
      <c r="D2324" t="s">
        <v>6</v>
      </c>
      <c r="E2324" t="s">
        <v>6</v>
      </c>
      <c r="F2324" t="str">
        <f t="shared" si="336"/>
        <v>2041-2043</v>
      </c>
    </row>
    <row r="2325" spans="1:7" x14ac:dyDescent="0.25">
      <c r="A2325" t="s">
        <v>2329</v>
      </c>
      <c r="B2325">
        <v>101884369</v>
      </c>
      <c r="C2325">
        <v>2017</v>
      </c>
      <c r="D2325" t="s">
        <v>6</v>
      </c>
      <c r="E2325" t="s">
        <v>6</v>
      </c>
      <c r="F2325" t="str">
        <f t="shared" si="336"/>
        <v>2041-2043</v>
      </c>
    </row>
    <row r="2326" spans="1:7" x14ac:dyDescent="0.25">
      <c r="A2326" t="s">
        <v>2330</v>
      </c>
      <c r="B2326">
        <v>101744211</v>
      </c>
      <c r="C2326">
        <v>2016</v>
      </c>
      <c r="D2326" t="s">
        <v>6</v>
      </c>
      <c r="E2326" t="s">
        <v>6</v>
      </c>
      <c r="F2326" t="str">
        <f t="shared" si="336"/>
        <v>2041-2043</v>
      </c>
    </row>
    <row r="2327" spans="1:7" x14ac:dyDescent="0.25">
      <c r="A2327" t="s">
        <v>2331</v>
      </c>
      <c r="B2327">
        <v>101664123</v>
      </c>
      <c r="C2327">
        <v>2016</v>
      </c>
      <c r="D2327" t="s">
        <v>6</v>
      </c>
      <c r="E2327" t="s">
        <v>6</v>
      </c>
      <c r="F2327" t="str">
        <f t="shared" si="336"/>
        <v>2041-2043</v>
      </c>
    </row>
    <row r="2328" spans="1:7" x14ac:dyDescent="0.25">
      <c r="A2328" t="s">
        <v>2332</v>
      </c>
      <c r="B2328">
        <v>101800231</v>
      </c>
      <c r="C2328">
        <v>2016</v>
      </c>
      <c r="D2328" t="s">
        <v>6</v>
      </c>
      <c r="E2328" t="s">
        <v>6</v>
      </c>
      <c r="F2328" t="str">
        <f t="shared" si="336"/>
        <v>2041-2043</v>
      </c>
    </row>
    <row r="2329" spans="1:7" x14ac:dyDescent="0.25">
      <c r="A2329" t="s">
        <v>2333</v>
      </c>
      <c r="B2329">
        <v>101739069</v>
      </c>
      <c r="C2329">
        <v>2016</v>
      </c>
      <c r="D2329" t="s">
        <v>6</v>
      </c>
      <c r="E2329" t="s">
        <v>6</v>
      </c>
      <c r="F2329" t="str">
        <f t="shared" si="336"/>
        <v>2041-2043</v>
      </c>
    </row>
    <row r="2330" spans="1:7" x14ac:dyDescent="0.25">
      <c r="A2330" t="s">
        <v>2334</v>
      </c>
      <c r="B2330">
        <v>100090467</v>
      </c>
      <c r="C2330">
        <v>2015</v>
      </c>
      <c r="D2330" t="s">
        <v>6</v>
      </c>
      <c r="E2330" t="s">
        <v>6</v>
      </c>
      <c r="F2330" t="str">
        <f t="shared" si="336"/>
        <v>2038-2040</v>
      </c>
    </row>
    <row r="2331" spans="1:7" x14ac:dyDescent="0.25">
      <c r="A2331" t="s">
        <v>2335</v>
      </c>
      <c r="B2331">
        <v>100297870</v>
      </c>
      <c r="C2331">
        <v>2016</v>
      </c>
      <c r="D2331">
        <v>2015</v>
      </c>
      <c r="E2331" t="s">
        <v>6</v>
      </c>
      <c r="F2331" t="str">
        <f t="shared" si="336"/>
        <v>2041-2043</v>
      </c>
      <c r="G2331" t="str">
        <f t="shared" si="336"/>
        <v>2038-2040</v>
      </c>
    </row>
    <row r="2332" spans="1:7" x14ac:dyDescent="0.25">
      <c r="A2332" t="s">
        <v>2336</v>
      </c>
      <c r="B2332">
        <v>101664172</v>
      </c>
      <c r="C2332">
        <v>2016</v>
      </c>
      <c r="D2332">
        <v>2015</v>
      </c>
      <c r="E2332" t="s">
        <v>6</v>
      </c>
      <c r="F2332" t="str">
        <f t="shared" ref="F2332:G2345" si="337">IF(AND(C2332&gt;=2022,C2332&lt;=2024),"2047-2049",IF(AND(C2332&gt;=2019,C2332&lt;=2021),"2044-2046",IF(AND(C2332&gt;=2016,C2332&lt;=2018),"2041-2043",IF(AND(C2332&gt;=2013,C2332&lt;=2015),"2038-2040",IF(AND(C2332&gt;=2010,C2332&lt;=2012),"2035-2037",IF(AND(C2332&gt;=2007,C2332&lt;=2009),"2032-2034",IF(AND(C2332&gt;=2004,C2332&lt;=2006),"2029-2031",IF(AND(C2332&gt;=2001,C2332&lt;=2003),"2026-2028",IF(C2332&lt;2001,"2023-2025")))))))))</f>
        <v>2041-2043</v>
      </c>
      <c r="G2332" t="str">
        <f t="shared" si="337"/>
        <v>2038-2040</v>
      </c>
    </row>
    <row r="2333" spans="1:7" x14ac:dyDescent="0.25">
      <c r="A2333" t="s">
        <v>2337</v>
      </c>
      <c r="B2333">
        <v>102167390</v>
      </c>
      <c r="C2333">
        <v>2019</v>
      </c>
      <c r="D2333" t="s">
        <v>6</v>
      </c>
      <c r="E2333" t="s">
        <v>6</v>
      </c>
      <c r="F2333" t="str">
        <f t="shared" si="337"/>
        <v>2044-2046</v>
      </c>
    </row>
    <row r="2334" spans="1:7" x14ac:dyDescent="0.25">
      <c r="A2334" t="s">
        <v>2338</v>
      </c>
      <c r="B2334">
        <v>102005572</v>
      </c>
      <c r="C2334">
        <v>2018</v>
      </c>
      <c r="D2334" t="s">
        <v>6</v>
      </c>
      <c r="E2334" t="s">
        <v>6</v>
      </c>
      <c r="F2334" t="str">
        <f t="shared" si="337"/>
        <v>2041-2043</v>
      </c>
    </row>
    <row r="2335" spans="1:7" x14ac:dyDescent="0.25">
      <c r="A2335" t="s">
        <v>2339</v>
      </c>
      <c r="B2335">
        <v>101988912</v>
      </c>
      <c r="C2335">
        <v>2018</v>
      </c>
      <c r="D2335" t="s">
        <v>6</v>
      </c>
      <c r="E2335" t="s">
        <v>6</v>
      </c>
      <c r="F2335" t="str">
        <f t="shared" si="337"/>
        <v>2041-2043</v>
      </c>
    </row>
    <row r="2336" spans="1:7" x14ac:dyDescent="0.25">
      <c r="A2336" t="s">
        <v>2340</v>
      </c>
      <c r="B2336">
        <v>102020277</v>
      </c>
      <c r="C2336">
        <v>2017</v>
      </c>
      <c r="D2336" t="s">
        <v>6</v>
      </c>
      <c r="E2336" t="s">
        <v>6</v>
      </c>
      <c r="F2336" t="str">
        <f t="shared" si="337"/>
        <v>2041-2043</v>
      </c>
    </row>
    <row r="2337" spans="1:7" x14ac:dyDescent="0.25">
      <c r="A2337" t="s">
        <v>2341</v>
      </c>
      <c r="B2337">
        <v>102014902</v>
      </c>
      <c r="C2337">
        <v>2017</v>
      </c>
      <c r="D2337" t="s">
        <v>6</v>
      </c>
      <c r="E2337" t="s">
        <v>6</v>
      </c>
      <c r="F2337" t="str">
        <f t="shared" si="337"/>
        <v>2041-2043</v>
      </c>
    </row>
    <row r="2338" spans="1:7" x14ac:dyDescent="0.25">
      <c r="A2338" t="s">
        <v>2342</v>
      </c>
      <c r="B2338">
        <v>100055034</v>
      </c>
      <c r="C2338">
        <v>2018</v>
      </c>
      <c r="D2338" t="s">
        <v>6</v>
      </c>
      <c r="E2338" t="s">
        <v>6</v>
      </c>
      <c r="F2338" t="str">
        <f t="shared" si="337"/>
        <v>2041-2043</v>
      </c>
    </row>
    <row r="2339" spans="1:7" x14ac:dyDescent="0.25">
      <c r="A2339" t="s">
        <v>2343</v>
      </c>
      <c r="B2339">
        <v>100069854</v>
      </c>
      <c r="C2339">
        <v>2019</v>
      </c>
      <c r="D2339" t="s">
        <v>6</v>
      </c>
      <c r="E2339" t="s">
        <v>6</v>
      </c>
      <c r="F2339" t="str">
        <f t="shared" si="337"/>
        <v>2044-2046</v>
      </c>
    </row>
    <row r="2340" spans="1:7" x14ac:dyDescent="0.25">
      <c r="A2340" t="s">
        <v>2344</v>
      </c>
      <c r="B2340">
        <v>100214359</v>
      </c>
      <c r="C2340">
        <v>2011</v>
      </c>
      <c r="D2340" t="s">
        <v>6</v>
      </c>
      <c r="E2340" t="s">
        <v>6</v>
      </c>
      <c r="F2340" t="str">
        <f t="shared" si="337"/>
        <v>2035-2037</v>
      </c>
    </row>
    <row r="2341" spans="1:7" x14ac:dyDescent="0.25">
      <c r="A2341" t="s">
        <v>2345</v>
      </c>
      <c r="B2341">
        <v>100744177</v>
      </c>
      <c r="C2341">
        <v>2015</v>
      </c>
      <c r="D2341" t="s">
        <v>6</v>
      </c>
      <c r="E2341" t="s">
        <v>6</v>
      </c>
      <c r="F2341" t="str">
        <f t="shared" si="337"/>
        <v>2038-2040</v>
      </c>
    </row>
    <row r="2342" spans="1:7" x14ac:dyDescent="0.25">
      <c r="A2342" t="s">
        <v>2346</v>
      </c>
      <c r="B2342">
        <v>100648751</v>
      </c>
      <c r="C2342">
        <v>2015</v>
      </c>
      <c r="D2342" t="s">
        <v>6</v>
      </c>
      <c r="E2342" t="s">
        <v>6</v>
      </c>
      <c r="F2342" t="str">
        <f t="shared" si="337"/>
        <v>2038-2040</v>
      </c>
    </row>
    <row r="2343" spans="1:7" x14ac:dyDescent="0.25">
      <c r="A2343" t="s">
        <v>2347</v>
      </c>
      <c r="B2343">
        <v>101754104</v>
      </c>
      <c r="C2343">
        <v>2016</v>
      </c>
      <c r="D2343" t="s">
        <v>6</v>
      </c>
      <c r="E2343" t="s">
        <v>6</v>
      </c>
      <c r="F2343" t="str">
        <f t="shared" si="337"/>
        <v>2041-2043</v>
      </c>
    </row>
    <row r="2344" spans="1:7" x14ac:dyDescent="0.25">
      <c r="A2344" t="s">
        <v>2348</v>
      </c>
      <c r="B2344">
        <v>102372450</v>
      </c>
      <c r="C2344">
        <v>2019</v>
      </c>
      <c r="D2344" t="s">
        <v>6</v>
      </c>
      <c r="E2344" t="s">
        <v>6</v>
      </c>
      <c r="F2344" t="str">
        <f t="shared" si="337"/>
        <v>2044-2046</v>
      </c>
    </row>
    <row r="2345" spans="1:7" x14ac:dyDescent="0.25">
      <c r="A2345" t="s">
        <v>2349</v>
      </c>
      <c r="B2345">
        <v>100879994</v>
      </c>
      <c r="C2345">
        <v>2015</v>
      </c>
      <c r="D2345" t="s">
        <v>6</v>
      </c>
      <c r="E2345" t="s">
        <v>6</v>
      </c>
      <c r="F2345" t="str">
        <f t="shared" si="337"/>
        <v>2038-2040</v>
      </c>
    </row>
    <row r="2346" spans="1:7" x14ac:dyDescent="0.25">
      <c r="A2346" t="s">
        <v>2350</v>
      </c>
      <c r="B2346">
        <v>102342597</v>
      </c>
      <c r="C2346">
        <v>2019</v>
      </c>
      <c r="D2346">
        <v>2018</v>
      </c>
      <c r="E2346" t="s">
        <v>6</v>
      </c>
      <c r="F2346" t="str">
        <f>IF(AND(C2346&gt;=2022,C2346&lt;=2024),"2047-2049",IF(AND(C2346&gt;=2019,C2346&lt;=2021),"2044-2046",IF(AND(C2346&gt;=2016,C2346&lt;=2018),"2041-2043",IF(AND(C2346&gt;=2013,C2346&lt;=2015),"2038-2040",IF(AND(C2346&gt;=2010,C2346&lt;=2012),"2035-2037",IF(AND(C2346&gt;=2007,C2346&lt;=2009),"2032-2034",IF(AND(C2346&gt;=2004,C2346&lt;=2006),"2029-2031",IF(AND(C2346&gt;=2001,C2346&lt;=2003),"2026-2028",IF(C2346&lt;2001,"2023-2025")))))))))</f>
        <v>2044-2046</v>
      </c>
      <c r="G2346" t="str">
        <f t="shared" ref="G2346" si="338">IF(AND(D2346&gt;=2022,D2346&lt;=2024),"2047-2049",IF(AND(D2346&gt;=2019,D2346&lt;=2021),"2044-2046",IF(AND(D2346&gt;=2016,D2346&lt;=2018),"2041-2043",IF(AND(D2346&gt;=2013,D2346&lt;=2015),"2038-2040",IF(AND(D2346&gt;=2010,D2346&lt;=2012),"2035-2037",IF(AND(D2346&gt;=2007,D2346&lt;=2009),"2032-2034",IF(AND(D2346&gt;=2004,D2346&lt;=2006),"2029-2031",IF(AND(D2346&gt;=2001,D2346&lt;=2003),"2026-2028",IF(D2346&lt;2001,"2023-2025")))))))))</f>
        <v>2041-2043</v>
      </c>
    </row>
    <row r="2347" spans="1:7" x14ac:dyDescent="0.25">
      <c r="A2347" t="s">
        <v>2351</v>
      </c>
      <c r="B2347">
        <v>102039921</v>
      </c>
      <c r="C2347">
        <v>2018</v>
      </c>
      <c r="D2347" t="s">
        <v>6</v>
      </c>
      <c r="E2347" t="s">
        <v>6</v>
      </c>
      <c r="F2347" t="str">
        <f t="shared" ref="F2347:G2371" si="339">IF(AND(C2347&gt;=2022,C2347&lt;=2024),"2047-2049",IF(AND(C2347&gt;=2019,C2347&lt;=2021),"2044-2046",IF(AND(C2347&gt;=2016,C2347&lt;=2018),"2041-2043",IF(AND(C2347&gt;=2013,C2347&lt;=2015),"2038-2040",IF(AND(C2347&gt;=2010,C2347&lt;=2012),"2035-2037",IF(AND(C2347&gt;=2007,C2347&lt;=2009),"2032-2034",IF(AND(C2347&gt;=2004,C2347&lt;=2006),"2029-2031",IF(AND(C2347&gt;=2001,C2347&lt;=2003),"2026-2028",IF(C2347&lt;2001,"2023-2025")))))))))</f>
        <v>2041-2043</v>
      </c>
    </row>
    <row r="2348" spans="1:7" x14ac:dyDescent="0.25">
      <c r="A2348" t="s">
        <v>2352</v>
      </c>
      <c r="B2348">
        <v>100679123</v>
      </c>
      <c r="C2348">
        <v>2015</v>
      </c>
      <c r="D2348" t="s">
        <v>6</v>
      </c>
      <c r="E2348" t="s">
        <v>6</v>
      </c>
      <c r="F2348" t="str">
        <f t="shared" si="339"/>
        <v>2038-2040</v>
      </c>
    </row>
    <row r="2349" spans="1:7" x14ac:dyDescent="0.25">
      <c r="A2349" t="s">
        <v>2353</v>
      </c>
      <c r="B2349">
        <v>101798023</v>
      </c>
      <c r="C2349">
        <v>2016</v>
      </c>
      <c r="D2349" t="s">
        <v>6</v>
      </c>
      <c r="E2349" t="s">
        <v>6</v>
      </c>
      <c r="F2349" t="str">
        <f t="shared" si="339"/>
        <v>2041-2043</v>
      </c>
    </row>
    <row r="2350" spans="1:7" x14ac:dyDescent="0.25">
      <c r="A2350" t="s">
        <v>2354</v>
      </c>
      <c r="B2350">
        <v>102343039</v>
      </c>
      <c r="C2350">
        <v>2018</v>
      </c>
      <c r="D2350" t="s">
        <v>6</v>
      </c>
      <c r="E2350" t="s">
        <v>6</v>
      </c>
      <c r="F2350" t="str">
        <f t="shared" si="339"/>
        <v>2041-2043</v>
      </c>
    </row>
    <row r="2351" spans="1:7" x14ac:dyDescent="0.25">
      <c r="A2351" t="s">
        <v>2355</v>
      </c>
      <c r="B2351">
        <v>100582077</v>
      </c>
      <c r="C2351">
        <v>2015</v>
      </c>
      <c r="D2351" t="s">
        <v>6</v>
      </c>
      <c r="E2351" t="s">
        <v>6</v>
      </c>
      <c r="F2351" t="str">
        <f t="shared" si="339"/>
        <v>2038-2040</v>
      </c>
    </row>
    <row r="2352" spans="1:7" x14ac:dyDescent="0.25">
      <c r="A2352" t="s">
        <v>2356</v>
      </c>
      <c r="B2352">
        <v>100359928</v>
      </c>
      <c r="C2352">
        <v>2015</v>
      </c>
      <c r="D2352" t="s">
        <v>6</v>
      </c>
      <c r="E2352" t="s">
        <v>6</v>
      </c>
      <c r="F2352" t="str">
        <f t="shared" si="339"/>
        <v>2038-2040</v>
      </c>
    </row>
    <row r="2353" spans="1:6" x14ac:dyDescent="0.25">
      <c r="A2353" t="s">
        <v>2357</v>
      </c>
      <c r="B2353">
        <v>102172612</v>
      </c>
      <c r="C2353">
        <v>2018</v>
      </c>
      <c r="D2353" t="s">
        <v>6</v>
      </c>
      <c r="E2353" t="s">
        <v>6</v>
      </c>
      <c r="F2353" t="str">
        <f t="shared" si="339"/>
        <v>2041-2043</v>
      </c>
    </row>
    <row r="2354" spans="1:6" x14ac:dyDescent="0.25">
      <c r="A2354" t="s">
        <v>2358</v>
      </c>
      <c r="B2354">
        <v>101740382</v>
      </c>
      <c r="C2354">
        <v>2017</v>
      </c>
      <c r="D2354" t="s">
        <v>6</v>
      </c>
      <c r="E2354" t="s">
        <v>6</v>
      </c>
      <c r="F2354" t="str">
        <f t="shared" si="339"/>
        <v>2041-2043</v>
      </c>
    </row>
    <row r="2355" spans="1:6" x14ac:dyDescent="0.25">
      <c r="A2355" t="s">
        <v>2359</v>
      </c>
      <c r="B2355">
        <v>101740363</v>
      </c>
      <c r="C2355">
        <v>2017</v>
      </c>
      <c r="D2355" t="s">
        <v>6</v>
      </c>
      <c r="E2355" t="s">
        <v>6</v>
      </c>
      <c r="F2355" t="str">
        <f t="shared" si="339"/>
        <v>2041-2043</v>
      </c>
    </row>
    <row r="2356" spans="1:6" x14ac:dyDescent="0.25">
      <c r="A2356" t="s">
        <v>2360</v>
      </c>
      <c r="B2356">
        <v>100744654</v>
      </c>
      <c r="C2356">
        <v>2008</v>
      </c>
      <c r="D2356" t="s">
        <v>6</v>
      </c>
      <c r="E2356" t="s">
        <v>6</v>
      </c>
      <c r="F2356" t="str">
        <f t="shared" si="339"/>
        <v>2032-2034</v>
      </c>
    </row>
    <row r="2357" spans="1:6" x14ac:dyDescent="0.25">
      <c r="A2357" t="s">
        <v>2361</v>
      </c>
      <c r="B2357">
        <v>101869364</v>
      </c>
      <c r="C2357">
        <v>2020</v>
      </c>
      <c r="D2357" t="s">
        <v>6</v>
      </c>
      <c r="E2357" t="s">
        <v>6</v>
      </c>
      <c r="F2357" t="str">
        <f t="shared" si="339"/>
        <v>2044-2046</v>
      </c>
    </row>
    <row r="2358" spans="1:6" x14ac:dyDescent="0.25">
      <c r="A2358" t="s">
        <v>2362</v>
      </c>
      <c r="B2358">
        <v>102389841</v>
      </c>
      <c r="C2358">
        <v>2020</v>
      </c>
      <c r="D2358" t="s">
        <v>6</v>
      </c>
      <c r="E2358" t="s">
        <v>6</v>
      </c>
      <c r="F2358" t="str">
        <f t="shared" si="339"/>
        <v>2044-2046</v>
      </c>
    </row>
    <row r="2359" spans="1:6" x14ac:dyDescent="0.25">
      <c r="A2359" t="s">
        <v>2363</v>
      </c>
      <c r="B2359">
        <v>102534930</v>
      </c>
      <c r="C2359">
        <v>2021</v>
      </c>
      <c r="D2359" t="s">
        <v>6</v>
      </c>
      <c r="E2359" t="s">
        <v>6</v>
      </c>
      <c r="F2359" t="str">
        <f t="shared" si="339"/>
        <v>2044-2046</v>
      </c>
    </row>
    <row r="2360" spans="1:6" x14ac:dyDescent="0.25">
      <c r="A2360" t="s">
        <v>2364</v>
      </c>
      <c r="B2360">
        <v>102535304</v>
      </c>
      <c r="C2360">
        <v>2021</v>
      </c>
      <c r="D2360" t="s">
        <v>6</v>
      </c>
      <c r="E2360" t="s">
        <v>6</v>
      </c>
      <c r="F2360" t="str">
        <f t="shared" si="339"/>
        <v>2044-2046</v>
      </c>
    </row>
    <row r="2361" spans="1:6" x14ac:dyDescent="0.25">
      <c r="A2361" t="s">
        <v>2365</v>
      </c>
      <c r="B2361">
        <v>102534873</v>
      </c>
      <c r="C2361">
        <v>2021</v>
      </c>
      <c r="D2361" t="s">
        <v>6</v>
      </c>
      <c r="E2361" t="s">
        <v>6</v>
      </c>
      <c r="F2361" t="str">
        <f t="shared" si="339"/>
        <v>2044-2046</v>
      </c>
    </row>
    <row r="2362" spans="1:6" x14ac:dyDescent="0.25">
      <c r="A2362" t="s">
        <v>2366</v>
      </c>
      <c r="B2362">
        <v>108205979</v>
      </c>
      <c r="C2362">
        <v>2022</v>
      </c>
      <c r="D2362" t="s">
        <v>6</v>
      </c>
      <c r="E2362" t="s">
        <v>6</v>
      </c>
      <c r="F2362" t="str">
        <f t="shared" si="339"/>
        <v>2047-2049</v>
      </c>
    </row>
    <row r="2363" spans="1:6" x14ac:dyDescent="0.25">
      <c r="A2363" t="s">
        <v>2367</v>
      </c>
      <c r="B2363">
        <v>112892826</v>
      </c>
      <c r="C2363">
        <v>2022</v>
      </c>
      <c r="D2363" t="s">
        <v>6</v>
      </c>
      <c r="E2363" t="s">
        <v>6</v>
      </c>
      <c r="F2363" t="str">
        <f t="shared" si="339"/>
        <v>2047-2049</v>
      </c>
    </row>
    <row r="2364" spans="1:6" x14ac:dyDescent="0.25">
      <c r="A2364" t="s">
        <v>2368</v>
      </c>
      <c r="B2364">
        <v>112892839</v>
      </c>
      <c r="C2364">
        <v>2022</v>
      </c>
      <c r="D2364" t="s">
        <v>6</v>
      </c>
      <c r="E2364" t="s">
        <v>6</v>
      </c>
      <c r="F2364" t="str">
        <f t="shared" si="339"/>
        <v>2047-2049</v>
      </c>
    </row>
    <row r="2365" spans="1:6" x14ac:dyDescent="0.25">
      <c r="A2365" t="s">
        <v>2369</v>
      </c>
      <c r="B2365">
        <v>112892834</v>
      </c>
      <c r="C2365">
        <v>2022</v>
      </c>
      <c r="D2365" t="s">
        <v>6</v>
      </c>
      <c r="E2365" t="s">
        <v>6</v>
      </c>
      <c r="F2365" t="str">
        <f t="shared" si="339"/>
        <v>2047-2049</v>
      </c>
    </row>
    <row r="2366" spans="1:6" x14ac:dyDescent="0.25">
      <c r="A2366" t="s">
        <v>2370</v>
      </c>
      <c r="B2366">
        <v>124346012</v>
      </c>
      <c r="C2366">
        <v>2023</v>
      </c>
      <c r="D2366" t="s">
        <v>6</v>
      </c>
      <c r="E2366" t="s">
        <v>6</v>
      </c>
      <c r="F2366" t="str">
        <f t="shared" si="339"/>
        <v>2047-2049</v>
      </c>
    </row>
    <row r="2367" spans="1:6" x14ac:dyDescent="0.25">
      <c r="A2367" t="s">
        <v>2371</v>
      </c>
      <c r="B2367">
        <v>124347606</v>
      </c>
      <c r="C2367">
        <v>2023</v>
      </c>
      <c r="D2367" t="s">
        <v>6</v>
      </c>
      <c r="E2367" t="s">
        <v>6</v>
      </c>
      <c r="F2367" t="str">
        <f t="shared" si="339"/>
        <v>2047-2049</v>
      </c>
    </row>
    <row r="2368" spans="1:6" x14ac:dyDescent="0.25">
      <c r="A2368" t="s">
        <v>2372</v>
      </c>
      <c r="B2368">
        <v>124346680</v>
      </c>
      <c r="C2368">
        <v>2023</v>
      </c>
      <c r="D2368" t="s">
        <v>6</v>
      </c>
      <c r="E2368" t="s">
        <v>6</v>
      </c>
      <c r="F2368" t="str">
        <f t="shared" si="339"/>
        <v>2047-2049</v>
      </c>
    </row>
    <row r="2369" spans="1:8" x14ac:dyDescent="0.25">
      <c r="A2369" t="s">
        <v>2373</v>
      </c>
      <c r="B2369">
        <v>124347605</v>
      </c>
      <c r="C2369">
        <v>2023</v>
      </c>
      <c r="D2369" t="s">
        <v>6</v>
      </c>
      <c r="E2369" t="s">
        <v>6</v>
      </c>
      <c r="F2369" t="str">
        <f t="shared" si="339"/>
        <v>2047-2049</v>
      </c>
    </row>
    <row r="2370" spans="1:8" x14ac:dyDescent="0.25">
      <c r="A2370" t="s">
        <v>2374</v>
      </c>
      <c r="B2370">
        <v>100252663</v>
      </c>
      <c r="C2370">
        <v>2006</v>
      </c>
      <c r="D2370" t="s">
        <v>6</v>
      </c>
      <c r="E2370" t="s">
        <v>6</v>
      </c>
      <c r="F2370" t="str">
        <f t="shared" si="339"/>
        <v>2029-2031</v>
      </c>
    </row>
    <row r="2371" spans="1:8" x14ac:dyDescent="0.25">
      <c r="A2371" t="s">
        <v>2375</v>
      </c>
      <c r="B2371">
        <v>100408980</v>
      </c>
      <c r="C2371">
        <v>2015</v>
      </c>
      <c r="D2371">
        <v>2009</v>
      </c>
      <c r="E2371" t="s">
        <v>6</v>
      </c>
      <c r="F2371" t="str">
        <f t="shared" si="339"/>
        <v>2038-2040</v>
      </c>
      <c r="G2371" t="str">
        <f t="shared" si="339"/>
        <v>2032-2034</v>
      </c>
    </row>
    <row r="2372" spans="1:8" x14ac:dyDescent="0.25">
      <c r="A2372" t="s">
        <v>2376</v>
      </c>
      <c r="B2372">
        <v>100447113</v>
      </c>
      <c r="C2372">
        <v>2011</v>
      </c>
      <c r="D2372">
        <v>2008</v>
      </c>
      <c r="E2372" t="s">
        <v>6</v>
      </c>
      <c r="F2372" t="str">
        <f t="shared" ref="F2372:G2372" si="340">IF(AND(C2372&gt;=2022,C2372&lt;=2024),"2047-2049",IF(AND(C2372&gt;=2019,C2372&lt;=2021),"2044-2046",IF(AND(C2372&gt;=2016,C2372&lt;=2018),"2041-2043",IF(AND(C2372&gt;=2013,C2372&lt;=2015),"2038-2040",IF(AND(C2372&gt;=2010,C2372&lt;=2012),"2035-2037",IF(AND(C2372&gt;=2007,C2372&lt;=2009),"2032-2034",IF(AND(C2372&gt;=2004,C2372&lt;=2006),"2029-2031",IF(AND(C2372&gt;=2001,C2372&lt;=2003),"2026-2028",IF(C2372&lt;2001,"2023-2025")))))))))</f>
        <v>2035-2037</v>
      </c>
      <c r="G2372" t="str">
        <f t="shared" si="340"/>
        <v>2032-2034</v>
      </c>
    </row>
    <row r="2373" spans="1:8" x14ac:dyDescent="0.25">
      <c r="A2373" t="s">
        <v>2377</v>
      </c>
      <c r="B2373">
        <v>100396807</v>
      </c>
      <c r="C2373">
        <v>2016</v>
      </c>
      <c r="D2373" t="s">
        <v>6</v>
      </c>
      <c r="E2373" t="s">
        <v>6</v>
      </c>
      <c r="F2373" t="str">
        <f>IF(AND(C2373&gt;=2022,C2373&lt;=2024),"2047-2049",IF(AND(C2373&gt;=2019,C2373&lt;=2021),"2044-2046",IF(AND(C2373&gt;=2016,C2373&lt;=2018),"2041-2043",IF(AND(C2373&gt;=2013,C2373&lt;=2015),"2038-2040",IF(AND(C2373&gt;=2010,C2373&lt;=2012),"2035-2037",IF(AND(C2373&gt;=2007,C2373&lt;=2009),"2032-2034",IF(AND(C2373&gt;=2004,C2373&lt;=2006),"2029-2031",IF(AND(C2373&gt;=2001,C2373&lt;=2003),"2026-2028",IF(C2373&lt;2001,"2023-2025")))))))))</f>
        <v>2041-2043</v>
      </c>
    </row>
    <row r="2374" spans="1:8" x14ac:dyDescent="0.25">
      <c r="A2374" t="s">
        <v>2378</v>
      </c>
      <c r="B2374">
        <v>100419797</v>
      </c>
      <c r="C2374">
        <v>2006</v>
      </c>
      <c r="D2374">
        <v>2005</v>
      </c>
      <c r="E2374">
        <v>2004</v>
      </c>
      <c r="F2374" t="str">
        <f t="shared" ref="F2374:H2377" si="341">IF(AND(C2374&gt;=2022,C2374&lt;=2024),"2047-2049",IF(AND(C2374&gt;=2019,C2374&lt;=2021),"2044-2046",IF(AND(C2374&gt;=2016,C2374&lt;=2018),"2041-2043",IF(AND(C2374&gt;=2013,C2374&lt;=2015),"2038-2040",IF(AND(C2374&gt;=2010,C2374&lt;=2012),"2035-2037",IF(AND(C2374&gt;=2007,C2374&lt;=2009),"2032-2034",IF(AND(C2374&gt;=2004,C2374&lt;=2006),"2029-2031",IF(AND(C2374&gt;=2001,C2374&lt;=2003),"2026-2028",IF(C2374&lt;2001,"2023-2025")))))))))</f>
        <v>2029-2031</v>
      </c>
      <c r="G2374" t="str">
        <f t="shared" si="341"/>
        <v>2029-2031</v>
      </c>
      <c r="H2374" t="str">
        <f t="shared" si="341"/>
        <v>2029-2031</v>
      </c>
    </row>
    <row r="2375" spans="1:8" x14ac:dyDescent="0.25">
      <c r="A2375" t="s">
        <v>2379</v>
      </c>
      <c r="B2375">
        <v>101744065</v>
      </c>
      <c r="C2375">
        <v>2016</v>
      </c>
      <c r="D2375">
        <v>2012</v>
      </c>
      <c r="E2375">
        <v>2010</v>
      </c>
      <c r="F2375" t="str">
        <f t="shared" si="341"/>
        <v>2041-2043</v>
      </c>
      <c r="G2375" t="str">
        <f t="shared" si="341"/>
        <v>2035-2037</v>
      </c>
      <c r="H2375" t="str">
        <f t="shared" si="341"/>
        <v>2035-2037</v>
      </c>
    </row>
    <row r="2376" spans="1:8" x14ac:dyDescent="0.25">
      <c r="A2376" t="s">
        <v>2380</v>
      </c>
      <c r="B2376">
        <v>100854858</v>
      </c>
      <c r="C2376">
        <v>2005</v>
      </c>
      <c r="D2376" t="s">
        <v>6</v>
      </c>
      <c r="E2376" t="s">
        <v>6</v>
      </c>
      <c r="F2376" t="str">
        <f t="shared" si="341"/>
        <v>2029-2031</v>
      </c>
    </row>
    <row r="2377" spans="1:8" x14ac:dyDescent="0.25">
      <c r="A2377" t="s">
        <v>2381</v>
      </c>
      <c r="B2377">
        <v>100398635</v>
      </c>
      <c r="C2377">
        <v>2009</v>
      </c>
      <c r="D2377" t="s">
        <v>6</v>
      </c>
      <c r="E2377" t="s">
        <v>6</v>
      </c>
      <c r="F2377" t="str">
        <f t="shared" si="341"/>
        <v>2032-2034</v>
      </c>
    </row>
    <row r="2378" spans="1:8" x14ac:dyDescent="0.25">
      <c r="A2378" t="s">
        <v>2382</v>
      </c>
      <c r="B2378">
        <v>100829596</v>
      </c>
      <c r="C2378">
        <v>2004</v>
      </c>
      <c r="D2378">
        <v>2003</v>
      </c>
      <c r="E2378" t="s">
        <v>6</v>
      </c>
      <c r="F2378" t="str">
        <f>IF(AND(C2378&gt;=2022,C2378&lt;=2024),"2047-2049",IF(AND(C2378&gt;=2019,C2378&lt;=2021),"2044-2046",IF(AND(C2378&gt;=2016,C2378&lt;=2018),"2041-2043",IF(AND(C2378&gt;=2013,C2378&lt;=2015),"2038-2040",IF(AND(C2378&gt;=2010,C2378&lt;=2012),"2035-2037",IF(AND(C2378&gt;=2007,C2378&lt;=2009),"2032-2034",IF(AND(C2378&gt;=2004,C2378&lt;=2006),"2029-2031",IF(AND(C2378&gt;=2001,C2378&lt;=2003),"2026-2028",IF(C2378&lt;2001,"2023-2025")))))))))</f>
        <v>2029-2031</v>
      </c>
      <c r="G2378" t="str">
        <f t="shared" ref="G2378" si="342">IF(AND(D2378&gt;=2022,D2378&lt;=2024),"2047-2049",IF(AND(D2378&gt;=2019,D2378&lt;=2021),"2044-2046",IF(AND(D2378&gt;=2016,D2378&lt;=2018),"2041-2043",IF(AND(D2378&gt;=2013,D2378&lt;=2015),"2038-2040",IF(AND(D2378&gt;=2010,D2378&lt;=2012),"2035-2037",IF(AND(D2378&gt;=2007,D2378&lt;=2009),"2032-2034",IF(AND(D2378&gt;=2004,D2378&lt;=2006),"2029-2031",IF(AND(D2378&gt;=2001,D2378&lt;=2003),"2026-2028",IF(D2378&lt;2001,"2023-2025")))))))))</f>
        <v>2026-2028</v>
      </c>
    </row>
    <row r="2379" spans="1:8" x14ac:dyDescent="0.25">
      <c r="A2379" t="s">
        <v>2383</v>
      </c>
      <c r="B2379">
        <v>100116400</v>
      </c>
      <c r="C2379">
        <v>2019</v>
      </c>
      <c r="D2379" t="s">
        <v>6</v>
      </c>
      <c r="E2379" t="s">
        <v>6</v>
      </c>
      <c r="F2379" t="str">
        <f t="shared" ref="F2379:H2385" si="343">IF(AND(C2379&gt;=2022,C2379&lt;=2024),"2047-2049",IF(AND(C2379&gt;=2019,C2379&lt;=2021),"2044-2046",IF(AND(C2379&gt;=2016,C2379&lt;=2018),"2041-2043",IF(AND(C2379&gt;=2013,C2379&lt;=2015),"2038-2040",IF(AND(C2379&gt;=2010,C2379&lt;=2012),"2035-2037",IF(AND(C2379&gt;=2007,C2379&lt;=2009),"2032-2034",IF(AND(C2379&gt;=2004,C2379&lt;=2006),"2029-2031",IF(AND(C2379&gt;=2001,C2379&lt;=2003),"2026-2028",IF(C2379&lt;2001,"2023-2025")))))))))</f>
        <v>2044-2046</v>
      </c>
    </row>
    <row r="2380" spans="1:8" x14ac:dyDescent="0.25">
      <c r="A2380" t="s">
        <v>2384</v>
      </c>
      <c r="B2380">
        <v>100177876</v>
      </c>
      <c r="C2380">
        <v>2019</v>
      </c>
      <c r="D2380" t="s">
        <v>6</v>
      </c>
      <c r="E2380" t="s">
        <v>6</v>
      </c>
      <c r="F2380" t="str">
        <f t="shared" si="343"/>
        <v>2044-2046</v>
      </c>
    </row>
    <row r="2381" spans="1:8" x14ac:dyDescent="0.25">
      <c r="A2381" t="s">
        <v>2385</v>
      </c>
      <c r="B2381">
        <v>100603496</v>
      </c>
      <c r="C2381">
        <v>2015</v>
      </c>
      <c r="D2381" t="s">
        <v>6</v>
      </c>
      <c r="E2381" t="s">
        <v>6</v>
      </c>
      <c r="F2381" t="str">
        <f t="shared" si="343"/>
        <v>2038-2040</v>
      </c>
    </row>
    <row r="2382" spans="1:8" x14ac:dyDescent="0.25">
      <c r="A2382" t="s">
        <v>2386</v>
      </c>
      <c r="B2382">
        <v>100599920</v>
      </c>
      <c r="C2382">
        <v>2015</v>
      </c>
      <c r="D2382" t="s">
        <v>6</v>
      </c>
      <c r="E2382" t="s">
        <v>6</v>
      </c>
      <c r="F2382" t="str">
        <f t="shared" si="343"/>
        <v>2038-2040</v>
      </c>
    </row>
    <row r="2383" spans="1:8" x14ac:dyDescent="0.25">
      <c r="A2383" t="s">
        <v>2387</v>
      </c>
      <c r="B2383">
        <v>100430779</v>
      </c>
      <c r="C2383">
        <v>2015</v>
      </c>
      <c r="D2383">
        <v>1986</v>
      </c>
      <c r="E2383" t="s">
        <v>6</v>
      </c>
      <c r="F2383" t="str">
        <f t="shared" si="343"/>
        <v>2038-2040</v>
      </c>
      <c r="G2383" t="str">
        <f t="shared" si="343"/>
        <v>2023-2025</v>
      </c>
    </row>
    <row r="2384" spans="1:8" x14ac:dyDescent="0.25">
      <c r="A2384" t="s">
        <v>2388</v>
      </c>
      <c r="B2384">
        <v>100414708</v>
      </c>
      <c r="C2384">
        <v>2000</v>
      </c>
      <c r="D2384">
        <v>1996</v>
      </c>
      <c r="E2384">
        <v>1995</v>
      </c>
      <c r="F2384" t="str">
        <f t="shared" si="343"/>
        <v>2023-2025</v>
      </c>
      <c r="G2384" t="str">
        <f t="shared" si="343"/>
        <v>2023-2025</v>
      </c>
      <c r="H2384" t="str">
        <f t="shared" si="343"/>
        <v>2023-2025</v>
      </c>
    </row>
    <row r="2385" spans="1:7" x14ac:dyDescent="0.25">
      <c r="A2385" t="s">
        <v>2389</v>
      </c>
      <c r="B2385">
        <v>100391932</v>
      </c>
      <c r="C2385">
        <v>2016</v>
      </c>
      <c r="D2385">
        <v>1987</v>
      </c>
      <c r="E2385" t="s">
        <v>6</v>
      </c>
      <c r="F2385" t="str">
        <f t="shared" si="343"/>
        <v>2041-2043</v>
      </c>
      <c r="G2385" t="str">
        <f t="shared" si="343"/>
        <v>2023-2025</v>
      </c>
    </row>
    <row r="2386" spans="1:7" x14ac:dyDescent="0.25">
      <c r="A2386" t="s">
        <v>2390</v>
      </c>
      <c r="B2386">
        <v>100327098</v>
      </c>
      <c r="C2386">
        <v>2015</v>
      </c>
      <c r="D2386" t="s">
        <v>6</v>
      </c>
      <c r="E2386" t="s">
        <v>6</v>
      </c>
      <c r="F2386" t="str">
        <f>IF(AND(C2386&gt;=2022,C2386&lt;=2024),"2047-2049",IF(AND(C2386&gt;=2019,C2386&lt;=2021),"2044-2046",IF(AND(C2386&gt;=2016,C2386&lt;=2018),"2041-2043",IF(AND(C2386&gt;=2013,C2386&lt;=2015),"2038-2040",IF(AND(C2386&gt;=2010,C2386&lt;=2012),"2035-2037",IF(AND(C2386&gt;=2007,C2386&lt;=2009),"2032-2034",IF(AND(C2386&gt;=2004,C2386&lt;=2006),"2029-2031",IF(AND(C2386&gt;=2001,C2386&lt;=2003),"2026-2028",IF(C2386&lt;2001,"2023-2025")))))))))</f>
        <v>2038-2040</v>
      </c>
    </row>
    <row r="2387" spans="1:7" x14ac:dyDescent="0.25">
      <c r="A2387" t="s">
        <v>2391</v>
      </c>
      <c r="B2387">
        <v>100431353</v>
      </c>
      <c r="C2387">
        <v>2008</v>
      </c>
      <c r="D2387">
        <v>2007</v>
      </c>
      <c r="E2387" t="s">
        <v>6</v>
      </c>
      <c r="F2387" t="str">
        <f>IF(AND(C2387&gt;=2022,C2387&lt;=2024),"2047-2049",IF(AND(C2387&gt;=2019,C2387&lt;=2021),"2044-2046",IF(AND(C2387&gt;=2016,C2387&lt;=2018),"2041-2043",IF(AND(C2387&gt;=2013,C2387&lt;=2015),"2038-2040",IF(AND(C2387&gt;=2010,C2387&lt;=2012),"2035-2037",IF(AND(C2387&gt;=2007,C2387&lt;=2009),"2032-2034",IF(AND(C2387&gt;=2004,C2387&lt;=2006),"2029-2031",IF(AND(C2387&gt;=2001,C2387&lt;=2003),"2026-2028",IF(C2387&lt;2001,"2023-2025")))))))))</f>
        <v>2032-2034</v>
      </c>
      <c r="G2387" t="str">
        <f t="shared" ref="G2387" si="344">IF(AND(D2387&gt;=2022,D2387&lt;=2024),"2047-2049",IF(AND(D2387&gt;=2019,D2387&lt;=2021),"2044-2046",IF(AND(D2387&gt;=2016,D2387&lt;=2018),"2041-2043",IF(AND(D2387&gt;=2013,D2387&lt;=2015),"2038-2040",IF(AND(D2387&gt;=2010,D2387&lt;=2012),"2035-2037",IF(AND(D2387&gt;=2007,D2387&lt;=2009),"2032-2034",IF(AND(D2387&gt;=2004,D2387&lt;=2006),"2029-2031",IF(AND(D2387&gt;=2001,D2387&lt;=2003),"2026-2028",IF(D2387&lt;2001,"2023-2025")))))))))</f>
        <v>2032-2034</v>
      </c>
    </row>
    <row r="2388" spans="1:7" x14ac:dyDescent="0.25">
      <c r="A2388" t="s">
        <v>2392</v>
      </c>
      <c r="B2388">
        <v>100679101</v>
      </c>
      <c r="C2388">
        <v>2007</v>
      </c>
      <c r="D2388" t="s">
        <v>6</v>
      </c>
      <c r="E2388" t="s">
        <v>6</v>
      </c>
      <c r="F2388" t="str">
        <f>IF(AND(C2388&gt;=2022,C2388&lt;=2024),"2047-2049",IF(AND(C2388&gt;=2019,C2388&lt;=2021),"2044-2046",IF(AND(C2388&gt;=2016,C2388&lt;=2018),"2041-2043",IF(AND(C2388&gt;=2013,C2388&lt;=2015),"2038-2040",IF(AND(C2388&gt;=2010,C2388&lt;=2012),"2035-2037",IF(AND(C2388&gt;=2007,C2388&lt;=2009),"2032-2034",IF(AND(C2388&gt;=2004,C2388&lt;=2006),"2029-2031",IF(AND(C2388&gt;=2001,C2388&lt;=2003),"2026-2028",IF(C2388&lt;2001,"2023-2025")))))))))</f>
        <v>2032-2034</v>
      </c>
    </row>
    <row r="2389" spans="1:7" x14ac:dyDescent="0.25">
      <c r="A2389" t="s">
        <v>2393</v>
      </c>
      <c r="B2389">
        <v>100441960</v>
      </c>
      <c r="C2389">
        <v>2009</v>
      </c>
      <c r="D2389">
        <v>2008</v>
      </c>
      <c r="E2389" t="s">
        <v>6</v>
      </c>
      <c r="F2389" t="str">
        <f>IF(AND(C2389&gt;=2022,C2389&lt;=2024),"2047-2049",IF(AND(C2389&gt;=2019,C2389&lt;=2021),"2044-2046",IF(AND(C2389&gt;=2016,C2389&lt;=2018),"2041-2043",IF(AND(C2389&gt;=2013,C2389&lt;=2015),"2038-2040",IF(AND(C2389&gt;=2010,C2389&lt;=2012),"2035-2037",IF(AND(C2389&gt;=2007,C2389&lt;=2009),"2032-2034",IF(AND(C2389&gt;=2004,C2389&lt;=2006),"2029-2031",IF(AND(C2389&gt;=2001,C2389&lt;=2003),"2026-2028",IF(C2389&lt;2001,"2023-2025")))))))))</f>
        <v>2032-2034</v>
      </c>
      <c r="G2389" t="str">
        <f t="shared" ref="G2389" si="345">IF(AND(D2389&gt;=2022,D2389&lt;=2024),"2047-2049",IF(AND(D2389&gt;=2019,D2389&lt;=2021),"2044-2046",IF(AND(D2389&gt;=2016,D2389&lt;=2018),"2041-2043",IF(AND(D2389&gt;=2013,D2389&lt;=2015),"2038-2040",IF(AND(D2389&gt;=2010,D2389&lt;=2012),"2035-2037",IF(AND(D2389&gt;=2007,D2389&lt;=2009),"2032-2034",IF(AND(D2389&gt;=2004,D2389&lt;=2006),"2029-2031",IF(AND(D2389&gt;=2001,D2389&lt;=2003),"2026-2028",IF(D2389&lt;2001,"2023-2025")))))))))</f>
        <v>2032-2034</v>
      </c>
    </row>
    <row r="2390" spans="1:7" x14ac:dyDescent="0.25">
      <c r="A2390" t="s">
        <v>2394</v>
      </c>
      <c r="B2390">
        <v>100276022</v>
      </c>
      <c r="C2390">
        <v>2015</v>
      </c>
      <c r="D2390" t="s">
        <v>6</v>
      </c>
      <c r="E2390" t="s">
        <v>6</v>
      </c>
      <c r="F2390" t="str">
        <f>IF(AND(C2390&gt;=2022,C2390&lt;=2024),"2047-2049",IF(AND(C2390&gt;=2019,C2390&lt;=2021),"2044-2046",IF(AND(C2390&gt;=2016,C2390&lt;=2018),"2041-2043",IF(AND(C2390&gt;=2013,C2390&lt;=2015),"2038-2040",IF(AND(C2390&gt;=2010,C2390&lt;=2012),"2035-2037",IF(AND(C2390&gt;=2007,C2390&lt;=2009),"2032-2034",IF(AND(C2390&gt;=2004,C2390&lt;=2006),"2029-2031",IF(AND(C2390&gt;=2001,C2390&lt;=2003),"2026-2028",IF(C2390&lt;2001,"2023-2025")))))))))</f>
        <v>2038-2040</v>
      </c>
    </row>
    <row r="2391" spans="1:7" x14ac:dyDescent="0.25">
      <c r="A2391" t="s">
        <v>2395</v>
      </c>
      <c r="B2391">
        <v>100057832</v>
      </c>
      <c r="C2391">
        <v>2012</v>
      </c>
      <c r="D2391">
        <v>2011</v>
      </c>
      <c r="E2391" t="s">
        <v>6</v>
      </c>
      <c r="F2391" t="str">
        <f t="shared" ref="F2391:G2397" si="346">IF(AND(C2391&gt;=2022,C2391&lt;=2024),"2047-2049",IF(AND(C2391&gt;=2019,C2391&lt;=2021),"2044-2046",IF(AND(C2391&gt;=2016,C2391&lt;=2018),"2041-2043",IF(AND(C2391&gt;=2013,C2391&lt;=2015),"2038-2040",IF(AND(C2391&gt;=2010,C2391&lt;=2012),"2035-2037",IF(AND(C2391&gt;=2007,C2391&lt;=2009),"2032-2034",IF(AND(C2391&gt;=2004,C2391&lt;=2006),"2029-2031",IF(AND(C2391&gt;=2001,C2391&lt;=2003),"2026-2028",IF(C2391&lt;2001,"2023-2025")))))))))</f>
        <v>2035-2037</v>
      </c>
      <c r="G2391" t="str">
        <f t="shared" si="346"/>
        <v>2035-2037</v>
      </c>
    </row>
    <row r="2392" spans="1:7" x14ac:dyDescent="0.25">
      <c r="A2392" t="s">
        <v>2396</v>
      </c>
      <c r="B2392">
        <v>100509158</v>
      </c>
      <c r="C2392">
        <v>2019</v>
      </c>
      <c r="D2392">
        <v>2009</v>
      </c>
      <c r="E2392" t="s">
        <v>6</v>
      </c>
      <c r="F2392" t="str">
        <f t="shared" si="346"/>
        <v>2044-2046</v>
      </c>
      <c r="G2392" t="str">
        <f t="shared" si="346"/>
        <v>2032-2034</v>
      </c>
    </row>
    <row r="2393" spans="1:7" x14ac:dyDescent="0.25">
      <c r="A2393" t="s">
        <v>2397</v>
      </c>
      <c r="B2393">
        <v>100166373</v>
      </c>
      <c r="C2393">
        <v>2013</v>
      </c>
      <c r="D2393">
        <v>2006</v>
      </c>
      <c r="E2393" t="s">
        <v>6</v>
      </c>
      <c r="F2393" t="str">
        <f t="shared" si="346"/>
        <v>2038-2040</v>
      </c>
      <c r="G2393" t="str">
        <f t="shared" si="346"/>
        <v>2029-2031</v>
      </c>
    </row>
    <row r="2394" spans="1:7" x14ac:dyDescent="0.25">
      <c r="A2394" t="s">
        <v>2398</v>
      </c>
      <c r="B2394">
        <v>100942871</v>
      </c>
      <c r="C2394">
        <v>2011</v>
      </c>
      <c r="D2394" t="s">
        <v>6</v>
      </c>
      <c r="E2394" t="s">
        <v>6</v>
      </c>
      <c r="F2394" t="str">
        <f t="shared" si="346"/>
        <v>2035-2037</v>
      </c>
    </row>
    <row r="2395" spans="1:7" x14ac:dyDescent="0.25">
      <c r="A2395" t="s">
        <v>2399</v>
      </c>
      <c r="B2395">
        <v>100625870</v>
      </c>
      <c r="C2395">
        <v>2017</v>
      </c>
      <c r="D2395" t="s">
        <v>6</v>
      </c>
      <c r="E2395" t="s">
        <v>6</v>
      </c>
      <c r="F2395" t="str">
        <f t="shared" si="346"/>
        <v>2041-2043</v>
      </c>
    </row>
    <row r="2396" spans="1:7" x14ac:dyDescent="0.25">
      <c r="A2396" t="s">
        <v>2400</v>
      </c>
      <c r="B2396">
        <v>100303370</v>
      </c>
      <c r="C2396">
        <v>2013</v>
      </c>
      <c r="D2396">
        <v>2012</v>
      </c>
      <c r="E2396" t="s">
        <v>6</v>
      </c>
      <c r="F2396" t="str">
        <f t="shared" si="346"/>
        <v>2038-2040</v>
      </c>
      <c r="G2396" t="str">
        <f t="shared" si="346"/>
        <v>2035-2037</v>
      </c>
    </row>
    <row r="2397" spans="1:7" x14ac:dyDescent="0.25">
      <c r="A2397" t="s">
        <v>2401</v>
      </c>
      <c r="B2397">
        <v>100936889</v>
      </c>
      <c r="C2397">
        <v>2016</v>
      </c>
      <c r="D2397">
        <v>1989</v>
      </c>
      <c r="E2397" t="s">
        <v>6</v>
      </c>
      <c r="F2397" t="str">
        <f t="shared" si="346"/>
        <v>2041-2043</v>
      </c>
      <c r="G2397" t="str">
        <f t="shared" si="346"/>
        <v>2023-2025</v>
      </c>
    </row>
    <row r="2398" spans="1:7" x14ac:dyDescent="0.25">
      <c r="A2398" t="s">
        <v>2402</v>
      </c>
      <c r="B2398">
        <v>100151368</v>
      </c>
      <c r="C2398">
        <v>2007</v>
      </c>
      <c r="D2398" t="s">
        <v>6</v>
      </c>
      <c r="E2398" t="s">
        <v>6</v>
      </c>
      <c r="F2398" t="str">
        <f>IF(AND(C2398&gt;=2022,C2398&lt;=2024),"2047-2049",IF(AND(C2398&gt;=2019,C2398&lt;=2021),"2044-2046",IF(AND(C2398&gt;=2016,C2398&lt;=2018),"2041-2043",IF(AND(C2398&gt;=2013,C2398&lt;=2015),"2038-2040",IF(AND(C2398&gt;=2010,C2398&lt;=2012),"2035-2037",IF(AND(C2398&gt;=2007,C2398&lt;=2009),"2032-2034",IF(AND(C2398&gt;=2004,C2398&lt;=2006),"2029-2031",IF(AND(C2398&gt;=2001,C2398&lt;=2003),"2026-2028",IF(C2398&lt;2001,"2023-2025")))))))))</f>
        <v>2032-2034</v>
      </c>
    </row>
    <row r="2399" spans="1:7" x14ac:dyDescent="0.25">
      <c r="A2399" t="s">
        <v>2403</v>
      </c>
      <c r="B2399">
        <v>100050699</v>
      </c>
      <c r="C2399">
        <v>2015</v>
      </c>
      <c r="D2399">
        <v>2011</v>
      </c>
      <c r="E2399" t="s">
        <v>6</v>
      </c>
      <c r="F2399" t="str">
        <f t="shared" ref="F2399:H2413" si="347">IF(AND(C2399&gt;=2022,C2399&lt;=2024),"2047-2049",IF(AND(C2399&gt;=2019,C2399&lt;=2021),"2044-2046",IF(AND(C2399&gt;=2016,C2399&lt;=2018),"2041-2043",IF(AND(C2399&gt;=2013,C2399&lt;=2015),"2038-2040",IF(AND(C2399&gt;=2010,C2399&lt;=2012),"2035-2037",IF(AND(C2399&gt;=2007,C2399&lt;=2009),"2032-2034",IF(AND(C2399&gt;=2004,C2399&lt;=2006),"2029-2031",IF(AND(C2399&gt;=2001,C2399&lt;=2003),"2026-2028",IF(C2399&lt;2001,"2023-2025")))))))))</f>
        <v>2038-2040</v>
      </c>
      <c r="G2399" t="str">
        <f t="shared" si="347"/>
        <v>2035-2037</v>
      </c>
    </row>
    <row r="2400" spans="1:7" x14ac:dyDescent="0.25">
      <c r="A2400" t="s">
        <v>2404</v>
      </c>
      <c r="B2400">
        <v>100582613</v>
      </c>
      <c r="C2400">
        <v>2015</v>
      </c>
      <c r="D2400">
        <v>2011</v>
      </c>
      <c r="E2400" t="s">
        <v>6</v>
      </c>
      <c r="F2400" t="str">
        <f t="shared" si="347"/>
        <v>2038-2040</v>
      </c>
      <c r="G2400" t="str">
        <f t="shared" si="347"/>
        <v>2035-2037</v>
      </c>
    </row>
    <row r="2401" spans="1:8" x14ac:dyDescent="0.25">
      <c r="A2401" t="s">
        <v>2405</v>
      </c>
      <c r="B2401">
        <v>100492950</v>
      </c>
      <c r="C2401">
        <v>2015</v>
      </c>
      <c r="D2401">
        <v>2011</v>
      </c>
      <c r="E2401">
        <v>2009</v>
      </c>
      <c r="F2401" t="str">
        <f t="shared" si="347"/>
        <v>2038-2040</v>
      </c>
      <c r="G2401" t="str">
        <f t="shared" si="347"/>
        <v>2035-2037</v>
      </c>
      <c r="H2401" t="str">
        <f t="shared" si="347"/>
        <v>2032-2034</v>
      </c>
    </row>
    <row r="2402" spans="1:8" x14ac:dyDescent="0.25">
      <c r="A2402" t="s">
        <v>2406</v>
      </c>
      <c r="B2402">
        <v>100647904</v>
      </c>
      <c r="C2402">
        <v>2015</v>
      </c>
      <c r="D2402">
        <v>2009</v>
      </c>
      <c r="E2402">
        <v>2006</v>
      </c>
      <c r="F2402" t="str">
        <f t="shared" si="347"/>
        <v>2038-2040</v>
      </c>
      <c r="G2402" t="str">
        <f t="shared" si="347"/>
        <v>2032-2034</v>
      </c>
      <c r="H2402" t="str">
        <f t="shared" si="347"/>
        <v>2029-2031</v>
      </c>
    </row>
    <row r="2403" spans="1:8" x14ac:dyDescent="0.25">
      <c r="A2403" t="s">
        <v>2407</v>
      </c>
      <c r="B2403">
        <v>100236449</v>
      </c>
      <c r="C2403">
        <v>1998</v>
      </c>
      <c r="D2403">
        <v>1996</v>
      </c>
      <c r="E2403">
        <v>1995</v>
      </c>
      <c r="F2403" t="str">
        <f t="shared" si="347"/>
        <v>2023-2025</v>
      </c>
      <c r="G2403" t="str">
        <f t="shared" si="347"/>
        <v>2023-2025</v>
      </c>
      <c r="H2403" t="str">
        <f t="shared" si="347"/>
        <v>2023-2025</v>
      </c>
    </row>
    <row r="2404" spans="1:8" x14ac:dyDescent="0.25">
      <c r="A2404" t="s">
        <v>2408</v>
      </c>
      <c r="B2404">
        <v>100476618</v>
      </c>
      <c r="C2404">
        <v>2015</v>
      </c>
      <c r="D2404" t="s">
        <v>6</v>
      </c>
      <c r="E2404" t="s">
        <v>6</v>
      </c>
      <c r="F2404" t="str">
        <f t="shared" si="347"/>
        <v>2038-2040</v>
      </c>
    </row>
    <row r="2405" spans="1:8" x14ac:dyDescent="0.25">
      <c r="A2405" t="s">
        <v>2409</v>
      </c>
      <c r="B2405">
        <v>100370277</v>
      </c>
      <c r="C2405">
        <v>2015</v>
      </c>
      <c r="D2405" t="s">
        <v>6</v>
      </c>
      <c r="E2405" t="s">
        <v>6</v>
      </c>
      <c r="F2405" t="str">
        <f t="shared" si="347"/>
        <v>2038-2040</v>
      </c>
    </row>
    <row r="2406" spans="1:8" x14ac:dyDescent="0.25">
      <c r="A2406" t="s">
        <v>2410</v>
      </c>
      <c r="B2406">
        <v>100463494</v>
      </c>
      <c r="C2406">
        <v>2007</v>
      </c>
      <c r="D2406" t="s">
        <v>6</v>
      </c>
      <c r="E2406" t="s">
        <v>6</v>
      </c>
      <c r="F2406" t="str">
        <f t="shared" si="347"/>
        <v>2032-2034</v>
      </c>
    </row>
    <row r="2407" spans="1:8" x14ac:dyDescent="0.25">
      <c r="A2407" t="s">
        <v>2411</v>
      </c>
      <c r="B2407">
        <v>100789719</v>
      </c>
      <c r="C2407">
        <v>2008</v>
      </c>
      <c r="D2407" t="s">
        <v>6</v>
      </c>
      <c r="E2407" t="s">
        <v>6</v>
      </c>
      <c r="F2407" t="str">
        <f t="shared" si="347"/>
        <v>2032-2034</v>
      </c>
    </row>
    <row r="2408" spans="1:8" x14ac:dyDescent="0.25">
      <c r="A2408" t="s">
        <v>2412</v>
      </c>
      <c r="B2408">
        <v>100738823</v>
      </c>
      <c r="C2408">
        <v>2007</v>
      </c>
      <c r="D2408" t="s">
        <v>6</v>
      </c>
      <c r="E2408" t="s">
        <v>6</v>
      </c>
      <c r="F2408" t="str">
        <f t="shared" si="347"/>
        <v>2032-2034</v>
      </c>
    </row>
    <row r="2409" spans="1:8" x14ac:dyDescent="0.25">
      <c r="A2409" t="s">
        <v>2413</v>
      </c>
      <c r="B2409">
        <v>100836425</v>
      </c>
      <c r="C2409">
        <v>2008</v>
      </c>
      <c r="D2409" t="s">
        <v>6</v>
      </c>
      <c r="E2409" t="s">
        <v>6</v>
      </c>
      <c r="F2409" t="str">
        <f t="shared" si="347"/>
        <v>2032-2034</v>
      </c>
    </row>
    <row r="2410" spans="1:8" x14ac:dyDescent="0.25">
      <c r="A2410" t="s">
        <v>2414</v>
      </c>
      <c r="B2410">
        <v>100578819</v>
      </c>
      <c r="C2410">
        <v>2008</v>
      </c>
      <c r="D2410" t="s">
        <v>6</v>
      </c>
      <c r="E2410" t="s">
        <v>6</v>
      </c>
      <c r="F2410" t="str">
        <f t="shared" si="347"/>
        <v>2032-2034</v>
      </c>
    </row>
    <row r="2411" spans="1:8" x14ac:dyDescent="0.25">
      <c r="A2411" t="s">
        <v>2415</v>
      </c>
      <c r="B2411">
        <v>100501966</v>
      </c>
      <c r="C2411">
        <v>2015</v>
      </c>
      <c r="D2411" t="s">
        <v>6</v>
      </c>
      <c r="E2411" t="s">
        <v>6</v>
      </c>
      <c r="F2411" t="str">
        <f t="shared" si="347"/>
        <v>2038-2040</v>
      </c>
    </row>
    <row r="2412" spans="1:8" x14ac:dyDescent="0.25">
      <c r="A2412" t="s">
        <v>2416</v>
      </c>
      <c r="B2412">
        <v>100094515</v>
      </c>
      <c r="C2412">
        <v>2015</v>
      </c>
      <c r="D2412">
        <v>2005</v>
      </c>
      <c r="E2412" t="s">
        <v>6</v>
      </c>
      <c r="F2412" t="str">
        <f t="shared" si="347"/>
        <v>2038-2040</v>
      </c>
      <c r="G2412" t="str">
        <f t="shared" si="347"/>
        <v>2029-2031</v>
      </c>
    </row>
    <row r="2413" spans="1:8" x14ac:dyDescent="0.25">
      <c r="A2413" t="s">
        <v>2417</v>
      </c>
      <c r="B2413">
        <v>100797024</v>
      </c>
      <c r="C2413">
        <v>2015</v>
      </c>
      <c r="D2413">
        <v>2005</v>
      </c>
      <c r="E2413" t="s">
        <v>6</v>
      </c>
      <c r="F2413" t="str">
        <f t="shared" si="347"/>
        <v>2038-2040</v>
      </c>
      <c r="G2413" t="str">
        <f t="shared" si="347"/>
        <v>2029-2031</v>
      </c>
    </row>
    <row r="2414" spans="1:8" x14ac:dyDescent="0.25">
      <c r="A2414" t="s">
        <v>2418</v>
      </c>
      <c r="B2414">
        <v>100632366</v>
      </c>
      <c r="C2414">
        <v>2006</v>
      </c>
      <c r="D2414" t="s">
        <v>6</v>
      </c>
      <c r="E2414" t="s">
        <v>6</v>
      </c>
      <c r="F2414" t="str">
        <f>IF(AND(C2414&gt;=2022,C2414&lt;=2024),"2047-2049",IF(AND(C2414&gt;=2019,C2414&lt;=2021),"2044-2046",IF(AND(C2414&gt;=2016,C2414&lt;=2018),"2041-2043",IF(AND(C2414&gt;=2013,C2414&lt;=2015),"2038-2040",IF(AND(C2414&gt;=2010,C2414&lt;=2012),"2035-2037",IF(AND(C2414&gt;=2007,C2414&lt;=2009),"2032-2034",IF(AND(C2414&gt;=2004,C2414&lt;=2006),"2029-2031",IF(AND(C2414&gt;=2001,C2414&lt;=2003),"2026-2028",IF(C2414&lt;2001,"2023-2025")))))))))</f>
        <v>2029-2031</v>
      </c>
    </row>
    <row r="2415" spans="1:8" x14ac:dyDescent="0.25">
      <c r="A2415" t="s">
        <v>2419</v>
      </c>
      <c r="B2415">
        <v>100170028</v>
      </c>
      <c r="C2415">
        <v>2010</v>
      </c>
      <c r="D2415">
        <v>2009</v>
      </c>
      <c r="E2415">
        <v>2008</v>
      </c>
      <c r="F2415" t="str">
        <f>IF(AND(C2415&gt;=2022,C2415&lt;=2024),"2047-2049",IF(AND(C2415&gt;=2019,C2415&lt;=2021),"2044-2046",IF(AND(C2415&gt;=2016,C2415&lt;=2018),"2041-2043",IF(AND(C2415&gt;=2013,C2415&lt;=2015),"2038-2040",IF(AND(C2415&gt;=2010,C2415&lt;=2012),"2035-2037",IF(AND(C2415&gt;=2007,C2415&lt;=2009),"2032-2034",IF(AND(C2415&gt;=2004,C2415&lt;=2006),"2029-2031",IF(AND(C2415&gt;=2001,C2415&lt;=2003),"2026-2028",IF(C2415&lt;2001,"2023-2025")))))))))</f>
        <v>2035-2037</v>
      </c>
      <c r="G2415" t="str">
        <f t="shared" ref="G2415:H2415" si="348">IF(AND(D2415&gt;=2022,D2415&lt;=2024),"2047-2049",IF(AND(D2415&gt;=2019,D2415&lt;=2021),"2044-2046",IF(AND(D2415&gt;=2016,D2415&lt;=2018),"2041-2043",IF(AND(D2415&gt;=2013,D2415&lt;=2015),"2038-2040",IF(AND(D2415&gt;=2010,D2415&lt;=2012),"2035-2037",IF(AND(D2415&gt;=2007,D2415&lt;=2009),"2032-2034",IF(AND(D2415&gt;=2004,D2415&lt;=2006),"2029-2031",IF(AND(D2415&gt;=2001,D2415&lt;=2003),"2026-2028",IF(D2415&lt;2001,"2023-2025")))))))))</f>
        <v>2032-2034</v>
      </c>
      <c r="H2415" t="str">
        <f t="shared" si="348"/>
        <v>2032-2034</v>
      </c>
    </row>
    <row r="2416" spans="1:8" x14ac:dyDescent="0.25">
      <c r="A2416" t="s">
        <v>2420</v>
      </c>
      <c r="B2416">
        <v>100496793</v>
      </c>
      <c r="C2416">
        <v>2011</v>
      </c>
      <c r="D2416" t="s">
        <v>6</v>
      </c>
      <c r="E2416" t="s">
        <v>6</v>
      </c>
      <c r="F2416" t="str">
        <f t="shared" ref="F2416:F2421" si="349">IF(AND(C2416&gt;=2022,C2416&lt;=2024),"2047-2049",IF(AND(C2416&gt;=2019,C2416&lt;=2021),"2044-2046",IF(AND(C2416&gt;=2016,C2416&lt;=2018),"2041-2043",IF(AND(C2416&gt;=2013,C2416&lt;=2015),"2038-2040",IF(AND(C2416&gt;=2010,C2416&lt;=2012),"2035-2037",IF(AND(C2416&gt;=2007,C2416&lt;=2009),"2032-2034",IF(AND(C2416&gt;=2004,C2416&lt;=2006),"2029-2031",IF(AND(C2416&gt;=2001,C2416&lt;=2003),"2026-2028",IF(C2416&lt;2001,"2023-2025")))))))))</f>
        <v>2035-2037</v>
      </c>
    </row>
    <row r="2417" spans="1:8" x14ac:dyDescent="0.25">
      <c r="A2417" t="s">
        <v>2421</v>
      </c>
      <c r="B2417">
        <v>100616651</v>
      </c>
      <c r="C2417">
        <v>2013</v>
      </c>
      <c r="D2417" t="s">
        <v>6</v>
      </c>
      <c r="E2417" t="s">
        <v>6</v>
      </c>
      <c r="F2417" t="str">
        <f t="shared" si="349"/>
        <v>2038-2040</v>
      </c>
    </row>
    <row r="2418" spans="1:8" x14ac:dyDescent="0.25">
      <c r="A2418" t="s">
        <v>2422</v>
      </c>
      <c r="B2418">
        <v>100782585</v>
      </c>
      <c r="C2418">
        <v>2014</v>
      </c>
      <c r="D2418" t="s">
        <v>6</v>
      </c>
      <c r="E2418" t="s">
        <v>6</v>
      </c>
      <c r="F2418" t="str">
        <f t="shared" si="349"/>
        <v>2038-2040</v>
      </c>
    </row>
    <row r="2419" spans="1:8" x14ac:dyDescent="0.25">
      <c r="A2419" t="s">
        <v>2423</v>
      </c>
      <c r="B2419">
        <v>100875186</v>
      </c>
      <c r="C2419">
        <v>2016</v>
      </c>
      <c r="D2419" t="s">
        <v>6</v>
      </c>
      <c r="E2419" t="s">
        <v>6</v>
      </c>
      <c r="F2419" t="str">
        <f t="shared" si="349"/>
        <v>2041-2043</v>
      </c>
    </row>
    <row r="2420" spans="1:8" x14ac:dyDescent="0.25">
      <c r="A2420" t="s">
        <v>2424</v>
      </c>
      <c r="B2420">
        <v>100050420</v>
      </c>
      <c r="C2420">
        <v>2008</v>
      </c>
      <c r="D2420" t="s">
        <v>6</v>
      </c>
      <c r="E2420" t="s">
        <v>6</v>
      </c>
      <c r="F2420" t="str">
        <f t="shared" si="349"/>
        <v>2032-2034</v>
      </c>
    </row>
    <row r="2421" spans="1:8" x14ac:dyDescent="0.25">
      <c r="A2421" t="s">
        <v>2425</v>
      </c>
      <c r="B2421">
        <v>100494864</v>
      </c>
      <c r="C2421">
        <v>2004</v>
      </c>
      <c r="D2421" t="s">
        <v>6</v>
      </c>
      <c r="E2421" t="s">
        <v>6</v>
      </c>
      <c r="F2421" t="str">
        <f t="shared" si="349"/>
        <v>2029-2031</v>
      </c>
    </row>
    <row r="2422" spans="1:8" x14ac:dyDescent="0.25">
      <c r="A2422" t="s">
        <v>2426</v>
      </c>
      <c r="B2422">
        <v>100178535</v>
      </c>
      <c r="C2422">
        <v>2021</v>
      </c>
      <c r="D2422">
        <v>2006</v>
      </c>
      <c r="E2422">
        <v>1998</v>
      </c>
      <c r="F2422" t="str">
        <f>IF(AND(C2422&gt;=2022,C2422&lt;=2024),"2047-2049",IF(AND(C2422&gt;=2019,C2422&lt;=2021),"2044-2046",IF(AND(C2422&gt;=2016,C2422&lt;=2018),"2041-2043",IF(AND(C2422&gt;=2013,C2422&lt;=2015),"2038-2040",IF(AND(C2422&gt;=2010,C2422&lt;=2012),"2035-2037",IF(AND(C2422&gt;=2007,C2422&lt;=2009),"2032-2034",IF(AND(C2422&gt;=2004,C2422&lt;=2006),"2029-2031",IF(AND(C2422&gt;=2001,C2422&lt;=2003),"2026-2028",IF(C2422&lt;2001,"2023-2025")))))))))</f>
        <v>2044-2046</v>
      </c>
      <c r="G2422" t="str">
        <f t="shared" ref="G2422:H2422" si="350">IF(AND(D2422&gt;=2022,D2422&lt;=2024),"2047-2049",IF(AND(D2422&gt;=2019,D2422&lt;=2021),"2044-2046",IF(AND(D2422&gt;=2016,D2422&lt;=2018),"2041-2043",IF(AND(D2422&gt;=2013,D2422&lt;=2015),"2038-2040",IF(AND(D2422&gt;=2010,D2422&lt;=2012),"2035-2037",IF(AND(D2422&gt;=2007,D2422&lt;=2009),"2032-2034",IF(AND(D2422&gt;=2004,D2422&lt;=2006),"2029-2031",IF(AND(D2422&gt;=2001,D2422&lt;=2003),"2026-2028",IF(D2422&lt;2001,"2023-2025")))))))))</f>
        <v>2029-2031</v>
      </c>
      <c r="H2422" t="str">
        <f t="shared" si="350"/>
        <v>2023-2025</v>
      </c>
    </row>
    <row r="2423" spans="1:8" x14ac:dyDescent="0.25">
      <c r="A2423" t="s">
        <v>2427</v>
      </c>
      <c r="B2423">
        <v>100182118</v>
      </c>
      <c r="C2423">
        <v>2007</v>
      </c>
      <c r="D2423" t="s">
        <v>6</v>
      </c>
      <c r="E2423" t="s">
        <v>6</v>
      </c>
      <c r="F2423" t="str">
        <f t="shared" ref="F2423:F2435" si="351">IF(AND(C2423&gt;=2022,C2423&lt;=2024),"2047-2049",IF(AND(C2423&gt;=2019,C2423&lt;=2021),"2044-2046",IF(AND(C2423&gt;=2016,C2423&lt;=2018),"2041-2043",IF(AND(C2423&gt;=2013,C2423&lt;=2015),"2038-2040",IF(AND(C2423&gt;=2010,C2423&lt;=2012),"2035-2037",IF(AND(C2423&gt;=2007,C2423&lt;=2009),"2032-2034",IF(AND(C2423&gt;=2004,C2423&lt;=2006),"2029-2031",IF(AND(C2423&gt;=2001,C2423&lt;=2003),"2026-2028",IF(C2423&lt;2001,"2023-2025")))))))))</f>
        <v>2032-2034</v>
      </c>
    </row>
    <row r="2424" spans="1:8" x14ac:dyDescent="0.25">
      <c r="A2424" t="s">
        <v>2428</v>
      </c>
      <c r="B2424">
        <v>100172252</v>
      </c>
      <c r="C2424">
        <v>2015</v>
      </c>
      <c r="D2424" t="s">
        <v>6</v>
      </c>
      <c r="E2424" t="s">
        <v>6</v>
      </c>
      <c r="F2424" t="str">
        <f t="shared" si="351"/>
        <v>2038-2040</v>
      </c>
    </row>
    <row r="2425" spans="1:8" x14ac:dyDescent="0.25">
      <c r="A2425" t="s">
        <v>2429</v>
      </c>
      <c r="B2425">
        <v>100318530</v>
      </c>
      <c r="C2425">
        <v>2019</v>
      </c>
      <c r="D2425" t="s">
        <v>6</v>
      </c>
      <c r="E2425" t="s">
        <v>6</v>
      </c>
      <c r="F2425" t="str">
        <f t="shared" si="351"/>
        <v>2044-2046</v>
      </c>
    </row>
    <row r="2426" spans="1:8" x14ac:dyDescent="0.25">
      <c r="A2426" t="s">
        <v>2430</v>
      </c>
      <c r="B2426">
        <v>100338290</v>
      </c>
      <c r="C2426">
        <v>2016</v>
      </c>
      <c r="D2426" t="s">
        <v>6</v>
      </c>
      <c r="E2426" t="s">
        <v>6</v>
      </c>
      <c r="F2426" t="str">
        <f t="shared" si="351"/>
        <v>2041-2043</v>
      </c>
    </row>
    <row r="2427" spans="1:8" x14ac:dyDescent="0.25">
      <c r="A2427" t="s">
        <v>2431</v>
      </c>
      <c r="B2427">
        <v>100295305</v>
      </c>
      <c r="C2427">
        <v>2021</v>
      </c>
      <c r="D2427" t="s">
        <v>6</v>
      </c>
      <c r="E2427" t="s">
        <v>6</v>
      </c>
      <c r="F2427" t="str">
        <f t="shared" si="351"/>
        <v>2044-2046</v>
      </c>
    </row>
    <row r="2428" spans="1:8" x14ac:dyDescent="0.25">
      <c r="A2428" t="s">
        <v>2432</v>
      </c>
      <c r="B2428">
        <v>100945314</v>
      </c>
      <c r="C2428">
        <v>2019</v>
      </c>
      <c r="D2428" t="s">
        <v>6</v>
      </c>
      <c r="E2428" t="s">
        <v>6</v>
      </c>
      <c r="F2428" t="str">
        <f t="shared" si="351"/>
        <v>2044-2046</v>
      </c>
    </row>
    <row r="2429" spans="1:8" x14ac:dyDescent="0.25">
      <c r="A2429" t="s">
        <v>2433</v>
      </c>
      <c r="B2429">
        <v>100131784</v>
      </c>
      <c r="C2429">
        <v>2015</v>
      </c>
      <c r="D2429" t="s">
        <v>6</v>
      </c>
      <c r="E2429" t="s">
        <v>6</v>
      </c>
      <c r="F2429" t="str">
        <f t="shared" si="351"/>
        <v>2038-2040</v>
      </c>
    </row>
    <row r="2430" spans="1:8" x14ac:dyDescent="0.25">
      <c r="A2430" t="s">
        <v>2434</v>
      </c>
      <c r="B2430">
        <v>100489473</v>
      </c>
      <c r="C2430">
        <v>2013</v>
      </c>
      <c r="D2430" t="s">
        <v>6</v>
      </c>
      <c r="E2430" t="s">
        <v>6</v>
      </c>
      <c r="F2430" t="str">
        <f t="shared" si="351"/>
        <v>2038-2040</v>
      </c>
    </row>
    <row r="2431" spans="1:8" x14ac:dyDescent="0.25">
      <c r="A2431" t="s">
        <v>2435</v>
      </c>
      <c r="B2431">
        <v>100857033</v>
      </c>
      <c r="C2431">
        <v>2008</v>
      </c>
      <c r="D2431" t="s">
        <v>6</v>
      </c>
      <c r="E2431" t="s">
        <v>6</v>
      </c>
      <c r="F2431" t="str">
        <f t="shared" si="351"/>
        <v>2032-2034</v>
      </c>
    </row>
    <row r="2432" spans="1:8" x14ac:dyDescent="0.25">
      <c r="A2432" t="s">
        <v>2436</v>
      </c>
      <c r="B2432">
        <v>100851049</v>
      </c>
      <c r="C2432">
        <v>2005</v>
      </c>
      <c r="D2432" t="s">
        <v>6</v>
      </c>
      <c r="E2432" t="s">
        <v>6</v>
      </c>
      <c r="F2432" t="str">
        <f t="shared" si="351"/>
        <v>2029-2031</v>
      </c>
    </row>
    <row r="2433" spans="1:8" x14ac:dyDescent="0.25">
      <c r="A2433" t="s">
        <v>2437</v>
      </c>
      <c r="B2433">
        <v>100079084</v>
      </c>
      <c r="C2433">
        <v>2008</v>
      </c>
      <c r="D2433" t="s">
        <v>6</v>
      </c>
      <c r="E2433" t="s">
        <v>6</v>
      </c>
      <c r="F2433" t="str">
        <f t="shared" si="351"/>
        <v>2032-2034</v>
      </c>
    </row>
    <row r="2434" spans="1:8" x14ac:dyDescent="0.25">
      <c r="A2434" t="s">
        <v>2438</v>
      </c>
      <c r="B2434">
        <v>100520570</v>
      </c>
      <c r="C2434">
        <v>2011</v>
      </c>
      <c r="D2434" t="s">
        <v>6</v>
      </c>
      <c r="E2434" t="s">
        <v>6</v>
      </c>
      <c r="F2434" t="str">
        <f t="shared" si="351"/>
        <v>2035-2037</v>
      </c>
    </row>
    <row r="2435" spans="1:8" x14ac:dyDescent="0.25">
      <c r="A2435" t="s">
        <v>2439</v>
      </c>
      <c r="B2435">
        <v>100618758</v>
      </c>
      <c r="C2435">
        <v>2007</v>
      </c>
      <c r="D2435" t="s">
        <v>6</v>
      </c>
      <c r="E2435" t="s">
        <v>6</v>
      </c>
      <c r="F2435" t="str">
        <f t="shared" si="351"/>
        <v>2032-2034</v>
      </c>
    </row>
    <row r="2436" spans="1:8" x14ac:dyDescent="0.25">
      <c r="A2436" t="s">
        <v>2440</v>
      </c>
      <c r="B2436">
        <v>100827855</v>
      </c>
      <c r="C2436">
        <v>2002</v>
      </c>
      <c r="D2436">
        <v>2001</v>
      </c>
      <c r="E2436" t="s">
        <v>6</v>
      </c>
      <c r="F2436" t="str">
        <f>IF(AND(C2436&gt;=2022,C2436&lt;=2024),"2047-2049",IF(AND(C2436&gt;=2019,C2436&lt;=2021),"2044-2046",IF(AND(C2436&gt;=2016,C2436&lt;=2018),"2041-2043",IF(AND(C2436&gt;=2013,C2436&lt;=2015),"2038-2040",IF(AND(C2436&gt;=2010,C2436&lt;=2012),"2035-2037",IF(AND(C2436&gt;=2007,C2436&lt;=2009),"2032-2034",IF(AND(C2436&gt;=2004,C2436&lt;=2006),"2029-2031",IF(AND(C2436&gt;=2001,C2436&lt;=2003),"2026-2028",IF(C2436&lt;2001,"2023-2025")))))))))</f>
        <v>2026-2028</v>
      </c>
      <c r="G2436" t="str">
        <f t="shared" ref="G2436" si="352">IF(AND(D2436&gt;=2022,D2436&lt;=2024),"2047-2049",IF(AND(D2436&gt;=2019,D2436&lt;=2021),"2044-2046",IF(AND(D2436&gt;=2016,D2436&lt;=2018),"2041-2043",IF(AND(D2436&gt;=2013,D2436&lt;=2015),"2038-2040",IF(AND(D2436&gt;=2010,D2436&lt;=2012),"2035-2037",IF(AND(D2436&gt;=2007,D2436&lt;=2009),"2032-2034",IF(AND(D2436&gt;=2004,D2436&lt;=2006),"2029-2031",IF(AND(D2436&gt;=2001,D2436&lt;=2003),"2026-2028",IF(D2436&lt;2001,"2023-2025")))))))))</f>
        <v>2026-2028</v>
      </c>
    </row>
    <row r="2437" spans="1:8" x14ac:dyDescent="0.25">
      <c r="A2437" t="s">
        <v>2441</v>
      </c>
      <c r="B2437">
        <v>100548318</v>
      </c>
      <c r="C2437">
        <v>2010</v>
      </c>
      <c r="D2437" t="s">
        <v>6</v>
      </c>
      <c r="E2437" t="s">
        <v>6</v>
      </c>
      <c r="F2437" t="str">
        <f t="shared" ref="F2437:F2438" si="353">IF(AND(C2437&gt;=2022,C2437&lt;=2024),"2047-2049",IF(AND(C2437&gt;=2019,C2437&lt;=2021),"2044-2046",IF(AND(C2437&gt;=2016,C2437&lt;=2018),"2041-2043",IF(AND(C2437&gt;=2013,C2437&lt;=2015),"2038-2040",IF(AND(C2437&gt;=2010,C2437&lt;=2012),"2035-2037",IF(AND(C2437&gt;=2007,C2437&lt;=2009),"2032-2034",IF(AND(C2437&gt;=2004,C2437&lt;=2006),"2029-2031",IF(AND(C2437&gt;=2001,C2437&lt;=2003),"2026-2028",IF(C2437&lt;2001,"2023-2025")))))))))</f>
        <v>2035-2037</v>
      </c>
    </row>
    <row r="2438" spans="1:8" x14ac:dyDescent="0.25">
      <c r="A2438" t="s">
        <v>2442</v>
      </c>
      <c r="B2438">
        <v>100544644</v>
      </c>
      <c r="C2438">
        <v>2016</v>
      </c>
      <c r="D2438" t="s">
        <v>6</v>
      </c>
      <c r="E2438" t="s">
        <v>6</v>
      </c>
      <c r="F2438" t="str">
        <f t="shared" si="353"/>
        <v>2041-2043</v>
      </c>
    </row>
    <row r="2439" spans="1:8" x14ac:dyDescent="0.25">
      <c r="A2439" t="s">
        <v>2443</v>
      </c>
      <c r="B2439">
        <v>100697377</v>
      </c>
      <c r="C2439">
        <v>2011</v>
      </c>
      <c r="D2439">
        <v>2006</v>
      </c>
      <c r="E2439" t="s">
        <v>6</v>
      </c>
      <c r="F2439" t="str">
        <f>IF(AND(C2439&gt;=2022,C2439&lt;=2024),"2047-2049",IF(AND(C2439&gt;=2019,C2439&lt;=2021),"2044-2046",IF(AND(C2439&gt;=2016,C2439&lt;=2018),"2041-2043",IF(AND(C2439&gt;=2013,C2439&lt;=2015),"2038-2040",IF(AND(C2439&gt;=2010,C2439&lt;=2012),"2035-2037",IF(AND(C2439&gt;=2007,C2439&lt;=2009),"2032-2034",IF(AND(C2439&gt;=2004,C2439&lt;=2006),"2029-2031",IF(AND(C2439&gt;=2001,C2439&lt;=2003),"2026-2028",IF(C2439&lt;2001,"2023-2025")))))))))</f>
        <v>2035-2037</v>
      </c>
      <c r="G2439" t="str">
        <f t="shared" ref="G2439" si="354">IF(AND(D2439&gt;=2022,D2439&lt;=2024),"2047-2049",IF(AND(D2439&gt;=2019,D2439&lt;=2021),"2044-2046",IF(AND(D2439&gt;=2016,D2439&lt;=2018),"2041-2043",IF(AND(D2439&gt;=2013,D2439&lt;=2015),"2038-2040",IF(AND(D2439&gt;=2010,D2439&lt;=2012),"2035-2037",IF(AND(D2439&gt;=2007,D2439&lt;=2009),"2032-2034",IF(AND(D2439&gt;=2004,D2439&lt;=2006),"2029-2031",IF(AND(D2439&gt;=2001,D2439&lt;=2003),"2026-2028",IF(D2439&lt;2001,"2023-2025")))))))))</f>
        <v>2029-2031</v>
      </c>
    </row>
    <row r="2440" spans="1:8" x14ac:dyDescent="0.25">
      <c r="A2440" t="s">
        <v>2444</v>
      </c>
      <c r="B2440">
        <v>100933312</v>
      </c>
      <c r="C2440">
        <v>2008</v>
      </c>
      <c r="D2440" t="s">
        <v>6</v>
      </c>
      <c r="E2440" t="s">
        <v>6</v>
      </c>
      <c r="F2440" t="str">
        <f t="shared" ref="F2440:H2445" si="355">IF(AND(C2440&gt;=2022,C2440&lt;=2024),"2047-2049",IF(AND(C2440&gt;=2019,C2440&lt;=2021),"2044-2046",IF(AND(C2440&gt;=2016,C2440&lt;=2018),"2041-2043",IF(AND(C2440&gt;=2013,C2440&lt;=2015),"2038-2040",IF(AND(C2440&gt;=2010,C2440&lt;=2012),"2035-2037",IF(AND(C2440&gt;=2007,C2440&lt;=2009),"2032-2034",IF(AND(C2440&gt;=2004,C2440&lt;=2006),"2029-2031",IF(AND(C2440&gt;=2001,C2440&lt;=2003),"2026-2028",IF(C2440&lt;2001,"2023-2025")))))))))</f>
        <v>2032-2034</v>
      </c>
    </row>
    <row r="2441" spans="1:8" x14ac:dyDescent="0.25">
      <c r="A2441" t="s">
        <v>2445</v>
      </c>
      <c r="B2441">
        <v>100585353</v>
      </c>
      <c r="C2441">
        <v>2019</v>
      </c>
      <c r="D2441" t="s">
        <v>6</v>
      </c>
      <c r="E2441" t="s">
        <v>6</v>
      </c>
      <c r="F2441" t="str">
        <f t="shared" si="355"/>
        <v>2044-2046</v>
      </c>
    </row>
    <row r="2442" spans="1:8" x14ac:dyDescent="0.25">
      <c r="A2442" t="s">
        <v>2446</v>
      </c>
      <c r="B2442">
        <v>100540760</v>
      </c>
      <c r="C2442">
        <v>2016</v>
      </c>
      <c r="D2442" t="s">
        <v>6</v>
      </c>
      <c r="E2442" t="s">
        <v>6</v>
      </c>
      <c r="F2442" t="str">
        <f t="shared" si="355"/>
        <v>2041-2043</v>
      </c>
    </row>
    <row r="2443" spans="1:8" x14ac:dyDescent="0.25">
      <c r="A2443" t="s">
        <v>2447</v>
      </c>
      <c r="B2443">
        <v>100739215</v>
      </c>
      <c r="C2443">
        <v>2014</v>
      </c>
      <c r="D2443" t="s">
        <v>6</v>
      </c>
      <c r="E2443" t="s">
        <v>6</v>
      </c>
      <c r="F2443" t="str">
        <f t="shared" si="355"/>
        <v>2038-2040</v>
      </c>
    </row>
    <row r="2444" spans="1:8" x14ac:dyDescent="0.25">
      <c r="A2444" t="s">
        <v>2448</v>
      </c>
      <c r="B2444">
        <v>100855224</v>
      </c>
      <c r="C2444">
        <v>2011</v>
      </c>
      <c r="D2444">
        <v>2010</v>
      </c>
      <c r="E2444" t="s">
        <v>6</v>
      </c>
      <c r="F2444" t="str">
        <f t="shared" si="355"/>
        <v>2035-2037</v>
      </c>
      <c r="G2444" t="str">
        <f t="shared" si="355"/>
        <v>2035-2037</v>
      </c>
    </row>
    <row r="2445" spans="1:8" x14ac:dyDescent="0.25">
      <c r="A2445" t="s">
        <v>2449</v>
      </c>
      <c r="B2445">
        <v>100355668</v>
      </c>
      <c r="C2445">
        <v>1999</v>
      </c>
      <c r="D2445">
        <v>1998</v>
      </c>
      <c r="E2445">
        <v>1997</v>
      </c>
      <c r="F2445" t="str">
        <f t="shared" si="355"/>
        <v>2023-2025</v>
      </c>
      <c r="G2445" t="str">
        <f t="shared" si="355"/>
        <v>2023-2025</v>
      </c>
      <c r="H2445" t="str">
        <f t="shared" si="355"/>
        <v>2023-2025</v>
      </c>
    </row>
    <row r="2446" spans="1:8" x14ac:dyDescent="0.25">
      <c r="A2446" t="s">
        <v>2450</v>
      </c>
      <c r="B2446">
        <v>100079779</v>
      </c>
      <c r="C2446">
        <v>2008</v>
      </c>
      <c r="D2446" t="s">
        <v>6</v>
      </c>
      <c r="E2446" t="s">
        <v>6</v>
      </c>
      <c r="F2446" t="str">
        <f>IF(AND(C2446&gt;=2022,C2446&lt;=2024),"2047-2049",IF(AND(C2446&gt;=2019,C2446&lt;=2021),"2044-2046",IF(AND(C2446&gt;=2016,C2446&lt;=2018),"2041-2043",IF(AND(C2446&gt;=2013,C2446&lt;=2015),"2038-2040",IF(AND(C2446&gt;=2010,C2446&lt;=2012),"2035-2037",IF(AND(C2446&gt;=2007,C2446&lt;=2009),"2032-2034",IF(AND(C2446&gt;=2004,C2446&lt;=2006),"2029-2031",IF(AND(C2446&gt;=2001,C2446&lt;=2003),"2026-2028",IF(C2446&lt;2001,"2023-2025")))))))))</f>
        <v>2032-2034</v>
      </c>
    </row>
    <row r="2447" spans="1:8" x14ac:dyDescent="0.25">
      <c r="A2447" t="s">
        <v>2451</v>
      </c>
      <c r="B2447">
        <v>100732110</v>
      </c>
      <c r="C2447">
        <v>2014</v>
      </c>
      <c r="D2447">
        <v>2011</v>
      </c>
      <c r="E2447" t="s">
        <v>6</v>
      </c>
      <c r="F2447" t="str">
        <f>IF(AND(C2447&gt;=2022,C2447&lt;=2024),"2047-2049",IF(AND(C2447&gt;=2019,C2447&lt;=2021),"2044-2046",IF(AND(C2447&gt;=2016,C2447&lt;=2018),"2041-2043",IF(AND(C2447&gt;=2013,C2447&lt;=2015),"2038-2040",IF(AND(C2447&gt;=2010,C2447&lt;=2012),"2035-2037",IF(AND(C2447&gt;=2007,C2447&lt;=2009),"2032-2034",IF(AND(C2447&gt;=2004,C2447&lt;=2006),"2029-2031",IF(AND(C2447&gt;=2001,C2447&lt;=2003),"2026-2028",IF(C2447&lt;2001,"2023-2025")))))))))</f>
        <v>2038-2040</v>
      </c>
      <c r="G2447" t="str">
        <f t="shared" ref="G2447" si="356">IF(AND(D2447&gt;=2022,D2447&lt;=2024),"2047-2049",IF(AND(D2447&gt;=2019,D2447&lt;=2021),"2044-2046",IF(AND(D2447&gt;=2016,D2447&lt;=2018),"2041-2043",IF(AND(D2447&gt;=2013,D2447&lt;=2015),"2038-2040",IF(AND(D2447&gt;=2010,D2447&lt;=2012),"2035-2037",IF(AND(D2447&gt;=2007,D2447&lt;=2009),"2032-2034",IF(AND(D2447&gt;=2004,D2447&lt;=2006),"2029-2031",IF(AND(D2447&gt;=2001,D2447&lt;=2003),"2026-2028",IF(D2447&lt;2001,"2023-2025")))))))))</f>
        <v>2035-2037</v>
      </c>
    </row>
    <row r="2448" spans="1:8" x14ac:dyDescent="0.25">
      <c r="A2448" t="s">
        <v>2452</v>
      </c>
      <c r="B2448">
        <v>100920303</v>
      </c>
      <c r="C2448">
        <v>2014</v>
      </c>
      <c r="D2448" t="s">
        <v>6</v>
      </c>
      <c r="E2448" t="s">
        <v>6</v>
      </c>
      <c r="F2448" t="str">
        <f t="shared" ref="F2448:F2450" si="357">IF(AND(C2448&gt;=2022,C2448&lt;=2024),"2047-2049",IF(AND(C2448&gt;=2019,C2448&lt;=2021),"2044-2046",IF(AND(C2448&gt;=2016,C2448&lt;=2018),"2041-2043",IF(AND(C2448&gt;=2013,C2448&lt;=2015),"2038-2040",IF(AND(C2448&gt;=2010,C2448&lt;=2012),"2035-2037",IF(AND(C2448&gt;=2007,C2448&lt;=2009),"2032-2034",IF(AND(C2448&gt;=2004,C2448&lt;=2006),"2029-2031",IF(AND(C2448&gt;=2001,C2448&lt;=2003),"2026-2028",IF(C2448&lt;2001,"2023-2025")))))))))</f>
        <v>2038-2040</v>
      </c>
    </row>
    <row r="2449" spans="1:8" x14ac:dyDescent="0.25">
      <c r="A2449" t="s">
        <v>2453</v>
      </c>
      <c r="B2449">
        <v>100176038</v>
      </c>
      <c r="C2449">
        <v>2016</v>
      </c>
      <c r="D2449" t="s">
        <v>6</v>
      </c>
      <c r="E2449" t="s">
        <v>6</v>
      </c>
      <c r="F2449" t="str">
        <f t="shared" si="357"/>
        <v>2041-2043</v>
      </c>
    </row>
    <row r="2450" spans="1:8" x14ac:dyDescent="0.25">
      <c r="A2450" t="s">
        <v>2454</v>
      </c>
      <c r="B2450">
        <v>100052432</v>
      </c>
      <c r="C2450">
        <v>2011</v>
      </c>
      <c r="D2450" t="s">
        <v>6</v>
      </c>
      <c r="E2450" t="s">
        <v>6</v>
      </c>
      <c r="F2450" t="str">
        <f t="shared" si="357"/>
        <v>2035-2037</v>
      </c>
    </row>
    <row r="2451" spans="1:8" x14ac:dyDescent="0.25">
      <c r="A2451" t="s">
        <v>2455</v>
      </c>
      <c r="B2451">
        <v>100318670</v>
      </c>
      <c r="C2451">
        <v>2011</v>
      </c>
      <c r="D2451">
        <v>2008</v>
      </c>
      <c r="E2451" t="s">
        <v>6</v>
      </c>
      <c r="F2451" t="str">
        <f>IF(AND(C2451&gt;=2022,C2451&lt;=2024),"2047-2049",IF(AND(C2451&gt;=2019,C2451&lt;=2021),"2044-2046",IF(AND(C2451&gt;=2016,C2451&lt;=2018),"2041-2043",IF(AND(C2451&gt;=2013,C2451&lt;=2015),"2038-2040",IF(AND(C2451&gt;=2010,C2451&lt;=2012),"2035-2037",IF(AND(C2451&gt;=2007,C2451&lt;=2009),"2032-2034",IF(AND(C2451&gt;=2004,C2451&lt;=2006),"2029-2031",IF(AND(C2451&gt;=2001,C2451&lt;=2003),"2026-2028",IF(C2451&lt;2001,"2023-2025")))))))))</f>
        <v>2035-2037</v>
      </c>
      <c r="G2451" t="str">
        <f t="shared" ref="G2451" si="358">IF(AND(D2451&gt;=2022,D2451&lt;=2024),"2047-2049",IF(AND(D2451&gt;=2019,D2451&lt;=2021),"2044-2046",IF(AND(D2451&gt;=2016,D2451&lt;=2018),"2041-2043",IF(AND(D2451&gt;=2013,D2451&lt;=2015),"2038-2040",IF(AND(D2451&gt;=2010,D2451&lt;=2012),"2035-2037",IF(AND(D2451&gt;=2007,D2451&lt;=2009),"2032-2034",IF(AND(D2451&gt;=2004,D2451&lt;=2006),"2029-2031",IF(AND(D2451&gt;=2001,D2451&lt;=2003),"2026-2028",IF(D2451&lt;2001,"2023-2025")))))))))</f>
        <v>2032-2034</v>
      </c>
    </row>
    <row r="2452" spans="1:8" x14ac:dyDescent="0.25">
      <c r="A2452" t="s">
        <v>2456</v>
      </c>
      <c r="B2452">
        <v>100388680</v>
      </c>
      <c r="C2452">
        <v>2011</v>
      </c>
      <c r="D2452" t="s">
        <v>6</v>
      </c>
      <c r="E2452" t="s">
        <v>6</v>
      </c>
      <c r="F2452" t="str">
        <f t="shared" ref="F2452:F2454" si="359">IF(AND(C2452&gt;=2022,C2452&lt;=2024),"2047-2049",IF(AND(C2452&gt;=2019,C2452&lt;=2021),"2044-2046",IF(AND(C2452&gt;=2016,C2452&lt;=2018),"2041-2043",IF(AND(C2452&gt;=2013,C2452&lt;=2015),"2038-2040",IF(AND(C2452&gt;=2010,C2452&lt;=2012),"2035-2037",IF(AND(C2452&gt;=2007,C2452&lt;=2009),"2032-2034",IF(AND(C2452&gt;=2004,C2452&lt;=2006),"2029-2031",IF(AND(C2452&gt;=2001,C2452&lt;=2003),"2026-2028",IF(C2452&lt;2001,"2023-2025")))))))))</f>
        <v>2035-2037</v>
      </c>
    </row>
    <row r="2453" spans="1:8" x14ac:dyDescent="0.25">
      <c r="A2453" t="s">
        <v>2457</v>
      </c>
      <c r="B2453">
        <v>100307246</v>
      </c>
      <c r="C2453">
        <v>2011</v>
      </c>
      <c r="D2453" t="s">
        <v>6</v>
      </c>
      <c r="E2453" t="s">
        <v>6</v>
      </c>
      <c r="F2453" t="str">
        <f t="shared" si="359"/>
        <v>2035-2037</v>
      </c>
    </row>
    <row r="2454" spans="1:8" x14ac:dyDescent="0.25">
      <c r="A2454" t="s">
        <v>2458</v>
      </c>
      <c r="B2454">
        <v>100914574</v>
      </c>
      <c r="C2454">
        <v>2010</v>
      </c>
      <c r="D2454" t="s">
        <v>6</v>
      </c>
      <c r="E2454" t="s">
        <v>6</v>
      </c>
      <c r="F2454" t="str">
        <f t="shared" si="359"/>
        <v>2035-2037</v>
      </c>
    </row>
    <row r="2455" spans="1:8" x14ac:dyDescent="0.25">
      <c r="A2455" t="s">
        <v>2459</v>
      </c>
      <c r="B2455">
        <v>100136457</v>
      </c>
      <c r="C2455">
        <v>1999</v>
      </c>
      <c r="D2455">
        <v>1998</v>
      </c>
      <c r="E2455">
        <v>1997</v>
      </c>
      <c r="F2455" t="str">
        <f>IF(AND(C2455&gt;=2022,C2455&lt;=2024),"2047-2049",IF(AND(C2455&gt;=2019,C2455&lt;=2021),"2044-2046",IF(AND(C2455&gt;=2016,C2455&lt;=2018),"2041-2043",IF(AND(C2455&gt;=2013,C2455&lt;=2015),"2038-2040",IF(AND(C2455&gt;=2010,C2455&lt;=2012),"2035-2037",IF(AND(C2455&gt;=2007,C2455&lt;=2009),"2032-2034",IF(AND(C2455&gt;=2004,C2455&lt;=2006),"2029-2031",IF(AND(C2455&gt;=2001,C2455&lt;=2003),"2026-2028",IF(C2455&lt;2001,"2023-2025")))))))))</f>
        <v>2023-2025</v>
      </c>
      <c r="G2455" t="str">
        <f t="shared" ref="G2455:H2455" si="360">IF(AND(D2455&gt;=2022,D2455&lt;=2024),"2047-2049",IF(AND(D2455&gt;=2019,D2455&lt;=2021),"2044-2046",IF(AND(D2455&gt;=2016,D2455&lt;=2018),"2041-2043",IF(AND(D2455&gt;=2013,D2455&lt;=2015),"2038-2040",IF(AND(D2455&gt;=2010,D2455&lt;=2012),"2035-2037",IF(AND(D2455&gt;=2007,D2455&lt;=2009),"2032-2034",IF(AND(D2455&gt;=2004,D2455&lt;=2006),"2029-2031",IF(AND(D2455&gt;=2001,D2455&lt;=2003),"2026-2028",IF(D2455&lt;2001,"2023-2025")))))))))</f>
        <v>2023-2025</v>
      </c>
      <c r="H2455" t="str">
        <f t="shared" si="360"/>
        <v>2023-2025</v>
      </c>
    </row>
    <row r="2456" spans="1:8" x14ac:dyDescent="0.25">
      <c r="A2456" t="s">
        <v>2460</v>
      </c>
      <c r="B2456">
        <v>100734696</v>
      </c>
      <c r="C2456">
        <v>2007</v>
      </c>
      <c r="D2456" t="s">
        <v>6</v>
      </c>
      <c r="E2456" t="s">
        <v>6</v>
      </c>
      <c r="F2456" t="str">
        <f t="shared" ref="F2456:G2472" si="361">IF(AND(C2456&gt;=2022,C2456&lt;=2024),"2047-2049",IF(AND(C2456&gt;=2019,C2456&lt;=2021),"2044-2046",IF(AND(C2456&gt;=2016,C2456&lt;=2018),"2041-2043",IF(AND(C2456&gt;=2013,C2456&lt;=2015),"2038-2040",IF(AND(C2456&gt;=2010,C2456&lt;=2012),"2035-2037",IF(AND(C2456&gt;=2007,C2456&lt;=2009),"2032-2034",IF(AND(C2456&gt;=2004,C2456&lt;=2006),"2029-2031",IF(AND(C2456&gt;=2001,C2456&lt;=2003),"2026-2028",IF(C2456&lt;2001,"2023-2025")))))))))</f>
        <v>2032-2034</v>
      </c>
    </row>
    <row r="2457" spans="1:8" x14ac:dyDescent="0.25">
      <c r="A2457" t="s">
        <v>2461</v>
      </c>
      <c r="B2457">
        <v>100064779</v>
      </c>
      <c r="C2457">
        <v>2016</v>
      </c>
      <c r="D2457" t="s">
        <v>6</v>
      </c>
      <c r="E2457" t="s">
        <v>6</v>
      </c>
      <c r="F2457" t="str">
        <f t="shared" si="361"/>
        <v>2041-2043</v>
      </c>
    </row>
    <row r="2458" spans="1:8" x14ac:dyDescent="0.25">
      <c r="A2458" t="s">
        <v>2462</v>
      </c>
      <c r="B2458">
        <v>100876734</v>
      </c>
      <c r="C2458">
        <v>2011</v>
      </c>
      <c r="D2458" t="s">
        <v>6</v>
      </c>
      <c r="E2458" t="s">
        <v>6</v>
      </c>
      <c r="F2458" t="str">
        <f t="shared" si="361"/>
        <v>2035-2037</v>
      </c>
    </row>
    <row r="2459" spans="1:8" x14ac:dyDescent="0.25">
      <c r="A2459" t="s">
        <v>2463</v>
      </c>
      <c r="B2459">
        <v>100821083</v>
      </c>
      <c r="C2459">
        <v>2014</v>
      </c>
      <c r="D2459" t="s">
        <v>6</v>
      </c>
      <c r="E2459" t="s">
        <v>6</v>
      </c>
      <c r="F2459" t="str">
        <f t="shared" si="361"/>
        <v>2038-2040</v>
      </c>
    </row>
    <row r="2460" spans="1:8" x14ac:dyDescent="0.25">
      <c r="A2460" t="s">
        <v>2464</v>
      </c>
      <c r="B2460">
        <v>100301829</v>
      </c>
      <c r="C2460">
        <v>2014</v>
      </c>
      <c r="D2460" t="s">
        <v>6</v>
      </c>
      <c r="E2460" t="s">
        <v>6</v>
      </c>
      <c r="F2460" t="str">
        <f t="shared" si="361"/>
        <v>2038-2040</v>
      </c>
    </row>
    <row r="2461" spans="1:8" x14ac:dyDescent="0.25">
      <c r="A2461" t="s">
        <v>2465</v>
      </c>
      <c r="B2461">
        <v>100189834</v>
      </c>
      <c r="C2461">
        <v>2008</v>
      </c>
      <c r="D2461" t="s">
        <v>6</v>
      </c>
      <c r="E2461" t="s">
        <v>6</v>
      </c>
      <c r="F2461" t="str">
        <f t="shared" si="361"/>
        <v>2032-2034</v>
      </c>
    </row>
    <row r="2462" spans="1:8" x14ac:dyDescent="0.25">
      <c r="A2462" t="s">
        <v>2466</v>
      </c>
      <c r="B2462">
        <v>100437762</v>
      </c>
      <c r="C2462">
        <v>2014</v>
      </c>
      <c r="D2462" t="s">
        <v>6</v>
      </c>
      <c r="E2462" t="s">
        <v>6</v>
      </c>
      <c r="F2462" t="str">
        <f t="shared" si="361"/>
        <v>2038-2040</v>
      </c>
    </row>
    <row r="2463" spans="1:8" x14ac:dyDescent="0.25">
      <c r="A2463" t="s">
        <v>2467</v>
      </c>
      <c r="B2463">
        <v>100047850</v>
      </c>
      <c r="C2463">
        <v>2010</v>
      </c>
      <c r="D2463" t="s">
        <v>6</v>
      </c>
      <c r="E2463" t="s">
        <v>6</v>
      </c>
      <c r="F2463" t="str">
        <f t="shared" si="361"/>
        <v>2035-2037</v>
      </c>
    </row>
    <row r="2464" spans="1:8" x14ac:dyDescent="0.25">
      <c r="A2464" t="s">
        <v>2468</v>
      </c>
      <c r="B2464">
        <v>100051912</v>
      </c>
      <c r="C2464">
        <v>2010</v>
      </c>
      <c r="D2464" t="s">
        <v>6</v>
      </c>
      <c r="E2464" t="s">
        <v>6</v>
      </c>
      <c r="F2464" t="str">
        <f t="shared" si="361"/>
        <v>2035-2037</v>
      </c>
    </row>
    <row r="2465" spans="1:8" x14ac:dyDescent="0.25">
      <c r="A2465" t="s">
        <v>2469</v>
      </c>
      <c r="B2465">
        <v>100224210</v>
      </c>
      <c r="C2465">
        <v>2011</v>
      </c>
      <c r="D2465" t="s">
        <v>6</v>
      </c>
      <c r="E2465" t="s">
        <v>6</v>
      </c>
      <c r="F2465" t="str">
        <f t="shared" si="361"/>
        <v>2035-2037</v>
      </c>
    </row>
    <row r="2466" spans="1:8" x14ac:dyDescent="0.25">
      <c r="A2466" t="s">
        <v>2470</v>
      </c>
      <c r="B2466">
        <v>100549163</v>
      </c>
      <c r="C2466">
        <v>2010</v>
      </c>
      <c r="D2466" t="s">
        <v>6</v>
      </c>
      <c r="E2466" t="s">
        <v>6</v>
      </c>
      <c r="F2466" t="str">
        <f t="shared" si="361"/>
        <v>2035-2037</v>
      </c>
    </row>
    <row r="2467" spans="1:8" x14ac:dyDescent="0.25">
      <c r="A2467" t="s">
        <v>2471</v>
      </c>
      <c r="B2467">
        <v>100466354</v>
      </c>
      <c r="C2467">
        <v>2014</v>
      </c>
      <c r="D2467" t="s">
        <v>6</v>
      </c>
      <c r="E2467" t="s">
        <v>6</v>
      </c>
      <c r="F2467" t="str">
        <f t="shared" si="361"/>
        <v>2038-2040</v>
      </c>
    </row>
    <row r="2468" spans="1:8" x14ac:dyDescent="0.25">
      <c r="A2468" t="s">
        <v>2472</v>
      </c>
      <c r="B2468">
        <v>100643200</v>
      </c>
      <c r="C2468">
        <v>2007</v>
      </c>
      <c r="D2468" t="s">
        <v>6</v>
      </c>
      <c r="E2468" t="s">
        <v>6</v>
      </c>
      <c r="F2468" t="str">
        <f t="shared" si="361"/>
        <v>2032-2034</v>
      </c>
    </row>
    <row r="2469" spans="1:8" x14ac:dyDescent="0.25">
      <c r="A2469" t="s">
        <v>2473</v>
      </c>
      <c r="B2469">
        <v>100398100</v>
      </c>
      <c r="C2469">
        <v>2016</v>
      </c>
      <c r="D2469" t="s">
        <v>6</v>
      </c>
      <c r="E2469" t="s">
        <v>6</v>
      </c>
      <c r="F2469" t="str">
        <f t="shared" si="361"/>
        <v>2041-2043</v>
      </c>
    </row>
    <row r="2470" spans="1:8" x14ac:dyDescent="0.25">
      <c r="A2470" t="s">
        <v>2474</v>
      </c>
      <c r="B2470">
        <v>100789546</v>
      </c>
      <c r="C2470">
        <v>2007</v>
      </c>
      <c r="D2470" t="s">
        <v>6</v>
      </c>
      <c r="E2470" t="s">
        <v>6</v>
      </c>
      <c r="F2470" t="str">
        <f t="shared" si="361"/>
        <v>2032-2034</v>
      </c>
    </row>
    <row r="2471" spans="1:8" x14ac:dyDescent="0.25">
      <c r="A2471" t="s">
        <v>2475</v>
      </c>
      <c r="B2471">
        <v>100736983</v>
      </c>
      <c r="C2471">
        <v>1997</v>
      </c>
      <c r="D2471" t="s">
        <v>6</v>
      </c>
      <c r="E2471" t="s">
        <v>6</v>
      </c>
      <c r="F2471" t="str">
        <f t="shared" si="361"/>
        <v>2023-2025</v>
      </c>
    </row>
    <row r="2472" spans="1:8" x14ac:dyDescent="0.25">
      <c r="A2472" t="s">
        <v>2476</v>
      </c>
      <c r="B2472">
        <v>100456510</v>
      </c>
      <c r="C2472">
        <v>2009</v>
      </c>
      <c r="D2472">
        <v>2008</v>
      </c>
      <c r="E2472" t="s">
        <v>6</v>
      </c>
      <c r="F2472" t="str">
        <f t="shared" si="361"/>
        <v>2032-2034</v>
      </c>
      <c r="G2472" t="str">
        <f t="shared" si="361"/>
        <v>2032-2034</v>
      </c>
    </row>
    <row r="2473" spans="1:8" x14ac:dyDescent="0.25">
      <c r="A2473" t="s">
        <v>2477</v>
      </c>
      <c r="B2473">
        <v>100276086</v>
      </c>
      <c r="C2473">
        <v>2010</v>
      </c>
      <c r="D2473">
        <v>2009</v>
      </c>
      <c r="E2473">
        <v>2008</v>
      </c>
      <c r="F2473" t="str">
        <f t="shared" ref="F2473:H2479" si="362">IF(AND(C2473&gt;=2022,C2473&lt;=2024),"2047-2049",IF(AND(C2473&gt;=2019,C2473&lt;=2021),"2044-2046",IF(AND(C2473&gt;=2016,C2473&lt;=2018),"2041-2043",IF(AND(C2473&gt;=2013,C2473&lt;=2015),"2038-2040",IF(AND(C2473&gt;=2010,C2473&lt;=2012),"2035-2037",IF(AND(C2473&gt;=2007,C2473&lt;=2009),"2032-2034",IF(AND(C2473&gt;=2004,C2473&lt;=2006),"2029-2031",IF(AND(C2473&gt;=2001,C2473&lt;=2003),"2026-2028",IF(C2473&lt;2001,"2023-2025")))))))))</f>
        <v>2035-2037</v>
      </c>
      <c r="G2473" t="str">
        <f t="shared" si="362"/>
        <v>2032-2034</v>
      </c>
      <c r="H2473" t="str">
        <f t="shared" si="362"/>
        <v>2032-2034</v>
      </c>
    </row>
    <row r="2474" spans="1:8" x14ac:dyDescent="0.25">
      <c r="A2474" t="s">
        <v>2478</v>
      </c>
      <c r="B2474">
        <v>100916134</v>
      </c>
      <c r="C2474">
        <v>2013</v>
      </c>
      <c r="D2474" t="s">
        <v>6</v>
      </c>
      <c r="E2474" t="s">
        <v>6</v>
      </c>
      <c r="F2474" t="str">
        <f t="shared" si="362"/>
        <v>2038-2040</v>
      </c>
    </row>
    <row r="2475" spans="1:8" x14ac:dyDescent="0.25">
      <c r="A2475" t="s">
        <v>2479</v>
      </c>
      <c r="B2475">
        <v>100529027</v>
      </c>
      <c r="C2475">
        <v>2017</v>
      </c>
      <c r="D2475" t="s">
        <v>6</v>
      </c>
      <c r="E2475" t="s">
        <v>6</v>
      </c>
      <c r="F2475" t="str">
        <f t="shared" si="362"/>
        <v>2041-2043</v>
      </c>
    </row>
    <row r="2476" spans="1:8" x14ac:dyDescent="0.25">
      <c r="A2476" t="s">
        <v>2480</v>
      </c>
      <c r="B2476">
        <v>100289841</v>
      </c>
      <c r="C2476">
        <v>2017</v>
      </c>
      <c r="D2476" t="s">
        <v>6</v>
      </c>
      <c r="E2476" t="s">
        <v>6</v>
      </c>
      <c r="F2476" t="str">
        <f t="shared" si="362"/>
        <v>2041-2043</v>
      </c>
    </row>
    <row r="2477" spans="1:8" x14ac:dyDescent="0.25">
      <c r="A2477" t="s">
        <v>2481</v>
      </c>
      <c r="B2477">
        <v>100700857</v>
      </c>
      <c r="C2477">
        <v>2007</v>
      </c>
      <c r="F2477" t="str">
        <f t="shared" si="362"/>
        <v>2032-2034</v>
      </c>
    </row>
    <row r="2478" spans="1:8" x14ac:dyDescent="0.25">
      <c r="A2478" t="s">
        <v>2482</v>
      </c>
      <c r="B2478">
        <v>100601807</v>
      </c>
      <c r="C2478">
        <v>2008</v>
      </c>
      <c r="D2478" t="s">
        <v>6</v>
      </c>
      <c r="E2478" t="s">
        <v>6</v>
      </c>
      <c r="F2478" t="str">
        <f t="shared" si="362"/>
        <v>2032-2034</v>
      </c>
    </row>
    <row r="2479" spans="1:8" x14ac:dyDescent="0.25">
      <c r="A2479" t="s">
        <v>2483</v>
      </c>
      <c r="B2479">
        <v>100502808</v>
      </c>
      <c r="C2479">
        <v>2008</v>
      </c>
      <c r="D2479" t="s">
        <v>6</v>
      </c>
      <c r="E2479" t="s">
        <v>6</v>
      </c>
      <c r="F2479" t="str">
        <f t="shared" si="362"/>
        <v>2032-2034</v>
      </c>
    </row>
    <row r="2480" spans="1:8" x14ac:dyDescent="0.25">
      <c r="A2480" t="s">
        <v>2484</v>
      </c>
      <c r="B2480">
        <v>100947004</v>
      </c>
      <c r="C2480">
        <v>2007</v>
      </c>
      <c r="D2480">
        <v>2003</v>
      </c>
      <c r="E2480" t="s">
        <v>6</v>
      </c>
      <c r="F2480" t="str">
        <f>IF(AND(C2480&gt;=2022,C2480&lt;=2024),"2047-2049",IF(AND(C2480&gt;=2019,C2480&lt;=2021),"2044-2046",IF(AND(C2480&gt;=2016,C2480&lt;=2018),"2041-2043",IF(AND(C2480&gt;=2013,C2480&lt;=2015),"2038-2040",IF(AND(C2480&gt;=2010,C2480&lt;=2012),"2035-2037",IF(AND(C2480&gt;=2007,C2480&lt;=2009),"2032-2034",IF(AND(C2480&gt;=2004,C2480&lt;=2006),"2029-2031",IF(AND(C2480&gt;=2001,C2480&lt;=2003),"2026-2028",IF(C2480&lt;2001,"2023-2025")))))))))</f>
        <v>2032-2034</v>
      </c>
      <c r="G2480" t="str">
        <f t="shared" ref="G2480" si="363">IF(AND(D2480&gt;=2022,D2480&lt;=2024),"2047-2049",IF(AND(D2480&gt;=2019,D2480&lt;=2021),"2044-2046",IF(AND(D2480&gt;=2016,D2480&lt;=2018),"2041-2043",IF(AND(D2480&gt;=2013,D2480&lt;=2015),"2038-2040",IF(AND(D2480&gt;=2010,D2480&lt;=2012),"2035-2037",IF(AND(D2480&gt;=2007,D2480&lt;=2009),"2032-2034",IF(AND(D2480&gt;=2004,D2480&lt;=2006),"2029-2031",IF(AND(D2480&gt;=2001,D2480&lt;=2003),"2026-2028",IF(D2480&lt;2001,"2023-2025")))))))))</f>
        <v>2026-2028</v>
      </c>
    </row>
    <row r="2481" spans="1:8" x14ac:dyDescent="0.25">
      <c r="A2481" t="s">
        <v>2485</v>
      </c>
      <c r="B2481">
        <v>100893229</v>
      </c>
      <c r="C2481">
        <v>2007</v>
      </c>
      <c r="D2481" t="s">
        <v>6</v>
      </c>
      <c r="E2481" t="s">
        <v>6</v>
      </c>
      <c r="F2481" t="str">
        <f t="shared" ref="F2481:F2483" si="364">IF(AND(C2481&gt;=2022,C2481&lt;=2024),"2047-2049",IF(AND(C2481&gt;=2019,C2481&lt;=2021),"2044-2046",IF(AND(C2481&gt;=2016,C2481&lt;=2018),"2041-2043",IF(AND(C2481&gt;=2013,C2481&lt;=2015),"2038-2040",IF(AND(C2481&gt;=2010,C2481&lt;=2012),"2035-2037",IF(AND(C2481&gt;=2007,C2481&lt;=2009),"2032-2034",IF(AND(C2481&gt;=2004,C2481&lt;=2006),"2029-2031",IF(AND(C2481&gt;=2001,C2481&lt;=2003),"2026-2028",IF(C2481&lt;2001,"2023-2025")))))))))</f>
        <v>2032-2034</v>
      </c>
    </row>
    <row r="2482" spans="1:8" x14ac:dyDescent="0.25">
      <c r="A2482" t="s">
        <v>2486</v>
      </c>
      <c r="B2482">
        <v>100196874</v>
      </c>
      <c r="C2482">
        <v>2007</v>
      </c>
      <c r="D2482" t="s">
        <v>6</v>
      </c>
      <c r="E2482" t="s">
        <v>6</v>
      </c>
      <c r="F2482" t="str">
        <f t="shared" si="364"/>
        <v>2032-2034</v>
      </c>
    </row>
    <row r="2483" spans="1:8" x14ac:dyDescent="0.25">
      <c r="A2483" t="s">
        <v>2487</v>
      </c>
      <c r="B2483">
        <v>100518857</v>
      </c>
      <c r="C2483">
        <v>2005</v>
      </c>
      <c r="D2483" t="s">
        <v>6</v>
      </c>
      <c r="E2483" t="s">
        <v>6</v>
      </c>
      <c r="F2483" t="str">
        <f t="shared" si="364"/>
        <v>2029-2031</v>
      </c>
    </row>
    <row r="2484" spans="1:8" x14ac:dyDescent="0.25">
      <c r="A2484" t="s">
        <v>2488</v>
      </c>
      <c r="B2484">
        <v>100326996</v>
      </c>
      <c r="C2484">
        <v>2019</v>
      </c>
      <c r="D2484">
        <v>1991</v>
      </c>
      <c r="E2484" t="s">
        <v>6</v>
      </c>
      <c r="F2484" t="str">
        <f>IF(AND(C2484&gt;=2022,C2484&lt;=2024),"2047-2049",IF(AND(C2484&gt;=2019,C2484&lt;=2021),"2044-2046",IF(AND(C2484&gt;=2016,C2484&lt;=2018),"2041-2043",IF(AND(C2484&gt;=2013,C2484&lt;=2015),"2038-2040",IF(AND(C2484&gt;=2010,C2484&lt;=2012),"2035-2037",IF(AND(C2484&gt;=2007,C2484&lt;=2009),"2032-2034",IF(AND(C2484&gt;=2004,C2484&lt;=2006),"2029-2031",IF(AND(C2484&gt;=2001,C2484&lt;=2003),"2026-2028",IF(C2484&lt;2001,"2023-2025")))))))))</f>
        <v>2044-2046</v>
      </c>
      <c r="G2484" t="str">
        <f t="shared" ref="G2484" si="365">IF(AND(D2484&gt;=2022,D2484&lt;=2024),"2047-2049",IF(AND(D2484&gt;=2019,D2484&lt;=2021),"2044-2046",IF(AND(D2484&gt;=2016,D2484&lt;=2018),"2041-2043",IF(AND(D2484&gt;=2013,D2484&lt;=2015),"2038-2040",IF(AND(D2484&gt;=2010,D2484&lt;=2012),"2035-2037",IF(AND(D2484&gt;=2007,D2484&lt;=2009),"2032-2034",IF(AND(D2484&gt;=2004,D2484&lt;=2006),"2029-2031",IF(AND(D2484&gt;=2001,D2484&lt;=2003),"2026-2028",IF(D2484&lt;2001,"2023-2025")))))))))</f>
        <v>2023-2025</v>
      </c>
    </row>
    <row r="2485" spans="1:8" x14ac:dyDescent="0.25">
      <c r="A2485" t="s">
        <v>2489</v>
      </c>
      <c r="B2485">
        <v>100673676</v>
      </c>
      <c r="C2485">
        <v>2008</v>
      </c>
      <c r="D2485" t="s">
        <v>6</v>
      </c>
      <c r="E2485" t="s">
        <v>6</v>
      </c>
      <c r="F2485" t="str">
        <f t="shared" ref="F2485:F2487" si="366">IF(AND(C2485&gt;=2022,C2485&lt;=2024),"2047-2049",IF(AND(C2485&gt;=2019,C2485&lt;=2021),"2044-2046",IF(AND(C2485&gt;=2016,C2485&lt;=2018),"2041-2043",IF(AND(C2485&gt;=2013,C2485&lt;=2015),"2038-2040",IF(AND(C2485&gt;=2010,C2485&lt;=2012),"2035-2037",IF(AND(C2485&gt;=2007,C2485&lt;=2009),"2032-2034",IF(AND(C2485&gt;=2004,C2485&lt;=2006),"2029-2031",IF(AND(C2485&gt;=2001,C2485&lt;=2003),"2026-2028",IF(C2485&lt;2001,"2023-2025")))))))))</f>
        <v>2032-2034</v>
      </c>
    </row>
    <row r="2486" spans="1:8" x14ac:dyDescent="0.25">
      <c r="A2486" t="s">
        <v>2490</v>
      </c>
      <c r="B2486">
        <v>100238361</v>
      </c>
      <c r="C2486">
        <v>2015</v>
      </c>
      <c r="D2486" t="s">
        <v>6</v>
      </c>
      <c r="E2486" t="s">
        <v>6</v>
      </c>
      <c r="F2486" t="str">
        <f t="shared" si="366"/>
        <v>2038-2040</v>
      </c>
    </row>
    <row r="2487" spans="1:8" x14ac:dyDescent="0.25">
      <c r="A2487" t="s">
        <v>2491</v>
      </c>
      <c r="B2487">
        <v>100737355</v>
      </c>
      <c r="C2487">
        <v>2013</v>
      </c>
      <c r="D2487" t="s">
        <v>6</v>
      </c>
      <c r="E2487" t="s">
        <v>6</v>
      </c>
      <c r="F2487" t="str">
        <f t="shared" si="366"/>
        <v>2038-2040</v>
      </c>
    </row>
    <row r="2488" spans="1:8" x14ac:dyDescent="0.25">
      <c r="A2488" t="s">
        <v>2492</v>
      </c>
      <c r="B2488">
        <v>100571307</v>
      </c>
      <c r="C2488">
        <v>2012</v>
      </c>
      <c r="D2488">
        <v>2007</v>
      </c>
      <c r="E2488" t="s">
        <v>6</v>
      </c>
      <c r="F2488" t="str">
        <f>IF(AND(C2488&gt;=2022,C2488&lt;=2024),"2047-2049",IF(AND(C2488&gt;=2019,C2488&lt;=2021),"2044-2046",IF(AND(C2488&gt;=2016,C2488&lt;=2018),"2041-2043",IF(AND(C2488&gt;=2013,C2488&lt;=2015),"2038-2040",IF(AND(C2488&gt;=2010,C2488&lt;=2012),"2035-2037",IF(AND(C2488&gt;=2007,C2488&lt;=2009),"2032-2034",IF(AND(C2488&gt;=2004,C2488&lt;=2006),"2029-2031",IF(AND(C2488&gt;=2001,C2488&lt;=2003),"2026-2028",IF(C2488&lt;2001,"2023-2025")))))))))</f>
        <v>2035-2037</v>
      </c>
      <c r="G2488" t="str">
        <f t="shared" ref="G2488" si="367">IF(AND(D2488&gt;=2022,D2488&lt;=2024),"2047-2049",IF(AND(D2488&gt;=2019,D2488&lt;=2021),"2044-2046",IF(AND(D2488&gt;=2016,D2488&lt;=2018),"2041-2043",IF(AND(D2488&gt;=2013,D2488&lt;=2015),"2038-2040",IF(AND(D2488&gt;=2010,D2488&lt;=2012),"2035-2037",IF(AND(D2488&gt;=2007,D2488&lt;=2009),"2032-2034",IF(AND(D2488&gt;=2004,D2488&lt;=2006),"2029-2031",IF(AND(D2488&gt;=2001,D2488&lt;=2003),"2026-2028",IF(D2488&lt;2001,"2023-2025")))))))))</f>
        <v>2032-2034</v>
      </c>
    </row>
    <row r="2489" spans="1:8" x14ac:dyDescent="0.25">
      <c r="A2489" t="s">
        <v>2493</v>
      </c>
      <c r="B2489">
        <v>100741851</v>
      </c>
      <c r="C2489">
        <v>2016</v>
      </c>
      <c r="D2489" t="s">
        <v>6</v>
      </c>
      <c r="E2489" t="s">
        <v>6</v>
      </c>
      <c r="F2489" t="str">
        <f>IF(AND(C2489&gt;=2022,C2489&lt;=2024),"2047-2049",IF(AND(C2489&gt;=2019,C2489&lt;=2021),"2044-2046",IF(AND(C2489&gt;=2016,C2489&lt;=2018),"2041-2043",IF(AND(C2489&gt;=2013,C2489&lt;=2015),"2038-2040",IF(AND(C2489&gt;=2010,C2489&lt;=2012),"2035-2037",IF(AND(C2489&gt;=2007,C2489&lt;=2009),"2032-2034",IF(AND(C2489&gt;=2004,C2489&lt;=2006),"2029-2031",IF(AND(C2489&gt;=2001,C2489&lt;=2003),"2026-2028",IF(C2489&lt;2001,"2023-2025")))))))))</f>
        <v>2041-2043</v>
      </c>
    </row>
    <row r="2490" spans="1:8" x14ac:dyDescent="0.25">
      <c r="A2490" t="s">
        <v>2494</v>
      </c>
      <c r="B2490">
        <v>100268884</v>
      </c>
      <c r="C2490">
        <v>2015</v>
      </c>
      <c r="D2490">
        <v>2011</v>
      </c>
      <c r="E2490">
        <v>1986</v>
      </c>
      <c r="F2490" t="str">
        <f>IF(AND(C2490&gt;=2022,C2490&lt;=2024),"2047-2049",IF(AND(C2490&gt;=2019,C2490&lt;=2021),"2044-2046",IF(AND(C2490&gt;=2016,C2490&lt;=2018),"2041-2043",IF(AND(C2490&gt;=2013,C2490&lt;=2015),"2038-2040",IF(AND(C2490&gt;=2010,C2490&lt;=2012),"2035-2037",IF(AND(C2490&gt;=2007,C2490&lt;=2009),"2032-2034",IF(AND(C2490&gt;=2004,C2490&lt;=2006),"2029-2031",IF(AND(C2490&gt;=2001,C2490&lt;=2003),"2026-2028",IF(C2490&lt;2001,"2023-2025")))))))))</f>
        <v>2038-2040</v>
      </c>
      <c r="G2490" t="str">
        <f t="shared" ref="G2490:H2490" si="368">IF(AND(D2490&gt;=2022,D2490&lt;=2024),"2047-2049",IF(AND(D2490&gt;=2019,D2490&lt;=2021),"2044-2046",IF(AND(D2490&gt;=2016,D2490&lt;=2018),"2041-2043",IF(AND(D2490&gt;=2013,D2490&lt;=2015),"2038-2040",IF(AND(D2490&gt;=2010,D2490&lt;=2012),"2035-2037",IF(AND(D2490&gt;=2007,D2490&lt;=2009),"2032-2034",IF(AND(D2490&gt;=2004,D2490&lt;=2006),"2029-2031",IF(AND(D2490&gt;=2001,D2490&lt;=2003),"2026-2028",IF(D2490&lt;2001,"2023-2025")))))))))</f>
        <v>2035-2037</v>
      </c>
      <c r="H2490" t="str">
        <f t="shared" si="368"/>
        <v>2023-2025</v>
      </c>
    </row>
    <row r="2491" spans="1:8" x14ac:dyDescent="0.25">
      <c r="A2491" t="s">
        <v>2495</v>
      </c>
      <c r="B2491">
        <v>100593305</v>
      </c>
      <c r="C2491">
        <v>2015</v>
      </c>
      <c r="D2491" t="s">
        <v>6</v>
      </c>
      <c r="E2491" t="s">
        <v>6</v>
      </c>
      <c r="F2491" t="str">
        <f t="shared" ref="F2491:F2502" si="369">IF(AND(C2491&gt;=2022,C2491&lt;=2024),"2047-2049",IF(AND(C2491&gt;=2019,C2491&lt;=2021),"2044-2046",IF(AND(C2491&gt;=2016,C2491&lt;=2018),"2041-2043",IF(AND(C2491&gt;=2013,C2491&lt;=2015),"2038-2040",IF(AND(C2491&gt;=2010,C2491&lt;=2012),"2035-2037",IF(AND(C2491&gt;=2007,C2491&lt;=2009),"2032-2034",IF(AND(C2491&gt;=2004,C2491&lt;=2006),"2029-2031",IF(AND(C2491&gt;=2001,C2491&lt;=2003),"2026-2028",IF(C2491&lt;2001,"2023-2025")))))))))</f>
        <v>2038-2040</v>
      </c>
    </row>
    <row r="2492" spans="1:8" x14ac:dyDescent="0.25">
      <c r="A2492" t="s">
        <v>2496</v>
      </c>
      <c r="B2492">
        <v>100915398</v>
      </c>
      <c r="C2492">
        <v>2007</v>
      </c>
      <c r="D2492" t="s">
        <v>6</v>
      </c>
      <c r="E2492" t="s">
        <v>6</v>
      </c>
      <c r="F2492" t="str">
        <f t="shared" si="369"/>
        <v>2032-2034</v>
      </c>
    </row>
    <row r="2493" spans="1:8" x14ac:dyDescent="0.25">
      <c r="A2493" t="s">
        <v>2497</v>
      </c>
      <c r="B2493">
        <v>100297421</v>
      </c>
      <c r="C2493">
        <v>2007</v>
      </c>
      <c r="D2493" t="s">
        <v>6</v>
      </c>
      <c r="E2493" t="s">
        <v>6</v>
      </c>
      <c r="F2493" t="str">
        <f t="shared" si="369"/>
        <v>2032-2034</v>
      </c>
    </row>
    <row r="2494" spans="1:8" x14ac:dyDescent="0.25">
      <c r="A2494" t="s">
        <v>2498</v>
      </c>
      <c r="B2494">
        <v>100880153</v>
      </c>
      <c r="C2494">
        <v>2017</v>
      </c>
      <c r="D2494" t="s">
        <v>6</v>
      </c>
      <c r="E2494" t="s">
        <v>6</v>
      </c>
      <c r="F2494" t="str">
        <f t="shared" si="369"/>
        <v>2041-2043</v>
      </c>
    </row>
    <row r="2495" spans="1:8" x14ac:dyDescent="0.25">
      <c r="A2495" t="s">
        <v>2499</v>
      </c>
      <c r="B2495">
        <v>100133494</v>
      </c>
      <c r="C2495">
        <v>2022</v>
      </c>
      <c r="D2495" t="s">
        <v>6</v>
      </c>
      <c r="E2495" t="s">
        <v>6</v>
      </c>
      <c r="F2495" t="str">
        <f t="shared" si="369"/>
        <v>2047-2049</v>
      </c>
    </row>
    <row r="2496" spans="1:8" x14ac:dyDescent="0.25">
      <c r="A2496" t="s">
        <v>2500</v>
      </c>
      <c r="B2496">
        <v>100326826</v>
      </c>
      <c r="C2496">
        <v>2016</v>
      </c>
      <c r="D2496" t="s">
        <v>6</v>
      </c>
      <c r="E2496" t="s">
        <v>6</v>
      </c>
      <c r="F2496" t="str">
        <f t="shared" si="369"/>
        <v>2041-2043</v>
      </c>
    </row>
    <row r="2497" spans="1:7" x14ac:dyDescent="0.25">
      <c r="A2497" t="s">
        <v>2501</v>
      </c>
      <c r="B2497">
        <v>100179456</v>
      </c>
      <c r="C2497">
        <v>2020</v>
      </c>
      <c r="D2497" t="s">
        <v>6</v>
      </c>
      <c r="E2497" t="s">
        <v>6</v>
      </c>
      <c r="F2497" t="str">
        <f t="shared" si="369"/>
        <v>2044-2046</v>
      </c>
    </row>
    <row r="2498" spans="1:7" x14ac:dyDescent="0.25">
      <c r="A2498" t="s">
        <v>2502</v>
      </c>
      <c r="B2498">
        <v>100155278</v>
      </c>
      <c r="C2498">
        <v>2004</v>
      </c>
      <c r="D2498" t="s">
        <v>6</v>
      </c>
      <c r="E2498" t="s">
        <v>6</v>
      </c>
      <c r="F2498" t="str">
        <f t="shared" si="369"/>
        <v>2029-2031</v>
      </c>
    </row>
    <row r="2499" spans="1:7" x14ac:dyDescent="0.25">
      <c r="A2499" t="s">
        <v>2503</v>
      </c>
      <c r="B2499">
        <v>100700620</v>
      </c>
      <c r="C2499">
        <v>1993</v>
      </c>
      <c r="D2499" t="s">
        <v>6</v>
      </c>
      <c r="E2499" t="s">
        <v>6</v>
      </c>
      <c r="F2499" t="str">
        <f t="shared" si="369"/>
        <v>2023-2025</v>
      </c>
    </row>
    <row r="2500" spans="1:7" x14ac:dyDescent="0.25">
      <c r="A2500" t="s">
        <v>2504</v>
      </c>
      <c r="B2500">
        <v>100540907</v>
      </c>
      <c r="C2500">
        <v>2003</v>
      </c>
      <c r="D2500" t="s">
        <v>6</v>
      </c>
      <c r="E2500" t="s">
        <v>6</v>
      </c>
      <c r="F2500" t="str">
        <f t="shared" si="369"/>
        <v>2026-2028</v>
      </c>
    </row>
    <row r="2501" spans="1:7" x14ac:dyDescent="0.25">
      <c r="A2501" t="s">
        <v>2505</v>
      </c>
      <c r="B2501">
        <v>100598197</v>
      </c>
      <c r="C2501">
        <v>2006</v>
      </c>
      <c r="D2501" t="s">
        <v>6</v>
      </c>
      <c r="E2501" t="s">
        <v>6</v>
      </c>
      <c r="F2501" t="str">
        <f t="shared" si="369"/>
        <v>2029-2031</v>
      </c>
    </row>
    <row r="2502" spans="1:7" x14ac:dyDescent="0.25">
      <c r="A2502" t="s">
        <v>2506</v>
      </c>
      <c r="B2502">
        <v>100592443</v>
      </c>
      <c r="C2502">
        <v>2009</v>
      </c>
      <c r="D2502" t="s">
        <v>6</v>
      </c>
      <c r="E2502" t="s">
        <v>6</v>
      </c>
      <c r="F2502" t="str">
        <f t="shared" si="369"/>
        <v>2032-2034</v>
      </c>
    </row>
    <row r="2503" spans="1:7" x14ac:dyDescent="0.25">
      <c r="A2503" t="s">
        <v>2507</v>
      </c>
      <c r="B2503">
        <v>100418041</v>
      </c>
      <c r="C2503">
        <v>2018</v>
      </c>
      <c r="D2503">
        <v>1993</v>
      </c>
      <c r="E2503" t="s">
        <v>6</v>
      </c>
      <c r="F2503" t="str">
        <f>IF(AND(C2503&gt;=2022,C2503&lt;=2024),"2047-2049",IF(AND(C2503&gt;=2019,C2503&lt;=2021),"2044-2046",IF(AND(C2503&gt;=2016,C2503&lt;=2018),"2041-2043",IF(AND(C2503&gt;=2013,C2503&lt;=2015),"2038-2040",IF(AND(C2503&gt;=2010,C2503&lt;=2012),"2035-2037",IF(AND(C2503&gt;=2007,C2503&lt;=2009),"2032-2034",IF(AND(C2503&gt;=2004,C2503&lt;=2006),"2029-2031",IF(AND(C2503&gt;=2001,C2503&lt;=2003),"2026-2028",IF(C2503&lt;2001,"2023-2025")))))))))</f>
        <v>2041-2043</v>
      </c>
      <c r="G2503" t="str">
        <f t="shared" ref="G2503" si="370">IF(AND(D2503&gt;=2022,D2503&lt;=2024),"2047-2049",IF(AND(D2503&gt;=2019,D2503&lt;=2021),"2044-2046",IF(AND(D2503&gt;=2016,D2503&lt;=2018),"2041-2043",IF(AND(D2503&gt;=2013,D2503&lt;=2015),"2038-2040",IF(AND(D2503&gt;=2010,D2503&lt;=2012),"2035-2037",IF(AND(D2503&gt;=2007,D2503&lt;=2009),"2032-2034",IF(AND(D2503&gt;=2004,D2503&lt;=2006),"2029-2031",IF(AND(D2503&gt;=2001,D2503&lt;=2003),"2026-2028",IF(D2503&lt;2001,"2023-2025")))))))))</f>
        <v>2023-2025</v>
      </c>
    </row>
    <row r="2504" spans="1:7" x14ac:dyDescent="0.25">
      <c r="A2504" t="s">
        <v>2508</v>
      </c>
      <c r="B2504">
        <v>100065979</v>
      </c>
      <c r="C2504">
        <v>2007</v>
      </c>
      <c r="D2504" t="s">
        <v>6</v>
      </c>
      <c r="E2504" t="s">
        <v>6</v>
      </c>
      <c r="F2504" t="str">
        <f t="shared" ref="F2504:F2505" si="371">IF(AND(C2504&gt;=2022,C2504&lt;=2024),"2047-2049",IF(AND(C2504&gt;=2019,C2504&lt;=2021),"2044-2046",IF(AND(C2504&gt;=2016,C2504&lt;=2018),"2041-2043",IF(AND(C2504&gt;=2013,C2504&lt;=2015),"2038-2040",IF(AND(C2504&gt;=2010,C2504&lt;=2012),"2035-2037",IF(AND(C2504&gt;=2007,C2504&lt;=2009),"2032-2034",IF(AND(C2504&gt;=2004,C2504&lt;=2006),"2029-2031",IF(AND(C2504&gt;=2001,C2504&lt;=2003),"2026-2028",IF(C2504&lt;2001,"2023-2025")))))))))</f>
        <v>2032-2034</v>
      </c>
    </row>
    <row r="2505" spans="1:7" x14ac:dyDescent="0.25">
      <c r="A2505" t="s">
        <v>2509</v>
      </c>
      <c r="B2505">
        <v>100374468</v>
      </c>
      <c r="C2505">
        <v>2007</v>
      </c>
      <c r="D2505" t="s">
        <v>6</v>
      </c>
      <c r="E2505" t="s">
        <v>6</v>
      </c>
      <c r="F2505" t="str">
        <f t="shared" si="371"/>
        <v>2032-2034</v>
      </c>
    </row>
    <row r="2506" spans="1:7" x14ac:dyDescent="0.25">
      <c r="A2506" t="s">
        <v>2510</v>
      </c>
      <c r="B2506">
        <v>100519560</v>
      </c>
      <c r="C2506">
        <v>2016</v>
      </c>
      <c r="D2506">
        <v>1998</v>
      </c>
      <c r="E2506" t="s">
        <v>6</v>
      </c>
      <c r="F2506" t="str">
        <f>IF(AND(C2506&gt;=2022,C2506&lt;=2024),"2047-2049",IF(AND(C2506&gt;=2019,C2506&lt;=2021),"2044-2046",IF(AND(C2506&gt;=2016,C2506&lt;=2018),"2041-2043",IF(AND(C2506&gt;=2013,C2506&lt;=2015),"2038-2040",IF(AND(C2506&gt;=2010,C2506&lt;=2012),"2035-2037",IF(AND(C2506&gt;=2007,C2506&lt;=2009),"2032-2034",IF(AND(C2506&gt;=2004,C2506&lt;=2006),"2029-2031",IF(AND(C2506&gt;=2001,C2506&lt;=2003),"2026-2028",IF(C2506&lt;2001,"2023-2025")))))))))</f>
        <v>2041-2043</v>
      </c>
      <c r="G2506" t="str">
        <f t="shared" ref="G2506" si="372">IF(AND(D2506&gt;=2022,D2506&lt;=2024),"2047-2049",IF(AND(D2506&gt;=2019,D2506&lt;=2021),"2044-2046",IF(AND(D2506&gt;=2016,D2506&lt;=2018),"2041-2043",IF(AND(D2506&gt;=2013,D2506&lt;=2015),"2038-2040",IF(AND(D2506&gt;=2010,D2506&lt;=2012),"2035-2037",IF(AND(D2506&gt;=2007,D2506&lt;=2009),"2032-2034",IF(AND(D2506&gt;=2004,D2506&lt;=2006),"2029-2031",IF(AND(D2506&gt;=2001,D2506&lt;=2003),"2026-2028",IF(D2506&lt;2001,"2023-2025")))))))))</f>
        <v>2023-2025</v>
      </c>
    </row>
    <row r="2507" spans="1:7" x14ac:dyDescent="0.25">
      <c r="A2507" t="s">
        <v>2511</v>
      </c>
      <c r="B2507">
        <v>100212895</v>
      </c>
      <c r="C2507">
        <v>2005</v>
      </c>
      <c r="D2507" t="s">
        <v>6</v>
      </c>
      <c r="E2507" t="s">
        <v>6</v>
      </c>
      <c r="F2507" t="str">
        <f t="shared" ref="F2507:F2513" si="373">IF(AND(C2507&gt;=2022,C2507&lt;=2024),"2047-2049",IF(AND(C2507&gt;=2019,C2507&lt;=2021),"2044-2046",IF(AND(C2507&gt;=2016,C2507&lt;=2018),"2041-2043",IF(AND(C2507&gt;=2013,C2507&lt;=2015),"2038-2040",IF(AND(C2507&gt;=2010,C2507&lt;=2012),"2035-2037",IF(AND(C2507&gt;=2007,C2507&lt;=2009),"2032-2034",IF(AND(C2507&gt;=2004,C2507&lt;=2006),"2029-2031",IF(AND(C2507&gt;=2001,C2507&lt;=2003),"2026-2028",IF(C2507&lt;2001,"2023-2025")))))))))</f>
        <v>2029-2031</v>
      </c>
    </row>
    <row r="2508" spans="1:7" x14ac:dyDescent="0.25">
      <c r="A2508" t="s">
        <v>2512</v>
      </c>
      <c r="B2508">
        <v>100344435</v>
      </c>
      <c r="C2508">
        <v>2005</v>
      </c>
      <c r="D2508" t="s">
        <v>6</v>
      </c>
      <c r="E2508" t="s">
        <v>6</v>
      </c>
      <c r="F2508" t="str">
        <f t="shared" si="373"/>
        <v>2029-2031</v>
      </c>
    </row>
    <row r="2509" spans="1:7" x14ac:dyDescent="0.25">
      <c r="A2509" t="s">
        <v>2513</v>
      </c>
      <c r="B2509">
        <v>100799276</v>
      </c>
      <c r="C2509">
        <v>2005</v>
      </c>
      <c r="D2509" t="s">
        <v>6</v>
      </c>
      <c r="E2509" t="s">
        <v>6</v>
      </c>
      <c r="F2509" t="str">
        <f t="shared" si="373"/>
        <v>2029-2031</v>
      </c>
    </row>
    <row r="2510" spans="1:7" x14ac:dyDescent="0.25">
      <c r="A2510" t="s">
        <v>2514</v>
      </c>
      <c r="B2510">
        <v>100143781</v>
      </c>
      <c r="C2510">
        <v>2004</v>
      </c>
      <c r="D2510" t="s">
        <v>6</v>
      </c>
      <c r="E2510" t="s">
        <v>6</v>
      </c>
      <c r="F2510" t="str">
        <f t="shared" si="373"/>
        <v>2029-2031</v>
      </c>
    </row>
    <row r="2511" spans="1:7" x14ac:dyDescent="0.25">
      <c r="A2511" t="s">
        <v>2515</v>
      </c>
      <c r="B2511">
        <v>100308504</v>
      </c>
      <c r="C2511">
        <v>2006</v>
      </c>
      <c r="D2511" t="s">
        <v>6</v>
      </c>
      <c r="E2511" t="s">
        <v>6</v>
      </c>
      <c r="F2511" t="str">
        <f t="shared" si="373"/>
        <v>2029-2031</v>
      </c>
    </row>
    <row r="2512" spans="1:7" x14ac:dyDescent="0.25">
      <c r="A2512" t="s">
        <v>2516</v>
      </c>
      <c r="B2512">
        <v>100449795</v>
      </c>
      <c r="C2512">
        <v>2008</v>
      </c>
      <c r="D2512" t="s">
        <v>6</v>
      </c>
      <c r="E2512" t="s">
        <v>6</v>
      </c>
      <c r="F2512" t="str">
        <f t="shared" si="373"/>
        <v>2032-2034</v>
      </c>
    </row>
    <row r="2513" spans="1:7" x14ac:dyDescent="0.25">
      <c r="A2513" t="s">
        <v>2517</v>
      </c>
      <c r="B2513">
        <v>100577644</v>
      </c>
      <c r="C2513">
        <v>2006</v>
      </c>
      <c r="D2513" t="s">
        <v>6</v>
      </c>
      <c r="E2513" t="s">
        <v>6</v>
      </c>
      <c r="F2513" t="str">
        <f t="shared" si="373"/>
        <v>2029-2031</v>
      </c>
    </row>
    <row r="2514" spans="1:7" x14ac:dyDescent="0.25">
      <c r="A2514" t="s">
        <v>2518</v>
      </c>
      <c r="B2514">
        <v>100161363</v>
      </c>
      <c r="C2514">
        <v>2007</v>
      </c>
      <c r="D2514">
        <v>2006</v>
      </c>
      <c r="E2514" t="s">
        <v>6</v>
      </c>
      <c r="F2514" t="str">
        <f>IF(AND(C2514&gt;=2022,C2514&lt;=2024),"2047-2049",IF(AND(C2514&gt;=2019,C2514&lt;=2021),"2044-2046",IF(AND(C2514&gt;=2016,C2514&lt;=2018),"2041-2043",IF(AND(C2514&gt;=2013,C2514&lt;=2015),"2038-2040",IF(AND(C2514&gt;=2010,C2514&lt;=2012),"2035-2037",IF(AND(C2514&gt;=2007,C2514&lt;=2009),"2032-2034",IF(AND(C2514&gt;=2004,C2514&lt;=2006),"2029-2031",IF(AND(C2514&gt;=2001,C2514&lt;=2003),"2026-2028",IF(C2514&lt;2001,"2023-2025")))))))))</f>
        <v>2032-2034</v>
      </c>
      <c r="G2514" t="str">
        <f t="shared" ref="G2514" si="374">IF(AND(D2514&gt;=2022,D2514&lt;=2024),"2047-2049",IF(AND(D2514&gt;=2019,D2514&lt;=2021),"2044-2046",IF(AND(D2514&gt;=2016,D2514&lt;=2018),"2041-2043",IF(AND(D2514&gt;=2013,D2514&lt;=2015),"2038-2040",IF(AND(D2514&gt;=2010,D2514&lt;=2012),"2035-2037",IF(AND(D2514&gt;=2007,D2514&lt;=2009),"2032-2034",IF(AND(D2514&gt;=2004,D2514&lt;=2006),"2029-2031",IF(AND(D2514&gt;=2001,D2514&lt;=2003),"2026-2028",IF(D2514&lt;2001,"2023-2025")))))))))</f>
        <v>2029-2031</v>
      </c>
    </row>
    <row r="2515" spans="1:7" x14ac:dyDescent="0.25">
      <c r="A2515" t="s">
        <v>2519</v>
      </c>
      <c r="B2515">
        <v>100752408</v>
      </c>
      <c r="C2515">
        <v>2008</v>
      </c>
      <c r="D2515" t="s">
        <v>6</v>
      </c>
      <c r="E2515" t="s">
        <v>6</v>
      </c>
      <c r="F2515" t="str">
        <f t="shared" ref="F2515:F2524" si="375">IF(AND(C2515&gt;=2022,C2515&lt;=2024),"2047-2049",IF(AND(C2515&gt;=2019,C2515&lt;=2021),"2044-2046",IF(AND(C2515&gt;=2016,C2515&lt;=2018),"2041-2043",IF(AND(C2515&gt;=2013,C2515&lt;=2015),"2038-2040",IF(AND(C2515&gt;=2010,C2515&lt;=2012),"2035-2037",IF(AND(C2515&gt;=2007,C2515&lt;=2009),"2032-2034",IF(AND(C2515&gt;=2004,C2515&lt;=2006),"2029-2031",IF(AND(C2515&gt;=2001,C2515&lt;=2003),"2026-2028",IF(C2515&lt;2001,"2023-2025")))))))))</f>
        <v>2032-2034</v>
      </c>
    </row>
    <row r="2516" spans="1:7" x14ac:dyDescent="0.25">
      <c r="A2516" t="s">
        <v>2520</v>
      </c>
      <c r="B2516">
        <v>100549711</v>
      </c>
      <c r="C2516">
        <v>2007</v>
      </c>
      <c r="D2516" t="s">
        <v>6</v>
      </c>
      <c r="E2516" t="s">
        <v>6</v>
      </c>
      <c r="F2516" t="str">
        <f t="shared" si="375"/>
        <v>2032-2034</v>
      </c>
    </row>
    <row r="2517" spans="1:7" x14ac:dyDescent="0.25">
      <c r="A2517" t="s">
        <v>2521</v>
      </c>
      <c r="B2517">
        <v>100146273</v>
      </c>
      <c r="C2517">
        <v>2007</v>
      </c>
      <c r="D2517" t="s">
        <v>6</v>
      </c>
      <c r="E2517" t="s">
        <v>6</v>
      </c>
      <c r="F2517" t="str">
        <f t="shared" si="375"/>
        <v>2032-2034</v>
      </c>
    </row>
    <row r="2518" spans="1:7" x14ac:dyDescent="0.25">
      <c r="A2518" t="s">
        <v>2522</v>
      </c>
      <c r="B2518">
        <v>100856045</v>
      </c>
      <c r="C2518">
        <v>2007</v>
      </c>
      <c r="D2518" t="s">
        <v>6</v>
      </c>
      <c r="E2518" t="s">
        <v>6</v>
      </c>
      <c r="F2518" t="str">
        <f t="shared" si="375"/>
        <v>2032-2034</v>
      </c>
    </row>
    <row r="2519" spans="1:7" x14ac:dyDescent="0.25">
      <c r="A2519" t="s">
        <v>2523</v>
      </c>
      <c r="B2519">
        <v>100213529</v>
      </c>
      <c r="C2519">
        <v>2008</v>
      </c>
      <c r="D2519" t="s">
        <v>6</v>
      </c>
      <c r="E2519" t="s">
        <v>6</v>
      </c>
      <c r="F2519" t="str">
        <f t="shared" si="375"/>
        <v>2032-2034</v>
      </c>
    </row>
    <row r="2520" spans="1:7" x14ac:dyDescent="0.25">
      <c r="A2520" t="s">
        <v>2524</v>
      </c>
      <c r="B2520">
        <v>100226056</v>
      </c>
      <c r="C2520">
        <v>2008</v>
      </c>
      <c r="D2520" t="s">
        <v>6</v>
      </c>
      <c r="E2520" t="s">
        <v>6</v>
      </c>
      <c r="F2520" t="str">
        <f t="shared" si="375"/>
        <v>2032-2034</v>
      </c>
    </row>
    <row r="2521" spans="1:7" x14ac:dyDescent="0.25">
      <c r="A2521" t="s">
        <v>2525</v>
      </c>
      <c r="B2521">
        <v>100364841</v>
      </c>
      <c r="C2521">
        <v>2007</v>
      </c>
      <c r="D2521" t="s">
        <v>6</v>
      </c>
      <c r="E2521" t="s">
        <v>6</v>
      </c>
      <c r="F2521" t="str">
        <f t="shared" si="375"/>
        <v>2032-2034</v>
      </c>
    </row>
    <row r="2522" spans="1:7" x14ac:dyDescent="0.25">
      <c r="A2522" t="s">
        <v>2526</v>
      </c>
      <c r="B2522">
        <v>100368573</v>
      </c>
      <c r="C2522">
        <v>2008</v>
      </c>
      <c r="D2522" t="s">
        <v>6</v>
      </c>
      <c r="E2522" t="s">
        <v>6</v>
      </c>
      <c r="F2522" t="str">
        <f t="shared" si="375"/>
        <v>2032-2034</v>
      </c>
    </row>
    <row r="2523" spans="1:7" x14ac:dyDescent="0.25">
      <c r="A2523" t="s">
        <v>2527</v>
      </c>
      <c r="B2523">
        <v>100708974</v>
      </c>
      <c r="C2523">
        <v>2008</v>
      </c>
      <c r="D2523" t="s">
        <v>6</v>
      </c>
      <c r="E2523" t="s">
        <v>6</v>
      </c>
      <c r="F2523" t="str">
        <f t="shared" si="375"/>
        <v>2032-2034</v>
      </c>
    </row>
    <row r="2524" spans="1:7" x14ac:dyDescent="0.25">
      <c r="A2524" t="s">
        <v>2528</v>
      </c>
      <c r="B2524">
        <v>100482968</v>
      </c>
      <c r="C2524">
        <v>2007</v>
      </c>
      <c r="D2524" t="s">
        <v>6</v>
      </c>
      <c r="E2524" t="s">
        <v>6</v>
      </c>
      <c r="F2524" t="str">
        <f t="shared" si="375"/>
        <v>2032-2034</v>
      </c>
    </row>
    <row r="2525" spans="1:7" x14ac:dyDescent="0.25">
      <c r="A2525" t="s">
        <v>2529</v>
      </c>
      <c r="B2525">
        <v>100654657</v>
      </c>
      <c r="C2525">
        <v>2008</v>
      </c>
      <c r="D2525">
        <v>2007</v>
      </c>
      <c r="E2525" t="s">
        <v>6</v>
      </c>
      <c r="F2525" t="str">
        <f>IF(AND(C2525&gt;=2022,C2525&lt;=2024),"2047-2049",IF(AND(C2525&gt;=2019,C2525&lt;=2021),"2044-2046",IF(AND(C2525&gt;=2016,C2525&lt;=2018),"2041-2043",IF(AND(C2525&gt;=2013,C2525&lt;=2015),"2038-2040",IF(AND(C2525&gt;=2010,C2525&lt;=2012),"2035-2037",IF(AND(C2525&gt;=2007,C2525&lt;=2009),"2032-2034",IF(AND(C2525&gt;=2004,C2525&lt;=2006),"2029-2031",IF(AND(C2525&gt;=2001,C2525&lt;=2003),"2026-2028",IF(C2525&lt;2001,"2023-2025")))))))))</f>
        <v>2032-2034</v>
      </c>
      <c r="G2525" t="str">
        <f t="shared" ref="G2525" si="376">IF(AND(D2525&gt;=2022,D2525&lt;=2024),"2047-2049",IF(AND(D2525&gt;=2019,D2525&lt;=2021),"2044-2046",IF(AND(D2525&gt;=2016,D2525&lt;=2018),"2041-2043",IF(AND(D2525&gt;=2013,D2525&lt;=2015),"2038-2040",IF(AND(D2525&gt;=2010,D2525&lt;=2012),"2035-2037",IF(AND(D2525&gt;=2007,D2525&lt;=2009),"2032-2034",IF(AND(D2525&gt;=2004,D2525&lt;=2006),"2029-2031",IF(AND(D2525&gt;=2001,D2525&lt;=2003),"2026-2028",IF(D2525&lt;2001,"2023-2025")))))))))</f>
        <v>2032-2034</v>
      </c>
    </row>
    <row r="2526" spans="1:7" x14ac:dyDescent="0.25">
      <c r="A2526" t="s">
        <v>2530</v>
      </c>
      <c r="B2526">
        <v>100547469</v>
      </c>
      <c r="C2526">
        <v>2007</v>
      </c>
      <c r="D2526" t="s">
        <v>6</v>
      </c>
      <c r="E2526" t="s">
        <v>6</v>
      </c>
      <c r="F2526" t="str">
        <f t="shared" ref="F2526:F2531" si="377">IF(AND(C2526&gt;=2022,C2526&lt;=2024),"2047-2049",IF(AND(C2526&gt;=2019,C2526&lt;=2021),"2044-2046",IF(AND(C2526&gt;=2016,C2526&lt;=2018),"2041-2043",IF(AND(C2526&gt;=2013,C2526&lt;=2015),"2038-2040",IF(AND(C2526&gt;=2010,C2526&lt;=2012),"2035-2037",IF(AND(C2526&gt;=2007,C2526&lt;=2009),"2032-2034",IF(AND(C2526&gt;=2004,C2526&lt;=2006),"2029-2031",IF(AND(C2526&gt;=2001,C2526&lt;=2003),"2026-2028",IF(C2526&lt;2001,"2023-2025")))))))))</f>
        <v>2032-2034</v>
      </c>
    </row>
    <row r="2527" spans="1:7" x14ac:dyDescent="0.25">
      <c r="A2527" t="s">
        <v>2531</v>
      </c>
      <c r="B2527">
        <v>100216525</v>
      </c>
      <c r="C2527">
        <v>2008</v>
      </c>
      <c r="D2527" t="s">
        <v>6</v>
      </c>
      <c r="E2527" t="s">
        <v>6</v>
      </c>
      <c r="F2527" t="str">
        <f t="shared" si="377"/>
        <v>2032-2034</v>
      </c>
    </row>
    <row r="2528" spans="1:7" x14ac:dyDescent="0.25">
      <c r="A2528" t="s">
        <v>2532</v>
      </c>
      <c r="B2528">
        <v>100063621</v>
      </c>
      <c r="C2528">
        <v>2008</v>
      </c>
      <c r="D2528" t="s">
        <v>6</v>
      </c>
      <c r="E2528" t="s">
        <v>6</v>
      </c>
      <c r="F2528" t="str">
        <f t="shared" si="377"/>
        <v>2032-2034</v>
      </c>
    </row>
    <row r="2529" spans="1:7" x14ac:dyDescent="0.25">
      <c r="A2529" t="s">
        <v>2533</v>
      </c>
      <c r="B2529">
        <v>100259486</v>
      </c>
      <c r="C2529">
        <v>2014</v>
      </c>
      <c r="D2529" t="s">
        <v>6</v>
      </c>
      <c r="E2529" t="s">
        <v>6</v>
      </c>
      <c r="F2529" t="str">
        <f t="shared" si="377"/>
        <v>2038-2040</v>
      </c>
    </row>
    <row r="2530" spans="1:7" x14ac:dyDescent="0.25">
      <c r="A2530" t="s">
        <v>2534</v>
      </c>
      <c r="B2530">
        <v>100278107</v>
      </c>
      <c r="C2530">
        <v>2010</v>
      </c>
      <c r="D2530" t="s">
        <v>6</v>
      </c>
      <c r="E2530" t="s">
        <v>6</v>
      </c>
      <c r="F2530" t="str">
        <f t="shared" si="377"/>
        <v>2035-2037</v>
      </c>
    </row>
    <row r="2531" spans="1:7" x14ac:dyDescent="0.25">
      <c r="A2531" t="s">
        <v>2535</v>
      </c>
      <c r="B2531">
        <v>100315676</v>
      </c>
      <c r="C2531">
        <v>2008</v>
      </c>
      <c r="D2531" t="s">
        <v>6</v>
      </c>
      <c r="E2531" t="s">
        <v>6</v>
      </c>
      <c r="F2531" t="str">
        <f t="shared" si="377"/>
        <v>2032-2034</v>
      </c>
    </row>
    <row r="2532" spans="1:7" x14ac:dyDescent="0.25">
      <c r="A2532" t="s">
        <v>2536</v>
      </c>
      <c r="B2532">
        <v>100121950</v>
      </c>
      <c r="C2532">
        <v>2014</v>
      </c>
      <c r="D2532">
        <v>2008</v>
      </c>
      <c r="E2532" t="s">
        <v>6</v>
      </c>
      <c r="F2532" t="str">
        <f>IF(AND(C2532&gt;=2022,C2532&lt;=2024),"2047-2049",IF(AND(C2532&gt;=2019,C2532&lt;=2021),"2044-2046",IF(AND(C2532&gt;=2016,C2532&lt;=2018),"2041-2043",IF(AND(C2532&gt;=2013,C2532&lt;=2015),"2038-2040",IF(AND(C2532&gt;=2010,C2532&lt;=2012),"2035-2037",IF(AND(C2532&gt;=2007,C2532&lt;=2009),"2032-2034",IF(AND(C2532&gt;=2004,C2532&lt;=2006),"2029-2031",IF(AND(C2532&gt;=2001,C2532&lt;=2003),"2026-2028",IF(C2532&lt;2001,"2023-2025")))))))))</f>
        <v>2038-2040</v>
      </c>
      <c r="G2532" t="str">
        <f t="shared" ref="G2532" si="378">IF(AND(D2532&gt;=2022,D2532&lt;=2024),"2047-2049",IF(AND(D2532&gt;=2019,D2532&lt;=2021),"2044-2046",IF(AND(D2532&gt;=2016,D2532&lt;=2018),"2041-2043",IF(AND(D2532&gt;=2013,D2532&lt;=2015),"2038-2040",IF(AND(D2532&gt;=2010,D2532&lt;=2012),"2035-2037",IF(AND(D2532&gt;=2007,D2532&lt;=2009),"2032-2034",IF(AND(D2532&gt;=2004,D2532&lt;=2006),"2029-2031",IF(AND(D2532&gt;=2001,D2532&lt;=2003),"2026-2028",IF(D2532&lt;2001,"2023-2025")))))))))</f>
        <v>2032-2034</v>
      </c>
    </row>
    <row r="2533" spans="1:7" x14ac:dyDescent="0.25">
      <c r="A2533" t="s">
        <v>2537</v>
      </c>
      <c r="B2533">
        <v>100943735</v>
      </c>
      <c r="C2533">
        <v>2008</v>
      </c>
      <c r="D2533" t="s">
        <v>6</v>
      </c>
      <c r="E2533" t="s">
        <v>6</v>
      </c>
      <c r="F2533" t="str">
        <f t="shared" ref="F2533:F2540" si="379">IF(AND(C2533&gt;=2022,C2533&lt;=2024),"2047-2049",IF(AND(C2533&gt;=2019,C2533&lt;=2021),"2044-2046",IF(AND(C2533&gt;=2016,C2533&lt;=2018),"2041-2043",IF(AND(C2533&gt;=2013,C2533&lt;=2015),"2038-2040",IF(AND(C2533&gt;=2010,C2533&lt;=2012),"2035-2037",IF(AND(C2533&gt;=2007,C2533&lt;=2009),"2032-2034",IF(AND(C2533&gt;=2004,C2533&lt;=2006),"2029-2031",IF(AND(C2533&gt;=2001,C2533&lt;=2003),"2026-2028",IF(C2533&lt;2001,"2023-2025")))))))))</f>
        <v>2032-2034</v>
      </c>
    </row>
    <row r="2534" spans="1:7" x14ac:dyDescent="0.25">
      <c r="A2534" t="s">
        <v>2538</v>
      </c>
      <c r="B2534">
        <v>100056662</v>
      </c>
      <c r="C2534">
        <v>2008</v>
      </c>
      <c r="D2534" t="s">
        <v>6</v>
      </c>
      <c r="E2534" t="s">
        <v>6</v>
      </c>
      <c r="F2534" t="str">
        <f t="shared" si="379"/>
        <v>2032-2034</v>
      </c>
    </row>
    <row r="2535" spans="1:7" x14ac:dyDescent="0.25">
      <c r="A2535" t="s">
        <v>2539</v>
      </c>
      <c r="B2535">
        <v>100598085</v>
      </c>
      <c r="C2535">
        <v>2008</v>
      </c>
      <c r="D2535" t="s">
        <v>6</v>
      </c>
      <c r="E2535" t="s">
        <v>6</v>
      </c>
      <c r="F2535" t="str">
        <f t="shared" si="379"/>
        <v>2032-2034</v>
      </c>
    </row>
    <row r="2536" spans="1:7" x14ac:dyDescent="0.25">
      <c r="A2536" t="s">
        <v>2540</v>
      </c>
      <c r="B2536">
        <v>100068116</v>
      </c>
      <c r="C2536">
        <v>2008</v>
      </c>
      <c r="D2536" t="s">
        <v>6</v>
      </c>
      <c r="E2536" t="s">
        <v>6</v>
      </c>
      <c r="F2536" t="str">
        <f t="shared" si="379"/>
        <v>2032-2034</v>
      </c>
    </row>
    <row r="2537" spans="1:7" x14ac:dyDescent="0.25">
      <c r="A2537" t="s">
        <v>2541</v>
      </c>
      <c r="B2537">
        <v>100278296</v>
      </c>
      <c r="C2537">
        <v>2014</v>
      </c>
      <c r="D2537" t="s">
        <v>6</v>
      </c>
      <c r="E2537" t="s">
        <v>6</v>
      </c>
      <c r="F2537" t="str">
        <f t="shared" si="379"/>
        <v>2038-2040</v>
      </c>
    </row>
    <row r="2538" spans="1:7" x14ac:dyDescent="0.25">
      <c r="A2538" t="s">
        <v>2542</v>
      </c>
      <c r="B2538">
        <v>100687776</v>
      </c>
      <c r="C2538">
        <v>2008</v>
      </c>
      <c r="D2538" t="s">
        <v>6</v>
      </c>
      <c r="E2538" t="s">
        <v>6</v>
      </c>
      <c r="F2538" t="str">
        <f t="shared" si="379"/>
        <v>2032-2034</v>
      </c>
    </row>
    <row r="2539" spans="1:7" x14ac:dyDescent="0.25">
      <c r="A2539" t="s">
        <v>2543</v>
      </c>
      <c r="B2539">
        <v>100065183</v>
      </c>
      <c r="C2539">
        <v>2008</v>
      </c>
      <c r="D2539" t="s">
        <v>6</v>
      </c>
      <c r="E2539" t="s">
        <v>6</v>
      </c>
      <c r="F2539" t="str">
        <f t="shared" si="379"/>
        <v>2032-2034</v>
      </c>
    </row>
    <row r="2540" spans="1:7" x14ac:dyDescent="0.25">
      <c r="A2540" t="s">
        <v>2544</v>
      </c>
      <c r="B2540">
        <v>100117270</v>
      </c>
      <c r="C2540">
        <v>2014</v>
      </c>
      <c r="D2540" t="s">
        <v>6</v>
      </c>
      <c r="E2540" t="s">
        <v>6</v>
      </c>
      <c r="F2540" t="str">
        <f t="shared" si="379"/>
        <v>2038-2040</v>
      </c>
    </row>
    <row r="2541" spans="1:7" x14ac:dyDescent="0.25">
      <c r="A2541" t="s">
        <v>2545</v>
      </c>
      <c r="B2541">
        <v>100157226</v>
      </c>
      <c r="C2541">
        <v>2015</v>
      </c>
      <c r="D2541">
        <v>2014</v>
      </c>
      <c r="E2541" t="s">
        <v>6</v>
      </c>
      <c r="F2541" t="str">
        <f>IF(AND(C2541&gt;=2022,C2541&lt;=2024),"2047-2049",IF(AND(C2541&gt;=2019,C2541&lt;=2021),"2044-2046",IF(AND(C2541&gt;=2016,C2541&lt;=2018),"2041-2043",IF(AND(C2541&gt;=2013,C2541&lt;=2015),"2038-2040",IF(AND(C2541&gt;=2010,C2541&lt;=2012),"2035-2037",IF(AND(C2541&gt;=2007,C2541&lt;=2009),"2032-2034",IF(AND(C2541&gt;=2004,C2541&lt;=2006),"2029-2031",IF(AND(C2541&gt;=2001,C2541&lt;=2003),"2026-2028",IF(C2541&lt;2001,"2023-2025")))))))))</f>
        <v>2038-2040</v>
      </c>
      <c r="G2541" t="str">
        <f t="shared" ref="G2541" si="380">IF(AND(D2541&gt;=2022,D2541&lt;=2024),"2047-2049",IF(AND(D2541&gt;=2019,D2541&lt;=2021),"2044-2046",IF(AND(D2541&gt;=2016,D2541&lt;=2018),"2041-2043",IF(AND(D2541&gt;=2013,D2541&lt;=2015),"2038-2040",IF(AND(D2541&gt;=2010,D2541&lt;=2012),"2035-2037",IF(AND(D2541&gt;=2007,D2541&lt;=2009),"2032-2034",IF(AND(D2541&gt;=2004,D2541&lt;=2006),"2029-2031",IF(AND(D2541&gt;=2001,D2541&lt;=2003),"2026-2028",IF(D2541&lt;2001,"2023-2025")))))))))</f>
        <v>2038-2040</v>
      </c>
    </row>
    <row r="2542" spans="1:7" x14ac:dyDescent="0.25">
      <c r="A2542" t="s">
        <v>2546</v>
      </c>
      <c r="B2542">
        <v>101797877</v>
      </c>
      <c r="C2542">
        <v>2017</v>
      </c>
      <c r="D2542" t="s">
        <v>6</v>
      </c>
      <c r="E2542" t="s">
        <v>6</v>
      </c>
      <c r="F2542" t="str">
        <f t="shared" ref="F2542:G2558" si="381">IF(AND(C2542&gt;=2022,C2542&lt;=2024),"2047-2049",IF(AND(C2542&gt;=2019,C2542&lt;=2021),"2044-2046",IF(AND(C2542&gt;=2016,C2542&lt;=2018),"2041-2043",IF(AND(C2542&gt;=2013,C2542&lt;=2015),"2038-2040",IF(AND(C2542&gt;=2010,C2542&lt;=2012),"2035-2037",IF(AND(C2542&gt;=2007,C2542&lt;=2009),"2032-2034",IF(AND(C2542&gt;=2004,C2542&lt;=2006),"2029-2031",IF(AND(C2542&gt;=2001,C2542&lt;=2003),"2026-2028",IF(C2542&lt;2001,"2023-2025")))))))))</f>
        <v>2041-2043</v>
      </c>
    </row>
    <row r="2543" spans="1:7" x14ac:dyDescent="0.25">
      <c r="A2543" t="s">
        <v>2547</v>
      </c>
      <c r="B2543">
        <v>101797926</v>
      </c>
      <c r="C2543">
        <v>2017</v>
      </c>
      <c r="D2543" t="s">
        <v>6</v>
      </c>
      <c r="E2543" t="s">
        <v>6</v>
      </c>
      <c r="F2543" t="str">
        <f t="shared" si="381"/>
        <v>2041-2043</v>
      </c>
    </row>
    <row r="2544" spans="1:7" x14ac:dyDescent="0.25">
      <c r="A2544" t="s">
        <v>2548</v>
      </c>
      <c r="B2544">
        <v>100322302</v>
      </c>
      <c r="C2544">
        <v>2014</v>
      </c>
      <c r="D2544" t="s">
        <v>6</v>
      </c>
      <c r="E2544" t="s">
        <v>6</v>
      </c>
      <c r="F2544" t="str">
        <f t="shared" si="381"/>
        <v>2038-2040</v>
      </c>
    </row>
    <row r="2545" spans="1:7" x14ac:dyDescent="0.25">
      <c r="A2545" t="s">
        <v>2549</v>
      </c>
      <c r="B2545">
        <v>100865757</v>
      </c>
      <c r="C2545">
        <v>2015</v>
      </c>
      <c r="D2545" t="s">
        <v>6</v>
      </c>
      <c r="E2545" t="s">
        <v>6</v>
      </c>
      <c r="F2545" t="str">
        <f t="shared" si="381"/>
        <v>2038-2040</v>
      </c>
    </row>
    <row r="2546" spans="1:7" x14ac:dyDescent="0.25">
      <c r="A2546" t="s">
        <v>2550</v>
      </c>
      <c r="B2546">
        <v>100519006</v>
      </c>
      <c r="C2546">
        <v>2015</v>
      </c>
      <c r="D2546" t="s">
        <v>6</v>
      </c>
      <c r="E2546" t="s">
        <v>6</v>
      </c>
      <c r="F2546" t="str">
        <f t="shared" si="381"/>
        <v>2038-2040</v>
      </c>
    </row>
    <row r="2547" spans="1:7" x14ac:dyDescent="0.25">
      <c r="A2547" t="s">
        <v>2551</v>
      </c>
      <c r="B2547">
        <v>100446338</v>
      </c>
      <c r="C2547">
        <v>2015</v>
      </c>
      <c r="D2547" t="s">
        <v>6</v>
      </c>
      <c r="E2547" t="s">
        <v>6</v>
      </c>
      <c r="F2547" t="str">
        <f t="shared" si="381"/>
        <v>2038-2040</v>
      </c>
    </row>
    <row r="2548" spans="1:7" x14ac:dyDescent="0.25">
      <c r="A2548" t="s">
        <v>2552</v>
      </c>
      <c r="B2548">
        <v>101797989</v>
      </c>
      <c r="C2548">
        <v>2017</v>
      </c>
      <c r="D2548" t="s">
        <v>6</v>
      </c>
      <c r="E2548" t="s">
        <v>6</v>
      </c>
      <c r="F2548" t="str">
        <f t="shared" si="381"/>
        <v>2041-2043</v>
      </c>
    </row>
    <row r="2549" spans="1:7" x14ac:dyDescent="0.25">
      <c r="A2549" t="s">
        <v>2553</v>
      </c>
      <c r="B2549">
        <v>100255380</v>
      </c>
      <c r="C2549">
        <v>2013</v>
      </c>
      <c r="D2549" t="s">
        <v>6</v>
      </c>
      <c r="E2549" t="s">
        <v>6</v>
      </c>
      <c r="F2549" t="str">
        <f t="shared" si="381"/>
        <v>2038-2040</v>
      </c>
    </row>
    <row r="2550" spans="1:7" x14ac:dyDescent="0.25">
      <c r="A2550" t="s">
        <v>2554</v>
      </c>
      <c r="B2550">
        <v>100435170</v>
      </c>
      <c r="C2550">
        <v>2014</v>
      </c>
      <c r="D2550" t="s">
        <v>6</v>
      </c>
      <c r="E2550" t="s">
        <v>6</v>
      </c>
      <c r="F2550" t="str">
        <f t="shared" si="381"/>
        <v>2038-2040</v>
      </c>
    </row>
    <row r="2551" spans="1:7" x14ac:dyDescent="0.25">
      <c r="A2551" t="s">
        <v>2555</v>
      </c>
      <c r="B2551">
        <v>101673514</v>
      </c>
      <c r="C2551">
        <v>2016</v>
      </c>
      <c r="D2551" t="s">
        <v>6</v>
      </c>
      <c r="E2551" t="s">
        <v>6</v>
      </c>
      <c r="F2551" t="str">
        <f t="shared" si="381"/>
        <v>2041-2043</v>
      </c>
    </row>
    <row r="2552" spans="1:7" x14ac:dyDescent="0.25">
      <c r="A2552" t="s">
        <v>2556</v>
      </c>
      <c r="B2552">
        <v>101665994</v>
      </c>
      <c r="C2552">
        <v>2016</v>
      </c>
      <c r="D2552" t="s">
        <v>6</v>
      </c>
      <c r="E2552" t="s">
        <v>6</v>
      </c>
      <c r="F2552" t="str">
        <f t="shared" si="381"/>
        <v>2041-2043</v>
      </c>
    </row>
    <row r="2553" spans="1:7" x14ac:dyDescent="0.25">
      <c r="A2553" t="s">
        <v>2557</v>
      </c>
      <c r="B2553">
        <v>100512858</v>
      </c>
      <c r="C2553">
        <v>2016</v>
      </c>
      <c r="D2553" t="s">
        <v>6</v>
      </c>
      <c r="E2553" t="s">
        <v>6</v>
      </c>
      <c r="F2553" t="str">
        <f t="shared" si="381"/>
        <v>2041-2043</v>
      </c>
    </row>
    <row r="2554" spans="1:7" x14ac:dyDescent="0.25">
      <c r="A2554" t="s">
        <v>2558</v>
      </c>
      <c r="B2554">
        <v>101739038</v>
      </c>
      <c r="C2554">
        <v>2015</v>
      </c>
      <c r="D2554" t="s">
        <v>6</v>
      </c>
      <c r="E2554" t="s">
        <v>6</v>
      </c>
      <c r="F2554" t="str">
        <f t="shared" si="381"/>
        <v>2038-2040</v>
      </c>
    </row>
    <row r="2555" spans="1:7" x14ac:dyDescent="0.25">
      <c r="A2555" t="s">
        <v>2559</v>
      </c>
      <c r="B2555">
        <v>100322306</v>
      </c>
      <c r="C2555">
        <v>2014</v>
      </c>
      <c r="D2555" t="s">
        <v>6</v>
      </c>
      <c r="E2555" t="s">
        <v>6</v>
      </c>
      <c r="F2555" t="str">
        <f t="shared" si="381"/>
        <v>2038-2040</v>
      </c>
    </row>
    <row r="2556" spans="1:7" x14ac:dyDescent="0.25">
      <c r="A2556" t="s">
        <v>2560</v>
      </c>
      <c r="B2556">
        <v>100533062</v>
      </c>
      <c r="C2556">
        <v>2016</v>
      </c>
      <c r="D2556" t="s">
        <v>6</v>
      </c>
      <c r="E2556" t="s">
        <v>6</v>
      </c>
      <c r="F2556" t="str">
        <f t="shared" si="381"/>
        <v>2041-2043</v>
      </c>
    </row>
    <row r="2557" spans="1:7" x14ac:dyDescent="0.25">
      <c r="A2557" t="s">
        <v>2561</v>
      </c>
      <c r="B2557">
        <v>100939153</v>
      </c>
      <c r="C2557">
        <v>2016</v>
      </c>
      <c r="D2557" t="s">
        <v>6</v>
      </c>
      <c r="E2557" t="s">
        <v>6</v>
      </c>
      <c r="F2557" t="str">
        <f t="shared" si="381"/>
        <v>2041-2043</v>
      </c>
    </row>
    <row r="2558" spans="1:7" x14ac:dyDescent="0.25">
      <c r="A2558" t="s">
        <v>2562</v>
      </c>
      <c r="B2558">
        <v>100900103</v>
      </c>
      <c r="C2558">
        <v>2018</v>
      </c>
      <c r="D2558">
        <v>1992</v>
      </c>
      <c r="E2558" t="s">
        <v>6</v>
      </c>
      <c r="F2558" t="str">
        <f t="shared" si="381"/>
        <v>2041-2043</v>
      </c>
      <c r="G2558" t="str">
        <f t="shared" si="381"/>
        <v>2023-2025</v>
      </c>
    </row>
    <row r="2559" spans="1:7" x14ac:dyDescent="0.25">
      <c r="A2559" t="s">
        <v>2563</v>
      </c>
      <c r="B2559">
        <v>100840410</v>
      </c>
      <c r="C2559">
        <v>2019</v>
      </c>
      <c r="D2559">
        <v>1994</v>
      </c>
      <c r="E2559" t="s">
        <v>6</v>
      </c>
      <c r="F2559" t="str">
        <f t="shared" ref="F2559:G2574" si="382">IF(AND(C2559&gt;=2022,C2559&lt;=2024),"2047-2049",IF(AND(C2559&gt;=2019,C2559&lt;=2021),"2044-2046",IF(AND(C2559&gt;=2016,C2559&lt;=2018),"2041-2043",IF(AND(C2559&gt;=2013,C2559&lt;=2015),"2038-2040",IF(AND(C2559&gt;=2010,C2559&lt;=2012),"2035-2037",IF(AND(C2559&gt;=2007,C2559&lt;=2009),"2032-2034",IF(AND(C2559&gt;=2004,C2559&lt;=2006),"2029-2031",IF(AND(C2559&gt;=2001,C2559&lt;=2003),"2026-2028",IF(C2559&lt;2001,"2023-2025")))))))))</f>
        <v>2044-2046</v>
      </c>
      <c r="G2559" t="str">
        <f t="shared" si="382"/>
        <v>2023-2025</v>
      </c>
    </row>
    <row r="2560" spans="1:7" x14ac:dyDescent="0.25">
      <c r="A2560" t="s">
        <v>2564</v>
      </c>
      <c r="B2560">
        <v>100734906</v>
      </c>
      <c r="C2560">
        <v>2001</v>
      </c>
      <c r="D2560" t="s">
        <v>6</v>
      </c>
      <c r="E2560" t="s">
        <v>6</v>
      </c>
      <c r="F2560" t="str">
        <f t="shared" si="382"/>
        <v>2026-2028</v>
      </c>
    </row>
    <row r="2561" spans="1:7" x14ac:dyDescent="0.25">
      <c r="A2561" t="s">
        <v>2565</v>
      </c>
      <c r="B2561">
        <v>100057768</v>
      </c>
      <c r="C2561">
        <v>2000</v>
      </c>
      <c r="D2561" t="s">
        <v>6</v>
      </c>
      <c r="E2561" t="s">
        <v>6</v>
      </c>
      <c r="F2561" t="str">
        <f t="shared" si="382"/>
        <v>2023-2025</v>
      </c>
    </row>
    <row r="2562" spans="1:7" x14ac:dyDescent="0.25">
      <c r="A2562" t="s">
        <v>2566</v>
      </c>
      <c r="B2562">
        <v>100864277</v>
      </c>
      <c r="C2562">
        <v>2014</v>
      </c>
      <c r="D2562" t="s">
        <v>6</v>
      </c>
      <c r="E2562" t="s">
        <v>6</v>
      </c>
      <c r="F2562" t="str">
        <f t="shared" si="382"/>
        <v>2038-2040</v>
      </c>
    </row>
    <row r="2563" spans="1:7" x14ac:dyDescent="0.25">
      <c r="A2563" t="s">
        <v>2567</v>
      </c>
      <c r="B2563">
        <v>100329032</v>
      </c>
      <c r="C2563">
        <v>2014</v>
      </c>
      <c r="D2563" t="s">
        <v>6</v>
      </c>
      <c r="E2563" t="s">
        <v>6</v>
      </c>
      <c r="F2563" t="str">
        <f t="shared" si="382"/>
        <v>2038-2040</v>
      </c>
    </row>
    <row r="2564" spans="1:7" x14ac:dyDescent="0.25">
      <c r="A2564" t="s">
        <v>2568</v>
      </c>
      <c r="B2564">
        <v>100926304</v>
      </c>
      <c r="C2564">
        <v>2014</v>
      </c>
      <c r="D2564" t="s">
        <v>6</v>
      </c>
      <c r="E2564" t="s">
        <v>6</v>
      </c>
      <c r="F2564" t="str">
        <f t="shared" si="382"/>
        <v>2038-2040</v>
      </c>
    </row>
    <row r="2565" spans="1:7" x14ac:dyDescent="0.25">
      <c r="A2565" t="s">
        <v>2569</v>
      </c>
      <c r="B2565">
        <v>100603085</v>
      </c>
      <c r="C2565">
        <v>2015</v>
      </c>
      <c r="D2565" t="s">
        <v>6</v>
      </c>
      <c r="E2565" t="s">
        <v>6</v>
      </c>
      <c r="F2565" t="str">
        <f t="shared" si="382"/>
        <v>2038-2040</v>
      </c>
    </row>
    <row r="2566" spans="1:7" x14ac:dyDescent="0.25">
      <c r="A2566" t="s">
        <v>2570</v>
      </c>
      <c r="B2566">
        <v>100102578</v>
      </c>
      <c r="C2566">
        <v>2015</v>
      </c>
      <c r="D2566" t="s">
        <v>6</v>
      </c>
      <c r="E2566" t="s">
        <v>6</v>
      </c>
      <c r="F2566" t="str">
        <f t="shared" si="382"/>
        <v>2038-2040</v>
      </c>
    </row>
    <row r="2567" spans="1:7" x14ac:dyDescent="0.25">
      <c r="A2567" t="s">
        <v>2571</v>
      </c>
      <c r="B2567">
        <v>100686377</v>
      </c>
      <c r="C2567">
        <v>2017</v>
      </c>
      <c r="D2567" t="s">
        <v>6</v>
      </c>
      <c r="E2567" t="s">
        <v>6</v>
      </c>
      <c r="F2567" t="str">
        <f t="shared" si="382"/>
        <v>2041-2043</v>
      </c>
    </row>
    <row r="2568" spans="1:7" x14ac:dyDescent="0.25">
      <c r="A2568" t="s">
        <v>2572</v>
      </c>
      <c r="B2568">
        <v>100076171</v>
      </c>
      <c r="C2568">
        <v>2019</v>
      </c>
      <c r="D2568" t="s">
        <v>6</v>
      </c>
      <c r="E2568" t="s">
        <v>6</v>
      </c>
      <c r="F2568" t="str">
        <f t="shared" si="382"/>
        <v>2044-2046</v>
      </c>
    </row>
    <row r="2569" spans="1:7" x14ac:dyDescent="0.25">
      <c r="A2569" t="s">
        <v>2573</v>
      </c>
      <c r="B2569">
        <v>100900153</v>
      </c>
      <c r="C2569">
        <v>2016</v>
      </c>
      <c r="D2569">
        <v>1991</v>
      </c>
      <c r="E2569" t="s">
        <v>6</v>
      </c>
      <c r="F2569" t="str">
        <f t="shared" si="382"/>
        <v>2041-2043</v>
      </c>
      <c r="G2569" t="str">
        <f t="shared" si="382"/>
        <v>2023-2025</v>
      </c>
    </row>
    <row r="2570" spans="1:7" x14ac:dyDescent="0.25">
      <c r="A2570" t="s">
        <v>2574</v>
      </c>
      <c r="B2570">
        <v>100411001</v>
      </c>
      <c r="C2570">
        <v>2016</v>
      </c>
      <c r="D2570">
        <v>1991</v>
      </c>
      <c r="E2570" t="s">
        <v>6</v>
      </c>
      <c r="F2570" t="str">
        <f t="shared" si="382"/>
        <v>2041-2043</v>
      </c>
      <c r="G2570" t="str">
        <f t="shared" si="382"/>
        <v>2023-2025</v>
      </c>
    </row>
    <row r="2571" spans="1:7" x14ac:dyDescent="0.25">
      <c r="A2571" t="s">
        <v>2575</v>
      </c>
      <c r="B2571">
        <v>100691662</v>
      </c>
      <c r="C2571">
        <v>2021</v>
      </c>
      <c r="D2571">
        <v>1996</v>
      </c>
      <c r="E2571" t="s">
        <v>6</v>
      </c>
      <c r="F2571" t="str">
        <f t="shared" si="382"/>
        <v>2044-2046</v>
      </c>
      <c r="G2571" t="str">
        <f t="shared" si="382"/>
        <v>2023-2025</v>
      </c>
    </row>
    <row r="2572" spans="1:7" x14ac:dyDescent="0.25">
      <c r="A2572" t="s">
        <v>2576</v>
      </c>
      <c r="B2572">
        <v>100453548</v>
      </c>
      <c r="C2572">
        <v>2019</v>
      </c>
      <c r="D2572">
        <v>1995</v>
      </c>
      <c r="E2572" t="s">
        <v>6</v>
      </c>
      <c r="F2572" t="str">
        <f t="shared" si="382"/>
        <v>2044-2046</v>
      </c>
      <c r="G2572" t="str">
        <f t="shared" si="382"/>
        <v>2023-2025</v>
      </c>
    </row>
    <row r="2573" spans="1:7" x14ac:dyDescent="0.25">
      <c r="A2573" t="s">
        <v>2577</v>
      </c>
      <c r="B2573">
        <v>100186825</v>
      </c>
      <c r="C2573">
        <v>2019</v>
      </c>
      <c r="D2573">
        <v>2018</v>
      </c>
      <c r="E2573" t="s">
        <v>6</v>
      </c>
      <c r="F2573" t="str">
        <f t="shared" si="382"/>
        <v>2044-2046</v>
      </c>
      <c r="G2573" t="str">
        <f t="shared" si="382"/>
        <v>2041-2043</v>
      </c>
    </row>
    <row r="2574" spans="1:7" x14ac:dyDescent="0.25">
      <c r="A2574" t="s">
        <v>2578</v>
      </c>
      <c r="B2574">
        <v>100476493</v>
      </c>
      <c r="C2574">
        <v>2019</v>
      </c>
      <c r="D2574" t="s">
        <v>6</v>
      </c>
      <c r="E2574" t="s">
        <v>6</v>
      </c>
      <c r="F2574" t="str">
        <f t="shared" si="382"/>
        <v>2044-2046</v>
      </c>
    </row>
    <row r="2575" spans="1:7" x14ac:dyDescent="0.25">
      <c r="A2575" t="s">
        <v>2579</v>
      </c>
      <c r="B2575">
        <v>100530386</v>
      </c>
      <c r="C2575">
        <v>2010</v>
      </c>
      <c r="D2575" t="s">
        <v>6</v>
      </c>
      <c r="E2575" t="s">
        <v>6</v>
      </c>
      <c r="F2575" t="str">
        <f t="shared" ref="F2575" si="383">IF(AND(C2575&gt;=2022,C2575&lt;=2024),"2047-2049",IF(AND(C2575&gt;=2019,C2575&lt;=2021),"2044-2046",IF(AND(C2575&gt;=2016,C2575&lt;=2018),"2041-2043",IF(AND(C2575&gt;=2013,C2575&lt;=2015),"2038-2040",IF(AND(C2575&gt;=2010,C2575&lt;=2012),"2035-2037",IF(AND(C2575&gt;=2007,C2575&lt;=2009),"2032-2034",IF(AND(C2575&gt;=2004,C2575&lt;=2006),"2029-2031",IF(AND(C2575&gt;=2001,C2575&lt;=2003),"2026-2028",IF(C2575&lt;2001,"2023-2025")))))))))</f>
        <v>2035-2037</v>
      </c>
    </row>
    <row r="2576" spans="1:7" x14ac:dyDescent="0.25">
      <c r="A2576" t="s">
        <v>2580</v>
      </c>
      <c r="B2576">
        <v>100278688</v>
      </c>
      <c r="C2576">
        <v>2021</v>
      </c>
      <c r="D2576">
        <v>1997</v>
      </c>
      <c r="E2576" t="s">
        <v>6</v>
      </c>
      <c r="F2576" t="str">
        <f>IF(AND(C2576&gt;=2022,C2576&lt;=2024),"2047-2049",IF(AND(C2576&gt;=2019,C2576&lt;=2021),"2044-2046",IF(AND(C2576&gt;=2016,C2576&lt;=2018),"2041-2043",IF(AND(C2576&gt;=2013,C2576&lt;=2015),"2038-2040",IF(AND(C2576&gt;=2010,C2576&lt;=2012),"2035-2037",IF(AND(C2576&gt;=2007,C2576&lt;=2009),"2032-2034",IF(AND(C2576&gt;=2004,C2576&lt;=2006),"2029-2031",IF(AND(C2576&gt;=2001,C2576&lt;=2003),"2026-2028",IF(C2576&lt;2001,"2023-2025")))))))))</f>
        <v>2044-2046</v>
      </c>
      <c r="G2576" t="str">
        <f t="shared" ref="G2576" si="384">IF(AND(D2576&gt;=2022,D2576&lt;=2024),"2047-2049",IF(AND(D2576&gt;=2019,D2576&lt;=2021),"2044-2046",IF(AND(D2576&gt;=2016,D2576&lt;=2018),"2041-2043",IF(AND(D2576&gt;=2013,D2576&lt;=2015),"2038-2040",IF(AND(D2576&gt;=2010,D2576&lt;=2012),"2035-2037",IF(AND(D2576&gt;=2007,D2576&lt;=2009),"2032-2034",IF(AND(D2576&gt;=2004,D2576&lt;=2006),"2029-2031",IF(AND(D2576&gt;=2001,D2576&lt;=2003),"2026-2028",IF(D2576&lt;2001,"2023-2025")))))))))</f>
        <v>2023-2025</v>
      </c>
    </row>
    <row r="2577" spans="1:7" x14ac:dyDescent="0.25">
      <c r="A2577" t="s">
        <v>2581</v>
      </c>
      <c r="B2577">
        <v>100380527</v>
      </c>
      <c r="C2577">
        <v>2011</v>
      </c>
      <c r="D2577" t="s">
        <v>6</v>
      </c>
      <c r="E2577" t="s">
        <v>6</v>
      </c>
      <c r="F2577" t="str">
        <f t="shared" ref="F2577:F2580" si="385">IF(AND(C2577&gt;=2022,C2577&lt;=2024),"2047-2049",IF(AND(C2577&gt;=2019,C2577&lt;=2021),"2044-2046",IF(AND(C2577&gt;=2016,C2577&lt;=2018),"2041-2043",IF(AND(C2577&gt;=2013,C2577&lt;=2015),"2038-2040",IF(AND(C2577&gt;=2010,C2577&lt;=2012),"2035-2037",IF(AND(C2577&gt;=2007,C2577&lt;=2009),"2032-2034",IF(AND(C2577&gt;=2004,C2577&lt;=2006),"2029-2031",IF(AND(C2577&gt;=2001,C2577&lt;=2003),"2026-2028",IF(C2577&lt;2001,"2023-2025")))))))))</f>
        <v>2035-2037</v>
      </c>
    </row>
    <row r="2578" spans="1:7" x14ac:dyDescent="0.25">
      <c r="A2578" t="s">
        <v>2582</v>
      </c>
      <c r="B2578">
        <v>100133215</v>
      </c>
      <c r="C2578">
        <v>2004</v>
      </c>
      <c r="D2578" t="s">
        <v>6</v>
      </c>
      <c r="E2578" t="s">
        <v>6</v>
      </c>
      <c r="F2578" t="str">
        <f t="shared" si="385"/>
        <v>2029-2031</v>
      </c>
    </row>
    <row r="2579" spans="1:7" x14ac:dyDescent="0.25">
      <c r="A2579" t="s">
        <v>2583</v>
      </c>
      <c r="B2579">
        <v>100555100</v>
      </c>
      <c r="C2579">
        <v>2014</v>
      </c>
      <c r="D2579" t="s">
        <v>6</v>
      </c>
      <c r="E2579" t="s">
        <v>6</v>
      </c>
      <c r="F2579" t="str">
        <f t="shared" si="385"/>
        <v>2038-2040</v>
      </c>
    </row>
    <row r="2580" spans="1:7" x14ac:dyDescent="0.25">
      <c r="A2580" t="s">
        <v>2584</v>
      </c>
      <c r="B2580">
        <v>100355513</v>
      </c>
      <c r="C2580">
        <v>2016</v>
      </c>
      <c r="D2580" t="s">
        <v>6</v>
      </c>
      <c r="E2580" t="s">
        <v>6</v>
      </c>
      <c r="F2580" t="str">
        <f t="shared" si="385"/>
        <v>2041-2043</v>
      </c>
    </row>
    <row r="2581" spans="1:7" x14ac:dyDescent="0.25">
      <c r="A2581" t="s">
        <v>2585</v>
      </c>
      <c r="B2581">
        <v>100052286</v>
      </c>
      <c r="C2581">
        <v>2016</v>
      </c>
      <c r="D2581">
        <v>1991</v>
      </c>
      <c r="E2581" t="s">
        <v>6</v>
      </c>
      <c r="F2581" t="str">
        <f>IF(AND(C2581&gt;=2022,C2581&lt;=2024),"2047-2049",IF(AND(C2581&gt;=2019,C2581&lt;=2021),"2044-2046",IF(AND(C2581&gt;=2016,C2581&lt;=2018),"2041-2043",IF(AND(C2581&gt;=2013,C2581&lt;=2015),"2038-2040",IF(AND(C2581&gt;=2010,C2581&lt;=2012),"2035-2037",IF(AND(C2581&gt;=2007,C2581&lt;=2009),"2032-2034",IF(AND(C2581&gt;=2004,C2581&lt;=2006),"2029-2031",IF(AND(C2581&gt;=2001,C2581&lt;=2003),"2026-2028",IF(C2581&lt;2001,"2023-2025")))))))))</f>
        <v>2041-2043</v>
      </c>
      <c r="G2581" t="str">
        <f t="shared" ref="G2581" si="386">IF(AND(D2581&gt;=2022,D2581&lt;=2024),"2047-2049",IF(AND(D2581&gt;=2019,D2581&lt;=2021),"2044-2046",IF(AND(D2581&gt;=2016,D2581&lt;=2018),"2041-2043",IF(AND(D2581&gt;=2013,D2581&lt;=2015),"2038-2040",IF(AND(D2581&gt;=2010,D2581&lt;=2012),"2035-2037",IF(AND(D2581&gt;=2007,D2581&lt;=2009),"2032-2034",IF(AND(D2581&gt;=2004,D2581&lt;=2006),"2029-2031",IF(AND(D2581&gt;=2001,D2581&lt;=2003),"2026-2028",IF(D2581&lt;2001,"2023-2025")))))))))</f>
        <v>2023-2025</v>
      </c>
    </row>
    <row r="2582" spans="1:7" x14ac:dyDescent="0.25">
      <c r="A2582" t="s">
        <v>2586</v>
      </c>
      <c r="B2582">
        <v>100577489</v>
      </c>
      <c r="C2582">
        <v>1999</v>
      </c>
      <c r="D2582" t="s">
        <v>6</v>
      </c>
      <c r="E2582" t="s">
        <v>6</v>
      </c>
      <c r="F2582" t="str">
        <f t="shared" ref="F2582:F2587" si="387">IF(AND(C2582&gt;=2022,C2582&lt;=2024),"2047-2049",IF(AND(C2582&gt;=2019,C2582&lt;=2021),"2044-2046",IF(AND(C2582&gt;=2016,C2582&lt;=2018),"2041-2043",IF(AND(C2582&gt;=2013,C2582&lt;=2015),"2038-2040",IF(AND(C2582&gt;=2010,C2582&lt;=2012),"2035-2037",IF(AND(C2582&gt;=2007,C2582&lt;=2009),"2032-2034",IF(AND(C2582&gt;=2004,C2582&lt;=2006),"2029-2031",IF(AND(C2582&gt;=2001,C2582&lt;=2003),"2026-2028",IF(C2582&lt;2001,"2023-2025")))))))))</f>
        <v>2023-2025</v>
      </c>
    </row>
    <row r="2583" spans="1:7" x14ac:dyDescent="0.25">
      <c r="A2583" t="s">
        <v>2587</v>
      </c>
      <c r="B2583">
        <v>100876539</v>
      </c>
      <c r="C2583">
        <v>2001</v>
      </c>
      <c r="D2583" t="s">
        <v>6</v>
      </c>
      <c r="E2583" t="s">
        <v>6</v>
      </c>
      <c r="F2583" t="str">
        <f t="shared" si="387"/>
        <v>2026-2028</v>
      </c>
    </row>
    <row r="2584" spans="1:7" x14ac:dyDescent="0.25">
      <c r="A2584" t="s">
        <v>2588</v>
      </c>
      <c r="B2584">
        <v>100763078</v>
      </c>
      <c r="C2584">
        <v>2007</v>
      </c>
      <c r="D2584" t="s">
        <v>6</v>
      </c>
      <c r="E2584" t="s">
        <v>6</v>
      </c>
      <c r="F2584" t="str">
        <f t="shared" si="387"/>
        <v>2032-2034</v>
      </c>
    </row>
    <row r="2585" spans="1:7" x14ac:dyDescent="0.25">
      <c r="A2585" t="s">
        <v>2589</v>
      </c>
      <c r="B2585">
        <v>100837460</v>
      </c>
      <c r="C2585">
        <v>2007</v>
      </c>
      <c r="D2585" t="s">
        <v>6</v>
      </c>
      <c r="E2585" t="s">
        <v>6</v>
      </c>
      <c r="F2585" t="str">
        <f t="shared" si="387"/>
        <v>2032-2034</v>
      </c>
    </row>
    <row r="2586" spans="1:7" x14ac:dyDescent="0.25">
      <c r="A2586" t="s">
        <v>2590</v>
      </c>
      <c r="B2586">
        <v>100516424</v>
      </c>
      <c r="C2586">
        <v>2006</v>
      </c>
      <c r="D2586" t="s">
        <v>6</v>
      </c>
      <c r="E2586" t="s">
        <v>6</v>
      </c>
      <c r="F2586" t="str">
        <f t="shared" si="387"/>
        <v>2029-2031</v>
      </c>
    </row>
    <row r="2587" spans="1:7" x14ac:dyDescent="0.25">
      <c r="A2587" t="s">
        <v>2591</v>
      </c>
      <c r="B2587">
        <v>100523470</v>
      </c>
      <c r="C2587">
        <v>2008</v>
      </c>
      <c r="D2587" t="s">
        <v>6</v>
      </c>
      <c r="E2587" t="s">
        <v>6</v>
      </c>
      <c r="F2587" t="str">
        <f t="shared" si="387"/>
        <v>2032-2034</v>
      </c>
    </row>
    <row r="2588" spans="1:7" x14ac:dyDescent="0.25">
      <c r="A2588" t="s">
        <v>2592</v>
      </c>
      <c r="B2588">
        <v>100279219</v>
      </c>
      <c r="C2588">
        <v>2017</v>
      </c>
      <c r="D2588">
        <v>1993</v>
      </c>
      <c r="E2588" t="s">
        <v>6</v>
      </c>
      <c r="F2588" t="str">
        <f>IF(AND(C2588&gt;=2022,C2588&lt;=2024),"2047-2049",IF(AND(C2588&gt;=2019,C2588&lt;=2021),"2044-2046",IF(AND(C2588&gt;=2016,C2588&lt;=2018),"2041-2043",IF(AND(C2588&gt;=2013,C2588&lt;=2015),"2038-2040",IF(AND(C2588&gt;=2010,C2588&lt;=2012),"2035-2037",IF(AND(C2588&gt;=2007,C2588&lt;=2009),"2032-2034",IF(AND(C2588&gt;=2004,C2588&lt;=2006),"2029-2031",IF(AND(C2588&gt;=2001,C2588&lt;=2003),"2026-2028",IF(C2588&lt;2001,"2023-2025")))))))))</f>
        <v>2041-2043</v>
      </c>
      <c r="G2588" t="str">
        <f t="shared" ref="G2588" si="388">IF(AND(D2588&gt;=2022,D2588&lt;=2024),"2047-2049",IF(AND(D2588&gt;=2019,D2588&lt;=2021),"2044-2046",IF(AND(D2588&gt;=2016,D2588&lt;=2018),"2041-2043",IF(AND(D2588&gt;=2013,D2588&lt;=2015),"2038-2040",IF(AND(D2588&gt;=2010,D2588&lt;=2012),"2035-2037",IF(AND(D2588&gt;=2007,D2588&lt;=2009),"2032-2034",IF(AND(D2588&gt;=2004,D2588&lt;=2006),"2029-2031",IF(AND(D2588&gt;=2001,D2588&lt;=2003),"2026-2028",IF(D2588&lt;2001,"2023-2025")))))))))</f>
        <v>2023-2025</v>
      </c>
    </row>
    <row r="2589" spans="1:7" x14ac:dyDescent="0.25">
      <c r="A2589" t="s">
        <v>2593</v>
      </c>
      <c r="B2589">
        <v>100825717</v>
      </c>
      <c r="C2589">
        <v>2017</v>
      </c>
      <c r="D2589" t="s">
        <v>6</v>
      </c>
      <c r="E2589" t="s">
        <v>6</v>
      </c>
      <c r="F2589" t="str">
        <f>IF(AND(C2589&gt;=2022,C2589&lt;=2024),"2047-2049",IF(AND(C2589&gt;=2019,C2589&lt;=2021),"2044-2046",IF(AND(C2589&gt;=2016,C2589&lt;=2018),"2041-2043",IF(AND(C2589&gt;=2013,C2589&lt;=2015),"2038-2040",IF(AND(C2589&gt;=2010,C2589&lt;=2012),"2035-2037",IF(AND(C2589&gt;=2007,C2589&lt;=2009),"2032-2034",IF(AND(C2589&gt;=2004,C2589&lt;=2006),"2029-2031",IF(AND(C2589&gt;=2001,C2589&lt;=2003),"2026-2028",IF(C2589&lt;2001,"2023-2025")))))))))</f>
        <v>2041-2043</v>
      </c>
    </row>
    <row r="2590" spans="1:7" x14ac:dyDescent="0.25">
      <c r="A2590" t="s">
        <v>2594</v>
      </c>
      <c r="B2590">
        <v>100510329</v>
      </c>
      <c r="C2590">
        <v>2018</v>
      </c>
      <c r="D2590">
        <v>2017</v>
      </c>
      <c r="E2590" t="s">
        <v>6</v>
      </c>
      <c r="F2590" t="str">
        <f>IF(AND(C2590&gt;=2022,C2590&lt;=2024),"2047-2049",IF(AND(C2590&gt;=2019,C2590&lt;=2021),"2044-2046",IF(AND(C2590&gt;=2016,C2590&lt;=2018),"2041-2043",IF(AND(C2590&gt;=2013,C2590&lt;=2015),"2038-2040",IF(AND(C2590&gt;=2010,C2590&lt;=2012),"2035-2037",IF(AND(C2590&gt;=2007,C2590&lt;=2009),"2032-2034",IF(AND(C2590&gt;=2004,C2590&lt;=2006),"2029-2031",IF(AND(C2590&gt;=2001,C2590&lt;=2003),"2026-2028",IF(C2590&lt;2001,"2023-2025")))))))))</f>
        <v>2041-2043</v>
      </c>
      <c r="G2590" t="str">
        <f t="shared" ref="G2590" si="389">IF(AND(D2590&gt;=2022,D2590&lt;=2024),"2047-2049",IF(AND(D2590&gt;=2019,D2590&lt;=2021),"2044-2046",IF(AND(D2590&gt;=2016,D2590&lt;=2018),"2041-2043",IF(AND(D2590&gt;=2013,D2590&lt;=2015),"2038-2040",IF(AND(D2590&gt;=2010,D2590&lt;=2012),"2035-2037",IF(AND(D2590&gt;=2007,D2590&lt;=2009),"2032-2034",IF(AND(D2590&gt;=2004,D2590&lt;=2006),"2029-2031",IF(AND(D2590&gt;=2001,D2590&lt;=2003),"2026-2028",IF(D2590&lt;2001,"2023-2025")))))))))</f>
        <v>2041-2043</v>
      </c>
    </row>
    <row r="2591" spans="1:7" x14ac:dyDescent="0.25">
      <c r="A2591" t="s">
        <v>2595</v>
      </c>
      <c r="B2591">
        <v>100588389</v>
      </c>
      <c r="C2591">
        <v>2016</v>
      </c>
      <c r="D2591" t="s">
        <v>6</v>
      </c>
      <c r="E2591" t="s">
        <v>6</v>
      </c>
      <c r="F2591" t="str">
        <f t="shared" ref="F2591:G2608" si="390">IF(AND(C2591&gt;=2022,C2591&lt;=2024),"2047-2049",IF(AND(C2591&gt;=2019,C2591&lt;=2021),"2044-2046",IF(AND(C2591&gt;=2016,C2591&lt;=2018),"2041-2043",IF(AND(C2591&gt;=2013,C2591&lt;=2015),"2038-2040",IF(AND(C2591&gt;=2010,C2591&lt;=2012),"2035-2037",IF(AND(C2591&gt;=2007,C2591&lt;=2009),"2032-2034",IF(AND(C2591&gt;=2004,C2591&lt;=2006),"2029-2031",IF(AND(C2591&gt;=2001,C2591&lt;=2003),"2026-2028",IF(C2591&lt;2001,"2023-2025")))))))))</f>
        <v>2041-2043</v>
      </c>
    </row>
    <row r="2592" spans="1:7" x14ac:dyDescent="0.25">
      <c r="A2592" t="s">
        <v>2596</v>
      </c>
      <c r="B2592">
        <v>100685756</v>
      </c>
      <c r="C2592">
        <v>1998</v>
      </c>
      <c r="D2592" t="s">
        <v>6</v>
      </c>
      <c r="E2592" t="s">
        <v>6</v>
      </c>
      <c r="F2592" t="str">
        <f t="shared" si="390"/>
        <v>2023-2025</v>
      </c>
    </row>
    <row r="2593" spans="1:7" x14ac:dyDescent="0.25">
      <c r="A2593" t="s">
        <v>2597</v>
      </c>
      <c r="B2593">
        <v>100051470</v>
      </c>
      <c r="C2593">
        <v>2012</v>
      </c>
      <c r="D2593" t="s">
        <v>6</v>
      </c>
      <c r="E2593" t="s">
        <v>6</v>
      </c>
      <c r="F2593" t="str">
        <f t="shared" si="390"/>
        <v>2035-2037</v>
      </c>
    </row>
    <row r="2594" spans="1:7" x14ac:dyDescent="0.25">
      <c r="A2594" t="s">
        <v>2598</v>
      </c>
      <c r="B2594">
        <v>100443897</v>
      </c>
      <c r="C2594">
        <v>2013</v>
      </c>
      <c r="D2594" t="s">
        <v>6</v>
      </c>
      <c r="E2594" t="s">
        <v>6</v>
      </c>
      <c r="F2594" t="str">
        <f t="shared" si="390"/>
        <v>2038-2040</v>
      </c>
    </row>
    <row r="2595" spans="1:7" x14ac:dyDescent="0.25">
      <c r="A2595" t="s">
        <v>2599</v>
      </c>
      <c r="B2595">
        <v>100862937</v>
      </c>
      <c r="C2595">
        <v>2012</v>
      </c>
      <c r="D2595" t="s">
        <v>6</v>
      </c>
      <c r="E2595" t="s">
        <v>6</v>
      </c>
      <c r="F2595" t="str">
        <f t="shared" si="390"/>
        <v>2035-2037</v>
      </c>
    </row>
    <row r="2596" spans="1:7" x14ac:dyDescent="0.25">
      <c r="A2596" t="s">
        <v>2600</v>
      </c>
      <c r="B2596">
        <v>100494316</v>
      </c>
      <c r="C2596">
        <v>2013</v>
      </c>
      <c r="D2596" t="s">
        <v>6</v>
      </c>
      <c r="E2596" t="s">
        <v>6</v>
      </c>
      <c r="F2596" t="str">
        <f t="shared" si="390"/>
        <v>2038-2040</v>
      </c>
    </row>
    <row r="2597" spans="1:7" x14ac:dyDescent="0.25">
      <c r="A2597" t="s">
        <v>2601</v>
      </c>
      <c r="B2597">
        <v>101786244</v>
      </c>
      <c r="C2597">
        <v>2011</v>
      </c>
      <c r="D2597" t="s">
        <v>6</v>
      </c>
      <c r="E2597" t="s">
        <v>6</v>
      </c>
      <c r="F2597" t="str">
        <f t="shared" si="390"/>
        <v>2035-2037</v>
      </c>
    </row>
    <row r="2598" spans="1:7" x14ac:dyDescent="0.25">
      <c r="A2598" t="s">
        <v>2602</v>
      </c>
      <c r="B2598">
        <v>100959449</v>
      </c>
      <c r="C2598">
        <v>2011</v>
      </c>
      <c r="D2598" t="s">
        <v>6</v>
      </c>
      <c r="E2598" t="s">
        <v>6</v>
      </c>
      <c r="F2598" t="str">
        <f t="shared" si="390"/>
        <v>2035-2037</v>
      </c>
    </row>
    <row r="2599" spans="1:7" x14ac:dyDescent="0.25">
      <c r="A2599" t="s">
        <v>2603</v>
      </c>
      <c r="B2599">
        <v>101738735</v>
      </c>
      <c r="C2599">
        <v>2011</v>
      </c>
      <c r="D2599" t="s">
        <v>6</v>
      </c>
      <c r="E2599" t="s">
        <v>6</v>
      </c>
      <c r="F2599" t="str">
        <f t="shared" si="390"/>
        <v>2035-2037</v>
      </c>
    </row>
    <row r="2600" spans="1:7" x14ac:dyDescent="0.25">
      <c r="A2600" t="s">
        <v>2604</v>
      </c>
      <c r="B2600">
        <v>100828212</v>
      </c>
      <c r="C2600">
        <v>2014</v>
      </c>
      <c r="D2600" t="s">
        <v>6</v>
      </c>
      <c r="E2600" t="s">
        <v>6</v>
      </c>
      <c r="F2600" t="str">
        <f t="shared" si="390"/>
        <v>2038-2040</v>
      </c>
    </row>
    <row r="2601" spans="1:7" x14ac:dyDescent="0.25">
      <c r="A2601" t="s">
        <v>2605</v>
      </c>
      <c r="B2601">
        <v>101662092</v>
      </c>
      <c r="C2601">
        <v>2014</v>
      </c>
      <c r="D2601" t="s">
        <v>6</v>
      </c>
      <c r="E2601" t="s">
        <v>6</v>
      </c>
      <c r="F2601" t="str">
        <f t="shared" si="390"/>
        <v>2038-2040</v>
      </c>
    </row>
    <row r="2602" spans="1:7" x14ac:dyDescent="0.25">
      <c r="A2602" t="s">
        <v>2606</v>
      </c>
      <c r="B2602">
        <v>100337880</v>
      </c>
      <c r="C2602">
        <v>1991</v>
      </c>
      <c r="D2602" t="s">
        <v>6</v>
      </c>
      <c r="E2602" t="s">
        <v>6</v>
      </c>
      <c r="F2602" t="str">
        <f t="shared" si="390"/>
        <v>2023-2025</v>
      </c>
    </row>
    <row r="2603" spans="1:7" x14ac:dyDescent="0.25">
      <c r="A2603" t="s">
        <v>2607</v>
      </c>
      <c r="B2603">
        <v>100301102</v>
      </c>
      <c r="C2603">
        <v>2011</v>
      </c>
      <c r="D2603" t="s">
        <v>6</v>
      </c>
      <c r="E2603" t="s">
        <v>6</v>
      </c>
      <c r="F2603" t="str">
        <f t="shared" si="390"/>
        <v>2035-2037</v>
      </c>
    </row>
    <row r="2604" spans="1:7" x14ac:dyDescent="0.25">
      <c r="A2604" t="s">
        <v>2608</v>
      </c>
      <c r="B2604">
        <v>100501697</v>
      </c>
      <c r="C2604">
        <v>2014</v>
      </c>
      <c r="D2604" t="s">
        <v>6</v>
      </c>
      <c r="E2604" t="s">
        <v>6</v>
      </c>
      <c r="F2604" t="str">
        <f t="shared" si="390"/>
        <v>2038-2040</v>
      </c>
    </row>
    <row r="2605" spans="1:7" x14ac:dyDescent="0.25">
      <c r="A2605" t="s">
        <v>2609</v>
      </c>
      <c r="B2605">
        <v>100556421</v>
      </c>
      <c r="C2605">
        <v>2008</v>
      </c>
      <c r="D2605" t="s">
        <v>6</v>
      </c>
      <c r="E2605" t="s">
        <v>6</v>
      </c>
      <c r="F2605" t="str">
        <f t="shared" si="390"/>
        <v>2032-2034</v>
      </c>
    </row>
    <row r="2606" spans="1:7" x14ac:dyDescent="0.25">
      <c r="A2606" t="s">
        <v>2610</v>
      </c>
      <c r="B2606">
        <v>100580320</v>
      </c>
      <c r="C2606">
        <v>1991</v>
      </c>
      <c r="D2606" t="s">
        <v>6</v>
      </c>
      <c r="E2606" t="s">
        <v>6</v>
      </c>
      <c r="F2606" t="str">
        <f t="shared" si="390"/>
        <v>2023-2025</v>
      </c>
    </row>
    <row r="2607" spans="1:7" x14ac:dyDescent="0.25">
      <c r="A2607" t="s">
        <v>2611</v>
      </c>
      <c r="B2607">
        <v>100076183</v>
      </c>
      <c r="C2607">
        <v>1991</v>
      </c>
      <c r="D2607" t="s">
        <v>6</v>
      </c>
      <c r="E2607" t="s">
        <v>6</v>
      </c>
      <c r="F2607" t="str">
        <f t="shared" si="390"/>
        <v>2023-2025</v>
      </c>
    </row>
    <row r="2608" spans="1:7" x14ac:dyDescent="0.25">
      <c r="A2608" t="s">
        <v>2612</v>
      </c>
      <c r="B2608">
        <v>100300269</v>
      </c>
      <c r="C2608">
        <v>2015</v>
      </c>
      <c r="D2608">
        <v>2014</v>
      </c>
      <c r="E2608" t="s">
        <v>6</v>
      </c>
      <c r="F2608" t="str">
        <f t="shared" si="390"/>
        <v>2038-2040</v>
      </c>
      <c r="G2608" t="str">
        <f t="shared" si="390"/>
        <v>2038-2040</v>
      </c>
    </row>
    <row r="2609" spans="1:7" x14ac:dyDescent="0.25">
      <c r="A2609" t="s">
        <v>2613</v>
      </c>
      <c r="B2609">
        <v>100234293</v>
      </c>
      <c r="C2609">
        <v>2016</v>
      </c>
      <c r="D2609">
        <v>2015</v>
      </c>
      <c r="E2609" t="s">
        <v>6</v>
      </c>
      <c r="F2609" t="str">
        <f t="shared" ref="F2609:G2612" si="391">IF(AND(C2609&gt;=2022,C2609&lt;=2024),"2047-2049",IF(AND(C2609&gt;=2019,C2609&lt;=2021),"2044-2046",IF(AND(C2609&gt;=2016,C2609&lt;=2018),"2041-2043",IF(AND(C2609&gt;=2013,C2609&lt;=2015),"2038-2040",IF(AND(C2609&gt;=2010,C2609&lt;=2012),"2035-2037",IF(AND(C2609&gt;=2007,C2609&lt;=2009),"2032-2034",IF(AND(C2609&gt;=2004,C2609&lt;=2006),"2029-2031",IF(AND(C2609&gt;=2001,C2609&lt;=2003),"2026-2028",IF(C2609&lt;2001,"2023-2025")))))))))</f>
        <v>2041-2043</v>
      </c>
      <c r="G2609" t="str">
        <f t="shared" si="391"/>
        <v>2038-2040</v>
      </c>
    </row>
    <row r="2610" spans="1:7" x14ac:dyDescent="0.25">
      <c r="A2610" t="s">
        <v>2614</v>
      </c>
      <c r="B2610">
        <v>100666641</v>
      </c>
      <c r="C2610">
        <v>2019</v>
      </c>
      <c r="D2610" t="s">
        <v>6</v>
      </c>
      <c r="E2610" t="s">
        <v>6</v>
      </c>
      <c r="F2610" t="str">
        <f t="shared" si="391"/>
        <v>2044-2046</v>
      </c>
    </row>
    <row r="2611" spans="1:7" x14ac:dyDescent="0.25">
      <c r="A2611" t="s">
        <v>2615</v>
      </c>
      <c r="B2611">
        <v>100797791</v>
      </c>
      <c r="C2611">
        <v>2009</v>
      </c>
      <c r="D2611" t="s">
        <v>6</v>
      </c>
      <c r="E2611" t="s">
        <v>6</v>
      </c>
      <c r="F2611" t="str">
        <f t="shared" si="391"/>
        <v>2032-2034</v>
      </c>
    </row>
    <row r="2612" spans="1:7" x14ac:dyDescent="0.25">
      <c r="A2612" t="s">
        <v>2616</v>
      </c>
      <c r="B2612">
        <v>100345978</v>
      </c>
      <c r="C2612">
        <v>2009</v>
      </c>
      <c r="D2612" t="s">
        <v>6</v>
      </c>
      <c r="E2612" t="s">
        <v>6</v>
      </c>
      <c r="F2612" t="str">
        <f t="shared" si="391"/>
        <v>2032-2034</v>
      </c>
    </row>
    <row r="2613" spans="1:7" x14ac:dyDescent="0.25">
      <c r="A2613" t="s">
        <v>2617</v>
      </c>
      <c r="B2613">
        <v>100292393</v>
      </c>
      <c r="C2613">
        <v>2009</v>
      </c>
      <c r="D2613">
        <v>2008</v>
      </c>
      <c r="E2613" t="s">
        <v>6</v>
      </c>
      <c r="F2613" t="str">
        <f>IF(AND(C2613&gt;=2022,C2613&lt;=2024),"2047-2049",IF(AND(C2613&gt;=2019,C2613&lt;=2021),"2044-2046",IF(AND(C2613&gt;=2016,C2613&lt;=2018),"2041-2043",IF(AND(C2613&gt;=2013,C2613&lt;=2015),"2038-2040",IF(AND(C2613&gt;=2010,C2613&lt;=2012),"2035-2037",IF(AND(C2613&gt;=2007,C2613&lt;=2009),"2032-2034",IF(AND(C2613&gt;=2004,C2613&lt;=2006),"2029-2031",IF(AND(C2613&gt;=2001,C2613&lt;=2003),"2026-2028",IF(C2613&lt;2001,"2023-2025")))))))))</f>
        <v>2032-2034</v>
      </c>
      <c r="G2613" t="str">
        <f t="shared" ref="G2613" si="392">IF(AND(D2613&gt;=2022,D2613&lt;=2024),"2047-2049",IF(AND(D2613&gt;=2019,D2613&lt;=2021),"2044-2046",IF(AND(D2613&gt;=2016,D2613&lt;=2018),"2041-2043",IF(AND(D2613&gt;=2013,D2613&lt;=2015),"2038-2040",IF(AND(D2613&gt;=2010,D2613&lt;=2012),"2035-2037",IF(AND(D2613&gt;=2007,D2613&lt;=2009),"2032-2034",IF(AND(D2613&gt;=2004,D2613&lt;=2006),"2029-2031",IF(AND(D2613&gt;=2001,D2613&lt;=2003),"2026-2028",IF(D2613&lt;2001,"2023-2025")))))))))</f>
        <v>2032-2034</v>
      </c>
    </row>
    <row r="2614" spans="1:7" x14ac:dyDescent="0.25">
      <c r="A2614" t="s">
        <v>2618</v>
      </c>
      <c r="B2614">
        <v>100698544</v>
      </c>
      <c r="C2614">
        <v>2009</v>
      </c>
      <c r="D2614" t="s">
        <v>6</v>
      </c>
      <c r="E2614" t="s">
        <v>6</v>
      </c>
      <c r="F2614" t="str">
        <f t="shared" ref="F2614:F2616" si="393">IF(AND(C2614&gt;=2022,C2614&lt;=2024),"2047-2049",IF(AND(C2614&gt;=2019,C2614&lt;=2021),"2044-2046",IF(AND(C2614&gt;=2016,C2614&lt;=2018),"2041-2043",IF(AND(C2614&gt;=2013,C2614&lt;=2015),"2038-2040",IF(AND(C2614&gt;=2010,C2614&lt;=2012),"2035-2037",IF(AND(C2614&gt;=2007,C2614&lt;=2009),"2032-2034",IF(AND(C2614&gt;=2004,C2614&lt;=2006),"2029-2031",IF(AND(C2614&gt;=2001,C2614&lt;=2003),"2026-2028",IF(C2614&lt;2001,"2023-2025")))))))))</f>
        <v>2032-2034</v>
      </c>
    </row>
    <row r="2615" spans="1:7" x14ac:dyDescent="0.25">
      <c r="A2615" t="s">
        <v>2619</v>
      </c>
      <c r="B2615">
        <v>100191699</v>
      </c>
      <c r="C2615">
        <v>2013</v>
      </c>
      <c r="D2615" t="s">
        <v>6</v>
      </c>
      <c r="E2615" t="s">
        <v>6</v>
      </c>
      <c r="F2615" t="str">
        <f t="shared" si="393"/>
        <v>2038-2040</v>
      </c>
    </row>
    <row r="2616" spans="1:7" x14ac:dyDescent="0.25">
      <c r="A2616" t="s">
        <v>2620</v>
      </c>
      <c r="B2616">
        <v>100226683</v>
      </c>
      <c r="C2616">
        <v>2013</v>
      </c>
      <c r="D2616" t="s">
        <v>6</v>
      </c>
      <c r="E2616" t="s">
        <v>6</v>
      </c>
      <c r="F2616" t="str">
        <f t="shared" si="393"/>
        <v>2038-2040</v>
      </c>
    </row>
    <row r="2617" spans="1:7" x14ac:dyDescent="0.25">
      <c r="A2617" t="s">
        <v>2621</v>
      </c>
      <c r="B2617">
        <v>100136971</v>
      </c>
      <c r="C2617">
        <v>2014</v>
      </c>
      <c r="D2617">
        <v>2013</v>
      </c>
      <c r="E2617" t="s">
        <v>6</v>
      </c>
      <c r="F2617" t="str">
        <f>IF(AND(C2617&gt;=2022,C2617&lt;=2024),"2047-2049",IF(AND(C2617&gt;=2019,C2617&lt;=2021),"2044-2046",IF(AND(C2617&gt;=2016,C2617&lt;=2018),"2041-2043",IF(AND(C2617&gt;=2013,C2617&lt;=2015),"2038-2040",IF(AND(C2617&gt;=2010,C2617&lt;=2012),"2035-2037",IF(AND(C2617&gt;=2007,C2617&lt;=2009),"2032-2034",IF(AND(C2617&gt;=2004,C2617&lt;=2006),"2029-2031",IF(AND(C2617&gt;=2001,C2617&lt;=2003),"2026-2028",IF(C2617&lt;2001,"2023-2025")))))))))</f>
        <v>2038-2040</v>
      </c>
      <c r="G2617" t="str">
        <f t="shared" ref="G2617" si="394">IF(AND(D2617&gt;=2022,D2617&lt;=2024),"2047-2049",IF(AND(D2617&gt;=2019,D2617&lt;=2021),"2044-2046",IF(AND(D2617&gt;=2016,D2617&lt;=2018),"2041-2043",IF(AND(D2617&gt;=2013,D2617&lt;=2015),"2038-2040",IF(AND(D2617&gt;=2010,D2617&lt;=2012),"2035-2037",IF(AND(D2617&gt;=2007,D2617&lt;=2009),"2032-2034",IF(AND(D2617&gt;=2004,D2617&lt;=2006),"2029-2031",IF(AND(D2617&gt;=2001,D2617&lt;=2003),"2026-2028",IF(D2617&lt;2001,"2023-2025")))))))))</f>
        <v>2038-2040</v>
      </c>
    </row>
    <row r="2618" spans="1:7" x14ac:dyDescent="0.25">
      <c r="A2618" t="s">
        <v>2622</v>
      </c>
      <c r="B2618">
        <v>100201890</v>
      </c>
      <c r="C2618">
        <v>2019</v>
      </c>
      <c r="D2618" t="s">
        <v>6</v>
      </c>
      <c r="E2618" t="s">
        <v>6</v>
      </c>
      <c r="F2618" t="str">
        <f t="shared" ref="F2618:F2624" si="395">IF(AND(C2618&gt;=2022,C2618&lt;=2024),"2047-2049",IF(AND(C2618&gt;=2019,C2618&lt;=2021),"2044-2046",IF(AND(C2618&gt;=2016,C2618&lt;=2018),"2041-2043",IF(AND(C2618&gt;=2013,C2618&lt;=2015),"2038-2040",IF(AND(C2618&gt;=2010,C2618&lt;=2012),"2035-2037",IF(AND(C2618&gt;=2007,C2618&lt;=2009),"2032-2034",IF(AND(C2618&gt;=2004,C2618&lt;=2006),"2029-2031",IF(AND(C2618&gt;=2001,C2618&lt;=2003),"2026-2028",IF(C2618&lt;2001,"2023-2025")))))))))</f>
        <v>2044-2046</v>
      </c>
    </row>
    <row r="2619" spans="1:7" x14ac:dyDescent="0.25">
      <c r="A2619" t="s">
        <v>2623</v>
      </c>
      <c r="B2619">
        <v>100586081</v>
      </c>
      <c r="C2619">
        <v>2008</v>
      </c>
      <c r="D2619" t="s">
        <v>6</v>
      </c>
      <c r="E2619" t="s">
        <v>6</v>
      </c>
      <c r="F2619" t="str">
        <f t="shared" si="395"/>
        <v>2032-2034</v>
      </c>
    </row>
    <row r="2620" spans="1:7" x14ac:dyDescent="0.25">
      <c r="A2620" t="s">
        <v>2624</v>
      </c>
      <c r="B2620">
        <v>100463295</v>
      </c>
      <c r="C2620">
        <v>2008</v>
      </c>
      <c r="D2620" t="s">
        <v>6</v>
      </c>
      <c r="E2620" t="s">
        <v>6</v>
      </c>
      <c r="F2620" t="str">
        <f t="shared" si="395"/>
        <v>2032-2034</v>
      </c>
    </row>
    <row r="2621" spans="1:7" x14ac:dyDescent="0.25">
      <c r="A2621" t="s">
        <v>2625</v>
      </c>
      <c r="B2621">
        <v>100561423</v>
      </c>
      <c r="C2621">
        <v>2014</v>
      </c>
      <c r="D2621" t="s">
        <v>6</v>
      </c>
      <c r="E2621" t="s">
        <v>6</v>
      </c>
      <c r="F2621" t="str">
        <f t="shared" si="395"/>
        <v>2038-2040</v>
      </c>
    </row>
    <row r="2622" spans="1:7" x14ac:dyDescent="0.25">
      <c r="A2622" t="s">
        <v>2626</v>
      </c>
      <c r="B2622">
        <v>101757983</v>
      </c>
      <c r="C2622">
        <v>2017</v>
      </c>
      <c r="D2622" t="s">
        <v>6</v>
      </c>
      <c r="E2622" t="s">
        <v>6</v>
      </c>
      <c r="F2622" t="str">
        <f t="shared" si="395"/>
        <v>2041-2043</v>
      </c>
    </row>
    <row r="2623" spans="1:7" x14ac:dyDescent="0.25">
      <c r="A2623" t="s">
        <v>2627</v>
      </c>
      <c r="B2623">
        <v>100825608</v>
      </c>
      <c r="C2623">
        <v>2014</v>
      </c>
      <c r="D2623" t="s">
        <v>6</v>
      </c>
      <c r="E2623" t="s">
        <v>6</v>
      </c>
      <c r="F2623" t="str">
        <f t="shared" si="395"/>
        <v>2038-2040</v>
      </c>
    </row>
    <row r="2624" spans="1:7" x14ac:dyDescent="0.25">
      <c r="A2624" t="s">
        <v>2628</v>
      </c>
      <c r="B2624">
        <v>100744159</v>
      </c>
      <c r="C2624">
        <v>2016</v>
      </c>
      <c r="D2624" t="s">
        <v>6</v>
      </c>
      <c r="E2624" t="s">
        <v>6</v>
      </c>
      <c r="F2624" t="str">
        <f t="shared" si="395"/>
        <v>2041-2043</v>
      </c>
    </row>
    <row r="2625" spans="1:8" x14ac:dyDescent="0.25">
      <c r="A2625" t="s">
        <v>2629</v>
      </c>
      <c r="B2625">
        <v>100059790</v>
      </c>
      <c r="C2625">
        <v>2018</v>
      </c>
      <c r="D2625">
        <v>1988</v>
      </c>
      <c r="E2625" t="s">
        <v>6</v>
      </c>
      <c r="F2625" t="str">
        <f>IF(AND(C2625&gt;=2022,C2625&lt;=2024),"2047-2049",IF(AND(C2625&gt;=2019,C2625&lt;=2021),"2044-2046",IF(AND(C2625&gt;=2016,C2625&lt;=2018),"2041-2043",IF(AND(C2625&gt;=2013,C2625&lt;=2015),"2038-2040",IF(AND(C2625&gt;=2010,C2625&lt;=2012),"2035-2037",IF(AND(C2625&gt;=2007,C2625&lt;=2009),"2032-2034",IF(AND(C2625&gt;=2004,C2625&lt;=2006),"2029-2031",IF(AND(C2625&gt;=2001,C2625&lt;=2003),"2026-2028",IF(C2625&lt;2001,"2023-2025")))))))))</f>
        <v>2041-2043</v>
      </c>
      <c r="G2625" t="str">
        <f t="shared" ref="G2625" si="396">IF(AND(D2625&gt;=2022,D2625&lt;=2024),"2047-2049",IF(AND(D2625&gt;=2019,D2625&lt;=2021),"2044-2046",IF(AND(D2625&gt;=2016,D2625&lt;=2018),"2041-2043",IF(AND(D2625&gt;=2013,D2625&lt;=2015),"2038-2040",IF(AND(D2625&gt;=2010,D2625&lt;=2012),"2035-2037",IF(AND(D2625&gt;=2007,D2625&lt;=2009),"2032-2034",IF(AND(D2625&gt;=2004,D2625&lt;=2006),"2029-2031",IF(AND(D2625&gt;=2001,D2625&lt;=2003),"2026-2028",IF(D2625&lt;2001,"2023-2025")))))))))</f>
        <v>2023-2025</v>
      </c>
    </row>
    <row r="2626" spans="1:8" x14ac:dyDescent="0.25">
      <c r="A2626" t="s">
        <v>2630</v>
      </c>
      <c r="B2626">
        <v>100947127</v>
      </c>
      <c r="C2626">
        <v>2015</v>
      </c>
      <c r="D2626" t="s">
        <v>6</v>
      </c>
      <c r="E2626" t="s">
        <v>6</v>
      </c>
      <c r="F2626" t="str">
        <f t="shared" ref="F2626:F2635" si="397">IF(AND(C2626&gt;=2022,C2626&lt;=2024),"2047-2049",IF(AND(C2626&gt;=2019,C2626&lt;=2021),"2044-2046",IF(AND(C2626&gt;=2016,C2626&lt;=2018),"2041-2043",IF(AND(C2626&gt;=2013,C2626&lt;=2015),"2038-2040",IF(AND(C2626&gt;=2010,C2626&lt;=2012),"2035-2037",IF(AND(C2626&gt;=2007,C2626&lt;=2009),"2032-2034",IF(AND(C2626&gt;=2004,C2626&lt;=2006),"2029-2031",IF(AND(C2626&gt;=2001,C2626&lt;=2003),"2026-2028",IF(C2626&lt;2001,"2023-2025")))))))))</f>
        <v>2038-2040</v>
      </c>
    </row>
    <row r="2627" spans="1:8" x14ac:dyDescent="0.25">
      <c r="A2627" t="s">
        <v>2631</v>
      </c>
      <c r="B2627">
        <v>100125889</v>
      </c>
      <c r="C2627">
        <v>2004</v>
      </c>
      <c r="D2627" t="s">
        <v>6</v>
      </c>
      <c r="E2627" t="s">
        <v>6</v>
      </c>
      <c r="F2627" t="str">
        <f t="shared" si="397"/>
        <v>2029-2031</v>
      </c>
    </row>
    <row r="2628" spans="1:8" x14ac:dyDescent="0.25">
      <c r="A2628" t="s">
        <v>2632</v>
      </c>
      <c r="B2628">
        <v>100285474</v>
      </c>
      <c r="C2628">
        <v>2004</v>
      </c>
      <c r="D2628" t="s">
        <v>6</v>
      </c>
      <c r="E2628" t="s">
        <v>6</v>
      </c>
      <c r="F2628" t="str">
        <f t="shared" si="397"/>
        <v>2029-2031</v>
      </c>
    </row>
    <row r="2629" spans="1:8" x14ac:dyDescent="0.25">
      <c r="A2629" t="s">
        <v>2633</v>
      </c>
      <c r="B2629">
        <v>100861107</v>
      </c>
      <c r="C2629">
        <v>2005</v>
      </c>
      <c r="D2629" t="s">
        <v>6</v>
      </c>
      <c r="E2629" t="s">
        <v>6</v>
      </c>
      <c r="F2629" t="str">
        <f t="shared" si="397"/>
        <v>2029-2031</v>
      </c>
    </row>
    <row r="2630" spans="1:8" x14ac:dyDescent="0.25">
      <c r="A2630" t="s">
        <v>2634</v>
      </c>
      <c r="B2630">
        <v>101739725</v>
      </c>
      <c r="C2630">
        <v>2003</v>
      </c>
      <c r="D2630" t="s">
        <v>6</v>
      </c>
      <c r="E2630" t="s">
        <v>6</v>
      </c>
      <c r="F2630" t="str">
        <f t="shared" si="397"/>
        <v>2026-2028</v>
      </c>
    </row>
    <row r="2631" spans="1:8" x14ac:dyDescent="0.25">
      <c r="A2631" t="s">
        <v>2635</v>
      </c>
      <c r="B2631">
        <v>100096822</v>
      </c>
      <c r="C2631">
        <v>2018</v>
      </c>
      <c r="D2631" t="s">
        <v>6</v>
      </c>
      <c r="E2631" t="s">
        <v>6</v>
      </c>
      <c r="F2631" t="str">
        <f t="shared" si="397"/>
        <v>2041-2043</v>
      </c>
    </row>
    <row r="2632" spans="1:8" x14ac:dyDescent="0.25">
      <c r="A2632" t="s">
        <v>2636</v>
      </c>
      <c r="B2632">
        <v>100716444</v>
      </c>
      <c r="C2632">
        <v>2018</v>
      </c>
      <c r="D2632" t="s">
        <v>6</v>
      </c>
      <c r="E2632" t="s">
        <v>6</v>
      </c>
      <c r="F2632" t="str">
        <f t="shared" si="397"/>
        <v>2041-2043</v>
      </c>
    </row>
    <row r="2633" spans="1:8" x14ac:dyDescent="0.25">
      <c r="A2633" t="s">
        <v>2637</v>
      </c>
      <c r="B2633">
        <v>102544934</v>
      </c>
      <c r="C2633">
        <v>2020</v>
      </c>
      <c r="D2633" t="s">
        <v>6</v>
      </c>
      <c r="E2633" t="s">
        <v>6</v>
      </c>
      <c r="F2633" t="str">
        <f t="shared" si="397"/>
        <v>2044-2046</v>
      </c>
    </row>
    <row r="2634" spans="1:8" x14ac:dyDescent="0.25">
      <c r="A2634" t="s">
        <v>2638</v>
      </c>
      <c r="B2634">
        <v>100248124</v>
      </c>
      <c r="C2634">
        <v>2016</v>
      </c>
      <c r="D2634" t="s">
        <v>6</v>
      </c>
      <c r="E2634" t="s">
        <v>6</v>
      </c>
      <c r="F2634" t="str">
        <f t="shared" si="397"/>
        <v>2041-2043</v>
      </c>
    </row>
    <row r="2635" spans="1:8" x14ac:dyDescent="0.25">
      <c r="A2635" t="s">
        <v>2639</v>
      </c>
      <c r="B2635">
        <v>100552024</v>
      </c>
      <c r="C2635">
        <v>2018</v>
      </c>
      <c r="D2635" t="s">
        <v>6</v>
      </c>
      <c r="E2635" t="s">
        <v>6</v>
      </c>
      <c r="F2635" t="str">
        <f t="shared" si="397"/>
        <v>2041-2043</v>
      </c>
    </row>
    <row r="2636" spans="1:8" x14ac:dyDescent="0.25">
      <c r="A2636" t="s">
        <v>2640</v>
      </c>
      <c r="B2636">
        <v>100120876</v>
      </c>
      <c r="C2636">
        <v>2016</v>
      </c>
      <c r="D2636">
        <v>2003</v>
      </c>
      <c r="E2636" t="s">
        <v>6</v>
      </c>
      <c r="F2636" t="str">
        <f>IF(AND(C2636&gt;=2022,C2636&lt;=2024),"2047-2049",IF(AND(C2636&gt;=2019,C2636&lt;=2021),"2044-2046",IF(AND(C2636&gt;=2016,C2636&lt;=2018),"2041-2043",IF(AND(C2636&gt;=2013,C2636&lt;=2015),"2038-2040",IF(AND(C2636&gt;=2010,C2636&lt;=2012),"2035-2037",IF(AND(C2636&gt;=2007,C2636&lt;=2009),"2032-2034",IF(AND(C2636&gt;=2004,C2636&lt;=2006),"2029-2031",IF(AND(C2636&gt;=2001,C2636&lt;=2003),"2026-2028",IF(C2636&lt;2001,"2023-2025")))))))))</f>
        <v>2041-2043</v>
      </c>
      <c r="G2636" t="str">
        <f t="shared" ref="G2636" si="398">IF(AND(D2636&gt;=2022,D2636&lt;=2024),"2047-2049",IF(AND(D2636&gt;=2019,D2636&lt;=2021),"2044-2046",IF(AND(D2636&gt;=2016,D2636&lt;=2018),"2041-2043",IF(AND(D2636&gt;=2013,D2636&lt;=2015),"2038-2040",IF(AND(D2636&gt;=2010,D2636&lt;=2012),"2035-2037",IF(AND(D2636&gt;=2007,D2636&lt;=2009),"2032-2034",IF(AND(D2636&gt;=2004,D2636&lt;=2006),"2029-2031",IF(AND(D2636&gt;=2001,D2636&lt;=2003),"2026-2028",IF(D2636&lt;2001,"2023-2025")))))))))</f>
        <v>2026-2028</v>
      </c>
    </row>
    <row r="2637" spans="1:8" x14ac:dyDescent="0.25">
      <c r="A2637" t="s">
        <v>2641</v>
      </c>
      <c r="B2637">
        <v>100383884</v>
      </c>
      <c r="C2637">
        <v>2016</v>
      </c>
      <c r="D2637" t="s">
        <v>6</v>
      </c>
      <c r="E2637" t="s">
        <v>6</v>
      </c>
      <c r="F2637" t="str">
        <f t="shared" ref="F2637:F2639" si="399">IF(AND(C2637&gt;=2022,C2637&lt;=2024),"2047-2049",IF(AND(C2637&gt;=2019,C2637&lt;=2021),"2044-2046",IF(AND(C2637&gt;=2016,C2637&lt;=2018),"2041-2043",IF(AND(C2637&gt;=2013,C2637&lt;=2015),"2038-2040",IF(AND(C2637&gt;=2010,C2637&lt;=2012),"2035-2037",IF(AND(C2637&gt;=2007,C2637&lt;=2009),"2032-2034",IF(AND(C2637&gt;=2004,C2637&lt;=2006),"2029-2031",IF(AND(C2637&gt;=2001,C2637&lt;=2003),"2026-2028",IF(C2637&lt;2001,"2023-2025")))))))))</f>
        <v>2041-2043</v>
      </c>
    </row>
    <row r="2638" spans="1:8" x14ac:dyDescent="0.25">
      <c r="A2638" t="s">
        <v>2642</v>
      </c>
      <c r="B2638">
        <v>100723468</v>
      </c>
      <c r="C2638">
        <v>2016</v>
      </c>
      <c r="D2638" t="s">
        <v>6</v>
      </c>
      <c r="E2638" t="s">
        <v>6</v>
      </c>
      <c r="F2638" t="str">
        <f t="shared" si="399"/>
        <v>2041-2043</v>
      </c>
    </row>
    <row r="2639" spans="1:8" x14ac:dyDescent="0.25">
      <c r="A2639" t="s">
        <v>2643</v>
      </c>
      <c r="B2639">
        <v>100501403</v>
      </c>
      <c r="C2639">
        <v>2016</v>
      </c>
      <c r="D2639" t="s">
        <v>6</v>
      </c>
      <c r="E2639" t="s">
        <v>6</v>
      </c>
      <c r="F2639" t="str">
        <f t="shared" si="399"/>
        <v>2041-2043</v>
      </c>
    </row>
    <row r="2640" spans="1:8" x14ac:dyDescent="0.25">
      <c r="A2640" t="s">
        <v>2644</v>
      </c>
      <c r="B2640">
        <v>100377892</v>
      </c>
      <c r="C2640">
        <v>2020</v>
      </c>
      <c r="D2640">
        <v>2018</v>
      </c>
      <c r="E2640">
        <v>1988</v>
      </c>
      <c r="F2640" t="str">
        <f>IF(AND(C2640&gt;=2022,C2640&lt;=2024),"2047-2049",IF(AND(C2640&gt;=2019,C2640&lt;=2021),"2044-2046",IF(AND(C2640&gt;=2016,C2640&lt;=2018),"2041-2043",IF(AND(C2640&gt;=2013,C2640&lt;=2015),"2038-2040",IF(AND(C2640&gt;=2010,C2640&lt;=2012),"2035-2037",IF(AND(C2640&gt;=2007,C2640&lt;=2009),"2032-2034",IF(AND(C2640&gt;=2004,C2640&lt;=2006),"2029-2031",IF(AND(C2640&gt;=2001,C2640&lt;=2003),"2026-2028",IF(C2640&lt;2001,"2023-2025")))))))))</f>
        <v>2044-2046</v>
      </c>
      <c r="G2640" t="str">
        <f t="shared" ref="G2640:H2640" si="400">IF(AND(D2640&gt;=2022,D2640&lt;=2024),"2047-2049",IF(AND(D2640&gt;=2019,D2640&lt;=2021),"2044-2046",IF(AND(D2640&gt;=2016,D2640&lt;=2018),"2041-2043",IF(AND(D2640&gt;=2013,D2640&lt;=2015),"2038-2040",IF(AND(D2640&gt;=2010,D2640&lt;=2012),"2035-2037",IF(AND(D2640&gt;=2007,D2640&lt;=2009),"2032-2034",IF(AND(D2640&gt;=2004,D2640&lt;=2006),"2029-2031",IF(AND(D2640&gt;=2001,D2640&lt;=2003),"2026-2028",IF(D2640&lt;2001,"2023-2025")))))))))</f>
        <v>2041-2043</v>
      </c>
      <c r="H2640" t="str">
        <f t="shared" si="400"/>
        <v>2023-2025</v>
      </c>
    </row>
    <row r="2641" spans="1:8" x14ac:dyDescent="0.25">
      <c r="A2641" t="s">
        <v>2645</v>
      </c>
      <c r="B2641">
        <v>100720020</v>
      </c>
      <c r="C2641">
        <v>2018</v>
      </c>
      <c r="D2641" t="s">
        <v>6</v>
      </c>
      <c r="E2641" t="s">
        <v>6</v>
      </c>
      <c r="F2641" t="str">
        <f t="shared" ref="F2641:F2644" si="401">IF(AND(C2641&gt;=2022,C2641&lt;=2024),"2047-2049",IF(AND(C2641&gt;=2019,C2641&lt;=2021),"2044-2046",IF(AND(C2641&gt;=2016,C2641&lt;=2018),"2041-2043",IF(AND(C2641&gt;=2013,C2641&lt;=2015),"2038-2040",IF(AND(C2641&gt;=2010,C2641&lt;=2012),"2035-2037",IF(AND(C2641&gt;=2007,C2641&lt;=2009),"2032-2034",IF(AND(C2641&gt;=2004,C2641&lt;=2006),"2029-2031",IF(AND(C2641&gt;=2001,C2641&lt;=2003),"2026-2028",IF(C2641&lt;2001,"2023-2025")))))))))</f>
        <v>2041-2043</v>
      </c>
    </row>
    <row r="2642" spans="1:8" x14ac:dyDescent="0.25">
      <c r="A2642" t="s">
        <v>2646</v>
      </c>
      <c r="B2642">
        <v>100142286</v>
      </c>
      <c r="C2642">
        <v>2019</v>
      </c>
      <c r="D2642" t="s">
        <v>6</v>
      </c>
      <c r="E2642" t="s">
        <v>6</v>
      </c>
      <c r="F2642" t="str">
        <f t="shared" si="401"/>
        <v>2044-2046</v>
      </c>
    </row>
    <row r="2643" spans="1:8" x14ac:dyDescent="0.25">
      <c r="A2643" t="s">
        <v>2647</v>
      </c>
      <c r="B2643">
        <v>100349543</v>
      </c>
      <c r="C2643">
        <v>2016</v>
      </c>
      <c r="D2643" t="s">
        <v>6</v>
      </c>
      <c r="E2643" t="s">
        <v>6</v>
      </c>
      <c r="F2643" t="str">
        <f t="shared" si="401"/>
        <v>2041-2043</v>
      </c>
    </row>
    <row r="2644" spans="1:8" x14ac:dyDescent="0.25">
      <c r="A2644" t="s">
        <v>2648</v>
      </c>
      <c r="B2644">
        <v>100509329</v>
      </c>
      <c r="C2644">
        <v>2019</v>
      </c>
      <c r="D2644" t="s">
        <v>6</v>
      </c>
      <c r="E2644" t="s">
        <v>6</v>
      </c>
      <c r="F2644" t="str">
        <f t="shared" si="401"/>
        <v>2044-2046</v>
      </c>
    </row>
    <row r="2645" spans="1:8" x14ac:dyDescent="0.25">
      <c r="A2645" t="s">
        <v>2649</v>
      </c>
      <c r="B2645">
        <v>100551694</v>
      </c>
      <c r="C2645">
        <v>2007</v>
      </c>
      <c r="D2645">
        <v>2006</v>
      </c>
      <c r="E2645" t="s">
        <v>6</v>
      </c>
      <c r="F2645" t="str">
        <f>IF(AND(C2645&gt;=2022,C2645&lt;=2024),"2047-2049",IF(AND(C2645&gt;=2019,C2645&lt;=2021),"2044-2046",IF(AND(C2645&gt;=2016,C2645&lt;=2018),"2041-2043",IF(AND(C2645&gt;=2013,C2645&lt;=2015),"2038-2040",IF(AND(C2645&gt;=2010,C2645&lt;=2012),"2035-2037",IF(AND(C2645&gt;=2007,C2645&lt;=2009),"2032-2034",IF(AND(C2645&gt;=2004,C2645&lt;=2006),"2029-2031",IF(AND(C2645&gt;=2001,C2645&lt;=2003),"2026-2028",IF(C2645&lt;2001,"2023-2025")))))))))</f>
        <v>2032-2034</v>
      </c>
      <c r="G2645" t="str">
        <f t="shared" ref="G2645" si="402">IF(AND(D2645&gt;=2022,D2645&lt;=2024),"2047-2049",IF(AND(D2645&gt;=2019,D2645&lt;=2021),"2044-2046",IF(AND(D2645&gt;=2016,D2645&lt;=2018),"2041-2043",IF(AND(D2645&gt;=2013,D2645&lt;=2015),"2038-2040",IF(AND(D2645&gt;=2010,D2645&lt;=2012),"2035-2037",IF(AND(D2645&gt;=2007,D2645&lt;=2009),"2032-2034",IF(AND(D2645&gt;=2004,D2645&lt;=2006),"2029-2031",IF(AND(D2645&gt;=2001,D2645&lt;=2003),"2026-2028",IF(D2645&lt;2001,"2023-2025")))))))))</f>
        <v>2029-2031</v>
      </c>
    </row>
    <row r="2646" spans="1:8" x14ac:dyDescent="0.25">
      <c r="A2646" t="s">
        <v>2650</v>
      </c>
      <c r="B2646">
        <v>100509438</v>
      </c>
      <c r="C2646">
        <v>2014</v>
      </c>
      <c r="D2646" t="s">
        <v>6</v>
      </c>
      <c r="E2646" t="s">
        <v>6</v>
      </c>
      <c r="F2646" t="str">
        <f>IF(AND(C2646&gt;=2022,C2646&lt;=2024),"2047-2049",IF(AND(C2646&gt;=2019,C2646&lt;=2021),"2044-2046",IF(AND(C2646&gt;=2016,C2646&lt;=2018),"2041-2043",IF(AND(C2646&gt;=2013,C2646&lt;=2015),"2038-2040",IF(AND(C2646&gt;=2010,C2646&lt;=2012),"2035-2037",IF(AND(C2646&gt;=2007,C2646&lt;=2009),"2032-2034",IF(AND(C2646&gt;=2004,C2646&lt;=2006),"2029-2031",IF(AND(C2646&gt;=2001,C2646&lt;=2003),"2026-2028",IF(C2646&lt;2001,"2023-2025")))))))))</f>
        <v>2038-2040</v>
      </c>
    </row>
    <row r="2647" spans="1:8" x14ac:dyDescent="0.25">
      <c r="A2647" t="s">
        <v>2651</v>
      </c>
      <c r="B2647">
        <v>100500671</v>
      </c>
      <c r="C2647">
        <v>2019</v>
      </c>
      <c r="D2647">
        <v>1990</v>
      </c>
      <c r="E2647" t="s">
        <v>6</v>
      </c>
      <c r="F2647" t="str">
        <f t="shared" ref="F2647:H2648" si="403">IF(AND(C2647&gt;=2022,C2647&lt;=2024),"2047-2049",IF(AND(C2647&gt;=2019,C2647&lt;=2021),"2044-2046",IF(AND(C2647&gt;=2016,C2647&lt;=2018),"2041-2043",IF(AND(C2647&gt;=2013,C2647&lt;=2015),"2038-2040",IF(AND(C2647&gt;=2010,C2647&lt;=2012),"2035-2037",IF(AND(C2647&gt;=2007,C2647&lt;=2009),"2032-2034",IF(AND(C2647&gt;=2004,C2647&lt;=2006),"2029-2031",IF(AND(C2647&gt;=2001,C2647&lt;=2003),"2026-2028",IF(C2647&lt;2001,"2023-2025")))))))))</f>
        <v>2044-2046</v>
      </c>
      <c r="G2647" t="str">
        <f t="shared" si="403"/>
        <v>2023-2025</v>
      </c>
    </row>
    <row r="2648" spans="1:8" x14ac:dyDescent="0.25">
      <c r="A2648" t="s">
        <v>2652</v>
      </c>
      <c r="B2648">
        <v>100136739</v>
      </c>
      <c r="C2648">
        <v>2007</v>
      </c>
      <c r="D2648">
        <v>2006</v>
      </c>
      <c r="E2648">
        <v>2004</v>
      </c>
      <c r="F2648" t="str">
        <f t="shared" si="403"/>
        <v>2032-2034</v>
      </c>
      <c r="G2648" t="str">
        <f t="shared" si="403"/>
        <v>2029-2031</v>
      </c>
      <c r="H2648" t="str">
        <f t="shared" si="403"/>
        <v>2029-2031</v>
      </c>
    </row>
    <row r="2649" spans="1:8" x14ac:dyDescent="0.25">
      <c r="A2649" t="s">
        <v>2653</v>
      </c>
      <c r="B2649">
        <v>100573521</v>
      </c>
      <c r="C2649">
        <v>2018</v>
      </c>
      <c r="D2649" t="s">
        <v>6</v>
      </c>
      <c r="E2649" t="s">
        <v>6</v>
      </c>
      <c r="F2649" t="str">
        <f>IF(AND(C2649&gt;=2022,C2649&lt;=2024),"2047-2049",IF(AND(C2649&gt;=2019,C2649&lt;=2021),"2044-2046",IF(AND(C2649&gt;=2016,C2649&lt;=2018),"2041-2043",IF(AND(C2649&gt;=2013,C2649&lt;=2015),"2038-2040",IF(AND(C2649&gt;=2010,C2649&lt;=2012),"2035-2037",IF(AND(C2649&gt;=2007,C2649&lt;=2009),"2032-2034",IF(AND(C2649&gt;=2004,C2649&lt;=2006),"2029-2031",IF(AND(C2649&gt;=2001,C2649&lt;=2003),"2026-2028",IF(C2649&lt;2001,"2023-2025")))))))))</f>
        <v>2041-2043</v>
      </c>
    </row>
    <row r="2650" spans="1:8" x14ac:dyDescent="0.25">
      <c r="A2650" t="s">
        <v>2654</v>
      </c>
      <c r="B2650">
        <v>100286469</v>
      </c>
      <c r="C2650">
        <v>2007</v>
      </c>
      <c r="D2650">
        <v>2003</v>
      </c>
      <c r="E2650" t="s">
        <v>6</v>
      </c>
      <c r="F2650" t="str">
        <f>IF(AND(C2650&gt;=2022,C2650&lt;=2024),"2047-2049",IF(AND(C2650&gt;=2019,C2650&lt;=2021),"2044-2046",IF(AND(C2650&gt;=2016,C2650&lt;=2018),"2041-2043",IF(AND(C2650&gt;=2013,C2650&lt;=2015),"2038-2040",IF(AND(C2650&gt;=2010,C2650&lt;=2012),"2035-2037",IF(AND(C2650&gt;=2007,C2650&lt;=2009),"2032-2034",IF(AND(C2650&gt;=2004,C2650&lt;=2006),"2029-2031",IF(AND(C2650&gt;=2001,C2650&lt;=2003),"2026-2028",IF(C2650&lt;2001,"2023-2025")))))))))</f>
        <v>2032-2034</v>
      </c>
      <c r="G2650" t="str">
        <f t="shared" ref="G2650" si="404">IF(AND(D2650&gt;=2022,D2650&lt;=2024),"2047-2049",IF(AND(D2650&gt;=2019,D2650&lt;=2021),"2044-2046",IF(AND(D2650&gt;=2016,D2650&lt;=2018),"2041-2043",IF(AND(D2650&gt;=2013,D2650&lt;=2015),"2038-2040",IF(AND(D2650&gt;=2010,D2650&lt;=2012),"2035-2037",IF(AND(D2650&gt;=2007,D2650&lt;=2009),"2032-2034",IF(AND(D2650&gt;=2004,D2650&lt;=2006),"2029-2031",IF(AND(D2650&gt;=2001,D2650&lt;=2003),"2026-2028",IF(D2650&lt;2001,"2023-2025")))))))))</f>
        <v>2026-2028</v>
      </c>
    </row>
    <row r="2651" spans="1:8" x14ac:dyDescent="0.25">
      <c r="A2651" t="s">
        <v>2655</v>
      </c>
      <c r="B2651">
        <v>100628517</v>
      </c>
      <c r="C2651">
        <v>1999</v>
      </c>
      <c r="D2651" t="s">
        <v>6</v>
      </c>
      <c r="E2651" t="s">
        <v>6</v>
      </c>
      <c r="F2651" t="str">
        <f t="shared" ref="F2651:H2666" si="405">IF(AND(C2651&gt;=2022,C2651&lt;=2024),"2047-2049",IF(AND(C2651&gt;=2019,C2651&lt;=2021),"2044-2046",IF(AND(C2651&gt;=2016,C2651&lt;=2018),"2041-2043",IF(AND(C2651&gt;=2013,C2651&lt;=2015),"2038-2040",IF(AND(C2651&gt;=2010,C2651&lt;=2012),"2035-2037",IF(AND(C2651&gt;=2007,C2651&lt;=2009),"2032-2034",IF(AND(C2651&gt;=2004,C2651&lt;=2006),"2029-2031",IF(AND(C2651&gt;=2001,C2651&lt;=2003),"2026-2028",IF(C2651&lt;2001,"2023-2025")))))))))</f>
        <v>2023-2025</v>
      </c>
    </row>
    <row r="2652" spans="1:8" x14ac:dyDescent="0.25">
      <c r="A2652" t="s">
        <v>2656</v>
      </c>
      <c r="B2652">
        <v>102422443</v>
      </c>
      <c r="C2652">
        <v>2019</v>
      </c>
      <c r="D2652" t="s">
        <v>6</v>
      </c>
      <c r="E2652" t="s">
        <v>6</v>
      </c>
      <c r="F2652" t="str">
        <f t="shared" si="405"/>
        <v>2044-2046</v>
      </c>
    </row>
    <row r="2653" spans="1:8" x14ac:dyDescent="0.25">
      <c r="A2653" t="s">
        <v>2657</v>
      </c>
      <c r="B2653">
        <v>100077231</v>
      </c>
      <c r="C2653">
        <v>2018</v>
      </c>
      <c r="D2653" t="s">
        <v>6</v>
      </c>
      <c r="E2653" t="s">
        <v>6</v>
      </c>
      <c r="F2653" t="str">
        <f t="shared" si="405"/>
        <v>2041-2043</v>
      </c>
    </row>
    <row r="2654" spans="1:8" x14ac:dyDescent="0.25">
      <c r="A2654" t="s">
        <v>2658</v>
      </c>
      <c r="B2654">
        <v>100438247</v>
      </c>
      <c r="C2654">
        <v>2014</v>
      </c>
      <c r="D2654" t="s">
        <v>6</v>
      </c>
      <c r="E2654" t="s">
        <v>6</v>
      </c>
      <c r="F2654" t="str">
        <f t="shared" si="405"/>
        <v>2038-2040</v>
      </c>
    </row>
    <row r="2655" spans="1:8" x14ac:dyDescent="0.25">
      <c r="A2655" t="s">
        <v>2659</v>
      </c>
      <c r="B2655">
        <v>100182842</v>
      </c>
      <c r="C2655">
        <v>2015</v>
      </c>
      <c r="D2655" t="s">
        <v>6</v>
      </c>
      <c r="E2655" t="s">
        <v>6</v>
      </c>
      <c r="F2655" t="str">
        <f t="shared" si="405"/>
        <v>2038-2040</v>
      </c>
    </row>
    <row r="2656" spans="1:8" x14ac:dyDescent="0.25">
      <c r="A2656" t="s">
        <v>2660</v>
      </c>
      <c r="B2656">
        <v>100112326</v>
      </c>
      <c r="C2656">
        <v>2015</v>
      </c>
      <c r="D2656" t="s">
        <v>6</v>
      </c>
      <c r="E2656" t="s">
        <v>6</v>
      </c>
      <c r="F2656" t="str">
        <f t="shared" si="405"/>
        <v>2038-2040</v>
      </c>
    </row>
    <row r="2657" spans="1:7" x14ac:dyDescent="0.25">
      <c r="A2657" t="s">
        <v>2661</v>
      </c>
      <c r="B2657">
        <v>100353752</v>
      </c>
      <c r="C2657">
        <v>2015</v>
      </c>
      <c r="D2657" t="s">
        <v>6</v>
      </c>
      <c r="E2657" t="s">
        <v>6</v>
      </c>
      <c r="F2657" t="str">
        <f t="shared" si="405"/>
        <v>2038-2040</v>
      </c>
    </row>
    <row r="2658" spans="1:7" x14ac:dyDescent="0.25">
      <c r="A2658" t="s">
        <v>2662</v>
      </c>
      <c r="B2658">
        <v>100519114</v>
      </c>
      <c r="C2658">
        <v>2015</v>
      </c>
      <c r="D2658" t="s">
        <v>6</v>
      </c>
      <c r="E2658" t="s">
        <v>6</v>
      </c>
      <c r="F2658" t="str">
        <f t="shared" si="405"/>
        <v>2038-2040</v>
      </c>
    </row>
    <row r="2659" spans="1:7" x14ac:dyDescent="0.25">
      <c r="A2659" t="s">
        <v>2663</v>
      </c>
      <c r="B2659">
        <v>100285874</v>
      </c>
      <c r="C2659">
        <v>2008</v>
      </c>
      <c r="D2659" t="s">
        <v>6</v>
      </c>
      <c r="E2659" t="s">
        <v>6</v>
      </c>
      <c r="F2659" t="str">
        <f t="shared" si="405"/>
        <v>2032-2034</v>
      </c>
    </row>
    <row r="2660" spans="1:7" x14ac:dyDescent="0.25">
      <c r="A2660" t="s">
        <v>2664</v>
      </c>
      <c r="B2660">
        <v>100939853</v>
      </c>
      <c r="C2660">
        <v>2019</v>
      </c>
      <c r="D2660">
        <v>2017</v>
      </c>
      <c r="F2660" t="str">
        <f t="shared" si="405"/>
        <v>2044-2046</v>
      </c>
      <c r="G2660" t="str">
        <f t="shared" si="405"/>
        <v>2041-2043</v>
      </c>
    </row>
    <row r="2661" spans="1:7" x14ac:dyDescent="0.25">
      <c r="A2661" t="s">
        <v>2665</v>
      </c>
      <c r="B2661">
        <v>100636817</v>
      </c>
      <c r="C2661">
        <v>2015</v>
      </c>
      <c r="D2661">
        <v>2012</v>
      </c>
      <c r="E2661" t="s">
        <v>6</v>
      </c>
      <c r="F2661" t="str">
        <f t="shared" si="405"/>
        <v>2038-2040</v>
      </c>
      <c r="G2661" t="str">
        <f t="shared" si="405"/>
        <v>2035-2037</v>
      </c>
    </row>
    <row r="2662" spans="1:7" x14ac:dyDescent="0.25">
      <c r="A2662" t="s">
        <v>2666</v>
      </c>
      <c r="B2662">
        <v>100230159</v>
      </c>
      <c r="C2662">
        <v>2013</v>
      </c>
      <c r="D2662" t="s">
        <v>6</v>
      </c>
      <c r="E2662" t="s">
        <v>6</v>
      </c>
      <c r="F2662" t="str">
        <f t="shared" si="405"/>
        <v>2038-2040</v>
      </c>
    </row>
    <row r="2663" spans="1:7" x14ac:dyDescent="0.25">
      <c r="A2663" t="s">
        <v>2667</v>
      </c>
      <c r="B2663">
        <v>100324384</v>
      </c>
      <c r="C2663">
        <v>2014</v>
      </c>
      <c r="D2663" t="s">
        <v>6</v>
      </c>
      <c r="E2663" t="s">
        <v>6</v>
      </c>
      <c r="F2663" t="str">
        <f t="shared" si="405"/>
        <v>2038-2040</v>
      </c>
    </row>
    <row r="2664" spans="1:7" x14ac:dyDescent="0.25">
      <c r="A2664" t="s">
        <v>2668</v>
      </c>
      <c r="B2664">
        <v>100321229</v>
      </c>
      <c r="C2664">
        <v>2015</v>
      </c>
      <c r="D2664">
        <v>2014</v>
      </c>
      <c r="E2664" t="s">
        <v>6</v>
      </c>
      <c r="F2664" t="str">
        <f t="shared" si="405"/>
        <v>2038-2040</v>
      </c>
      <c r="G2664" t="str">
        <f t="shared" si="405"/>
        <v>2038-2040</v>
      </c>
    </row>
    <row r="2665" spans="1:7" x14ac:dyDescent="0.25">
      <c r="A2665" t="s">
        <v>2669</v>
      </c>
      <c r="B2665">
        <v>100159844</v>
      </c>
      <c r="C2665">
        <v>2022</v>
      </c>
      <c r="D2665">
        <v>1997</v>
      </c>
      <c r="E2665" t="s">
        <v>6</v>
      </c>
      <c r="F2665" t="str">
        <f t="shared" si="405"/>
        <v>2047-2049</v>
      </c>
      <c r="G2665" t="str">
        <f t="shared" si="405"/>
        <v>2023-2025</v>
      </c>
    </row>
    <row r="2666" spans="1:7" x14ac:dyDescent="0.25">
      <c r="A2666" t="s">
        <v>2670</v>
      </c>
      <c r="B2666">
        <v>100385910</v>
      </c>
      <c r="C2666">
        <v>2015</v>
      </c>
      <c r="D2666" t="s">
        <v>6</v>
      </c>
      <c r="E2666" t="s">
        <v>6</v>
      </c>
      <c r="F2666" t="str">
        <f t="shared" si="405"/>
        <v>2038-2040</v>
      </c>
    </row>
    <row r="2667" spans="1:7" x14ac:dyDescent="0.25">
      <c r="A2667" t="s">
        <v>2671</v>
      </c>
      <c r="B2667">
        <v>100304106</v>
      </c>
      <c r="C2667">
        <v>2001</v>
      </c>
      <c r="D2667" t="s">
        <v>6</v>
      </c>
      <c r="E2667" t="s">
        <v>6</v>
      </c>
      <c r="F2667" t="str">
        <f t="shared" ref="F2667:H2682" si="406">IF(AND(C2667&gt;=2022,C2667&lt;=2024),"2047-2049",IF(AND(C2667&gt;=2019,C2667&lt;=2021),"2044-2046",IF(AND(C2667&gt;=2016,C2667&lt;=2018),"2041-2043",IF(AND(C2667&gt;=2013,C2667&lt;=2015),"2038-2040",IF(AND(C2667&gt;=2010,C2667&lt;=2012),"2035-2037",IF(AND(C2667&gt;=2007,C2667&lt;=2009),"2032-2034",IF(AND(C2667&gt;=2004,C2667&lt;=2006),"2029-2031",IF(AND(C2667&gt;=2001,C2667&lt;=2003),"2026-2028",IF(C2667&lt;2001,"2023-2025")))))))))</f>
        <v>2026-2028</v>
      </c>
    </row>
    <row r="2668" spans="1:7" x14ac:dyDescent="0.25">
      <c r="A2668" t="s">
        <v>2672</v>
      </c>
      <c r="B2668">
        <v>100381815</v>
      </c>
      <c r="C2668">
        <v>2015</v>
      </c>
      <c r="D2668" t="s">
        <v>6</v>
      </c>
      <c r="E2668" t="s">
        <v>6</v>
      </c>
      <c r="F2668" t="str">
        <f t="shared" si="406"/>
        <v>2038-2040</v>
      </c>
    </row>
    <row r="2669" spans="1:7" x14ac:dyDescent="0.25">
      <c r="A2669" t="s">
        <v>2673</v>
      </c>
      <c r="B2669">
        <v>100333529</v>
      </c>
      <c r="C2669">
        <v>2006</v>
      </c>
      <c r="D2669" t="s">
        <v>6</v>
      </c>
      <c r="E2669" t="s">
        <v>6</v>
      </c>
      <c r="F2669" t="str">
        <f t="shared" si="406"/>
        <v>2029-2031</v>
      </c>
    </row>
    <row r="2670" spans="1:7" x14ac:dyDescent="0.25">
      <c r="A2670" t="s">
        <v>2674</v>
      </c>
      <c r="B2670">
        <v>100822172</v>
      </c>
      <c r="C2670">
        <v>2007</v>
      </c>
      <c r="D2670" t="s">
        <v>6</v>
      </c>
      <c r="E2670" t="s">
        <v>6</v>
      </c>
      <c r="F2670" t="str">
        <f t="shared" si="406"/>
        <v>2032-2034</v>
      </c>
    </row>
    <row r="2671" spans="1:7" x14ac:dyDescent="0.25">
      <c r="A2671" t="s">
        <v>2675</v>
      </c>
      <c r="B2671">
        <v>100827409</v>
      </c>
      <c r="C2671">
        <v>2006</v>
      </c>
      <c r="D2671" t="s">
        <v>6</v>
      </c>
      <c r="E2671" t="s">
        <v>6</v>
      </c>
      <c r="F2671" t="str">
        <f t="shared" si="406"/>
        <v>2029-2031</v>
      </c>
    </row>
    <row r="2672" spans="1:7" x14ac:dyDescent="0.25">
      <c r="A2672" t="s">
        <v>2676</v>
      </c>
      <c r="B2672">
        <v>100727253</v>
      </c>
      <c r="C2672">
        <v>2005</v>
      </c>
      <c r="D2672" t="s">
        <v>6</v>
      </c>
      <c r="E2672" t="s">
        <v>6</v>
      </c>
      <c r="F2672" t="str">
        <f t="shared" si="406"/>
        <v>2029-2031</v>
      </c>
    </row>
    <row r="2673" spans="1:8" x14ac:dyDescent="0.25">
      <c r="A2673" t="s">
        <v>2677</v>
      </c>
      <c r="B2673">
        <v>100301350</v>
      </c>
      <c r="C2673">
        <v>2006</v>
      </c>
      <c r="D2673" t="s">
        <v>6</v>
      </c>
      <c r="E2673" t="s">
        <v>6</v>
      </c>
      <c r="F2673" t="str">
        <f t="shared" si="406"/>
        <v>2029-2031</v>
      </c>
    </row>
    <row r="2674" spans="1:8" x14ac:dyDescent="0.25">
      <c r="A2674" t="s">
        <v>2678</v>
      </c>
      <c r="B2674">
        <v>100853755</v>
      </c>
      <c r="C2674">
        <v>2008</v>
      </c>
      <c r="D2674" t="s">
        <v>6</v>
      </c>
      <c r="E2674" t="s">
        <v>6</v>
      </c>
      <c r="F2674" t="str">
        <f t="shared" si="406"/>
        <v>2032-2034</v>
      </c>
    </row>
    <row r="2675" spans="1:8" x14ac:dyDescent="0.25">
      <c r="A2675" t="s">
        <v>2679</v>
      </c>
      <c r="B2675">
        <v>100480600</v>
      </c>
      <c r="C2675">
        <v>2003</v>
      </c>
      <c r="D2675" t="s">
        <v>6</v>
      </c>
      <c r="E2675" t="s">
        <v>6</v>
      </c>
      <c r="F2675" t="str">
        <f t="shared" si="406"/>
        <v>2026-2028</v>
      </c>
    </row>
    <row r="2676" spans="1:8" x14ac:dyDescent="0.25">
      <c r="A2676" t="s">
        <v>2680</v>
      </c>
      <c r="B2676">
        <v>100873623</v>
      </c>
      <c r="C2676">
        <v>2007</v>
      </c>
      <c r="D2676" t="s">
        <v>6</v>
      </c>
      <c r="E2676" t="s">
        <v>6</v>
      </c>
      <c r="F2676" t="str">
        <f t="shared" si="406"/>
        <v>2032-2034</v>
      </c>
    </row>
    <row r="2677" spans="1:8" x14ac:dyDescent="0.25">
      <c r="A2677" t="s">
        <v>2681</v>
      </c>
      <c r="B2677">
        <v>100457485</v>
      </c>
      <c r="C2677">
        <v>2006</v>
      </c>
      <c r="D2677" t="s">
        <v>6</v>
      </c>
      <c r="E2677" t="s">
        <v>6</v>
      </c>
      <c r="F2677" t="str">
        <f t="shared" si="406"/>
        <v>2029-2031</v>
      </c>
    </row>
    <row r="2678" spans="1:8" x14ac:dyDescent="0.25">
      <c r="A2678" t="s">
        <v>2682</v>
      </c>
      <c r="B2678">
        <v>100179349</v>
      </c>
      <c r="C2678">
        <v>2020</v>
      </c>
      <c r="D2678">
        <v>2019</v>
      </c>
      <c r="E2678">
        <v>1991</v>
      </c>
      <c r="F2678" t="str">
        <f t="shared" si="406"/>
        <v>2044-2046</v>
      </c>
      <c r="G2678" t="str">
        <f t="shared" si="406"/>
        <v>2044-2046</v>
      </c>
      <c r="H2678" t="str">
        <f t="shared" si="406"/>
        <v>2023-2025</v>
      </c>
    </row>
    <row r="2679" spans="1:8" x14ac:dyDescent="0.25">
      <c r="A2679" t="s">
        <v>2683</v>
      </c>
      <c r="B2679">
        <v>100532040</v>
      </c>
      <c r="C2679">
        <v>2022</v>
      </c>
      <c r="D2679">
        <v>1999</v>
      </c>
      <c r="E2679" t="s">
        <v>6</v>
      </c>
      <c r="F2679" t="str">
        <f t="shared" si="406"/>
        <v>2047-2049</v>
      </c>
      <c r="G2679" t="str">
        <f t="shared" si="406"/>
        <v>2023-2025</v>
      </c>
    </row>
    <row r="2680" spans="1:8" x14ac:dyDescent="0.25">
      <c r="A2680" t="s">
        <v>2684</v>
      </c>
      <c r="B2680">
        <v>100731962</v>
      </c>
      <c r="C2680">
        <v>1989</v>
      </c>
      <c r="D2680" t="s">
        <v>6</v>
      </c>
      <c r="E2680" t="s">
        <v>6</v>
      </c>
      <c r="F2680" t="str">
        <f t="shared" si="406"/>
        <v>2023-2025</v>
      </c>
    </row>
    <row r="2681" spans="1:8" x14ac:dyDescent="0.25">
      <c r="A2681" t="s">
        <v>2685</v>
      </c>
      <c r="B2681">
        <v>100795981</v>
      </c>
      <c r="C2681">
        <v>2005</v>
      </c>
      <c r="D2681" t="s">
        <v>6</v>
      </c>
      <c r="E2681" t="s">
        <v>6</v>
      </c>
      <c r="F2681" t="str">
        <f t="shared" si="406"/>
        <v>2029-2031</v>
      </c>
    </row>
    <row r="2682" spans="1:8" x14ac:dyDescent="0.25">
      <c r="A2682" t="s">
        <v>2686</v>
      </c>
      <c r="B2682">
        <v>100338097</v>
      </c>
      <c r="C2682">
        <v>2021</v>
      </c>
      <c r="D2682" t="s">
        <v>6</v>
      </c>
      <c r="E2682" t="s">
        <v>6</v>
      </c>
      <c r="F2682" t="str">
        <f t="shared" si="406"/>
        <v>2044-2046</v>
      </c>
    </row>
    <row r="2683" spans="1:8" x14ac:dyDescent="0.25">
      <c r="A2683" t="s">
        <v>2687</v>
      </c>
      <c r="B2683">
        <v>100362907</v>
      </c>
      <c r="C2683">
        <v>2006</v>
      </c>
      <c r="D2683" t="s">
        <v>6</v>
      </c>
      <c r="E2683" t="s">
        <v>6</v>
      </c>
      <c r="F2683" t="str">
        <f t="shared" ref="F2683:F2686" si="407">IF(AND(C2683&gt;=2022,C2683&lt;=2024),"2047-2049",IF(AND(C2683&gt;=2019,C2683&lt;=2021),"2044-2046",IF(AND(C2683&gt;=2016,C2683&lt;=2018),"2041-2043",IF(AND(C2683&gt;=2013,C2683&lt;=2015),"2038-2040",IF(AND(C2683&gt;=2010,C2683&lt;=2012),"2035-2037",IF(AND(C2683&gt;=2007,C2683&lt;=2009),"2032-2034",IF(AND(C2683&gt;=2004,C2683&lt;=2006),"2029-2031",IF(AND(C2683&gt;=2001,C2683&lt;=2003),"2026-2028",IF(C2683&lt;2001,"2023-2025")))))))))</f>
        <v>2029-2031</v>
      </c>
    </row>
    <row r="2684" spans="1:8" x14ac:dyDescent="0.25">
      <c r="A2684" t="s">
        <v>2688</v>
      </c>
      <c r="B2684">
        <v>100224829</v>
      </c>
      <c r="C2684">
        <v>2005</v>
      </c>
      <c r="D2684" t="s">
        <v>6</v>
      </c>
      <c r="E2684" t="s">
        <v>6</v>
      </c>
      <c r="F2684" t="str">
        <f t="shared" si="407"/>
        <v>2029-2031</v>
      </c>
    </row>
    <row r="2685" spans="1:8" x14ac:dyDescent="0.25">
      <c r="A2685" t="s">
        <v>2689</v>
      </c>
      <c r="B2685">
        <v>100421881</v>
      </c>
      <c r="C2685">
        <v>2004</v>
      </c>
      <c r="D2685" t="s">
        <v>6</v>
      </c>
      <c r="E2685" t="s">
        <v>6</v>
      </c>
      <c r="F2685" t="str">
        <f t="shared" si="407"/>
        <v>2029-2031</v>
      </c>
    </row>
    <row r="2686" spans="1:8" x14ac:dyDescent="0.25">
      <c r="A2686" t="s">
        <v>2690</v>
      </c>
      <c r="B2686">
        <v>100499833</v>
      </c>
      <c r="C2686">
        <v>2019</v>
      </c>
      <c r="D2686" t="s">
        <v>6</v>
      </c>
      <c r="E2686" t="s">
        <v>6</v>
      </c>
      <c r="F2686" t="str">
        <f t="shared" si="407"/>
        <v>2044-2046</v>
      </c>
    </row>
    <row r="2687" spans="1:8" x14ac:dyDescent="0.25">
      <c r="A2687" t="s">
        <v>2691</v>
      </c>
      <c r="B2687">
        <v>100089291</v>
      </c>
      <c r="C2687">
        <v>2021</v>
      </c>
      <c r="D2687">
        <v>1995</v>
      </c>
      <c r="E2687" t="s">
        <v>6</v>
      </c>
      <c r="F2687" t="str">
        <f>IF(AND(C2687&gt;=2022,C2687&lt;=2024),"2047-2049",IF(AND(C2687&gt;=2019,C2687&lt;=2021),"2044-2046",IF(AND(C2687&gt;=2016,C2687&lt;=2018),"2041-2043",IF(AND(C2687&gt;=2013,C2687&lt;=2015),"2038-2040",IF(AND(C2687&gt;=2010,C2687&lt;=2012),"2035-2037",IF(AND(C2687&gt;=2007,C2687&lt;=2009),"2032-2034",IF(AND(C2687&gt;=2004,C2687&lt;=2006),"2029-2031",IF(AND(C2687&gt;=2001,C2687&lt;=2003),"2026-2028",IF(C2687&lt;2001,"2023-2025")))))))))</f>
        <v>2044-2046</v>
      </c>
      <c r="G2687" t="str">
        <f t="shared" ref="G2687" si="408">IF(AND(D2687&gt;=2022,D2687&lt;=2024),"2047-2049",IF(AND(D2687&gt;=2019,D2687&lt;=2021),"2044-2046",IF(AND(D2687&gt;=2016,D2687&lt;=2018),"2041-2043",IF(AND(D2687&gt;=2013,D2687&lt;=2015),"2038-2040",IF(AND(D2687&gt;=2010,D2687&lt;=2012),"2035-2037",IF(AND(D2687&gt;=2007,D2687&lt;=2009),"2032-2034",IF(AND(D2687&gt;=2004,D2687&lt;=2006),"2029-2031",IF(AND(D2687&gt;=2001,D2687&lt;=2003),"2026-2028",IF(D2687&lt;2001,"2023-2025")))))))))</f>
        <v>2023-2025</v>
      </c>
    </row>
    <row r="2688" spans="1:8" x14ac:dyDescent="0.25">
      <c r="A2688" t="s">
        <v>2692</v>
      </c>
      <c r="B2688">
        <v>100938326</v>
      </c>
      <c r="C2688">
        <v>2006</v>
      </c>
      <c r="D2688" t="s">
        <v>6</v>
      </c>
      <c r="E2688" t="s">
        <v>6</v>
      </c>
      <c r="F2688" t="str">
        <f t="shared" ref="F2688:F2689" si="409">IF(AND(C2688&gt;=2022,C2688&lt;=2024),"2047-2049",IF(AND(C2688&gt;=2019,C2688&lt;=2021),"2044-2046",IF(AND(C2688&gt;=2016,C2688&lt;=2018),"2041-2043",IF(AND(C2688&gt;=2013,C2688&lt;=2015),"2038-2040",IF(AND(C2688&gt;=2010,C2688&lt;=2012),"2035-2037",IF(AND(C2688&gt;=2007,C2688&lt;=2009),"2032-2034",IF(AND(C2688&gt;=2004,C2688&lt;=2006),"2029-2031",IF(AND(C2688&gt;=2001,C2688&lt;=2003),"2026-2028",IF(C2688&lt;2001,"2023-2025")))))))))</f>
        <v>2029-2031</v>
      </c>
    </row>
    <row r="2689" spans="1:7" x14ac:dyDescent="0.25">
      <c r="A2689" t="s">
        <v>2693</v>
      </c>
      <c r="B2689">
        <v>100314959</v>
      </c>
      <c r="C2689">
        <v>1995</v>
      </c>
      <c r="D2689" t="s">
        <v>6</v>
      </c>
      <c r="E2689" t="s">
        <v>6</v>
      </c>
      <c r="F2689" t="str">
        <f t="shared" si="409"/>
        <v>2023-2025</v>
      </c>
    </row>
    <row r="2690" spans="1:7" x14ac:dyDescent="0.25">
      <c r="A2690" t="s">
        <v>2694</v>
      </c>
      <c r="B2690">
        <v>100811480</v>
      </c>
      <c r="C2690">
        <v>2008</v>
      </c>
      <c r="D2690">
        <v>2007</v>
      </c>
      <c r="E2690" t="s">
        <v>6</v>
      </c>
      <c r="F2690" t="str">
        <f>IF(AND(C2690&gt;=2022,C2690&lt;=2024),"2047-2049",IF(AND(C2690&gt;=2019,C2690&lt;=2021),"2044-2046",IF(AND(C2690&gt;=2016,C2690&lt;=2018),"2041-2043",IF(AND(C2690&gt;=2013,C2690&lt;=2015),"2038-2040",IF(AND(C2690&gt;=2010,C2690&lt;=2012),"2035-2037",IF(AND(C2690&gt;=2007,C2690&lt;=2009),"2032-2034",IF(AND(C2690&gt;=2004,C2690&lt;=2006),"2029-2031",IF(AND(C2690&gt;=2001,C2690&lt;=2003),"2026-2028",IF(C2690&lt;2001,"2023-2025")))))))))</f>
        <v>2032-2034</v>
      </c>
      <c r="G2690" t="str">
        <f t="shared" ref="G2690" si="410">IF(AND(D2690&gt;=2022,D2690&lt;=2024),"2047-2049",IF(AND(D2690&gt;=2019,D2690&lt;=2021),"2044-2046",IF(AND(D2690&gt;=2016,D2690&lt;=2018),"2041-2043",IF(AND(D2690&gt;=2013,D2690&lt;=2015),"2038-2040",IF(AND(D2690&gt;=2010,D2690&lt;=2012),"2035-2037",IF(AND(D2690&gt;=2007,D2690&lt;=2009),"2032-2034",IF(AND(D2690&gt;=2004,D2690&lt;=2006),"2029-2031",IF(AND(D2690&gt;=2001,D2690&lt;=2003),"2026-2028",IF(D2690&lt;2001,"2023-2025")))))))))</f>
        <v>2032-2034</v>
      </c>
    </row>
    <row r="2691" spans="1:7" x14ac:dyDescent="0.25">
      <c r="A2691" t="s">
        <v>2695</v>
      </c>
      <c r="B2691">
        <v>100250230</v>
      </c>
      <c r="C2691">
        <v>2002</v>
      </c>
      <c r="D2691" t="s">
        <v>6</v>
      </c>
      <c r="E2691" t="s">
        <v>6</v>
      </c>
      <c r="F2691" t="str">
        <f t="shared" ref="F2691:F2692" si="411">IF(AND(C2691&gt;=2022,C2691&lt;=2024),"2047-2049",IF(AND(C2691&gt;=2019,C2691&lt;=2021),"2044-2046",IF(AND(C2691&gt;=2016,C2691&lt;=2018),"2041-2043",IF(AND(C2691&gt;=2013,C2691&lt;=2015),"2038-2040",IF(AND(C2691&gt;=2010,C2691&lt;=2012),"2035-2037",IF(AND(C2691&gt;=2007,C2691&lt;=2009),"2032-2034",IF(AND(C2691&gt;=2004,C2691&lt;=2006),"2029-2031",IF(AND(C2691&gt;=2001,C2691&lt;=2003),"2026-2028",IF(C2691&lt;2001,"2023-2025")))))))))</f>
        <v>2026-2028</v>
      </c>
    </row>
    <row r="2692" spans="1:7" x14ac:dyDescent="0.25">
      <c r="A2692" t="s">
        <v>2696</v>
      </c>
      <c r="B2692">
        <v>101736504</v>
      </c>
      <c r="C2692">
        <v>2018</v>
      </c>
      <c r="D2692" t="s">
        <v>6</v>
      </c>
      <c r="E2692" t="s">
        <v>6</v>
      </c>
      <c r="F2692" t="str">
        <f t="shared" si="411"/>
        <v>2041-2043</v>
      </c>
    </row>
    <row r="2693" spans="1:7" x14ac:dyDescent="0.25">
      <c r="A2693" t="s">
        <v>2697</v>
      </c>
      <c r="B2693">
        <v>100464704</v>
      </c>
      <c r="C2693">
        <v>2006</v>
      </c>
      <c r="D2693">
        <v>2005</v>
      </c>
      <c r="E2693" t="s">
        <v>6</v>
      </c>
      <c r="F2693" t="str">
        <f>IF(AND(C2693&gt;=2022,C2693&lt;=2024),"2047-2049",IF(AND(C2693&gt;=2019,C2693&lt;=2021),"2044-2046",IF(AND(C2693&gt;=2016,C2693&lt;=2018),"2041-2043",IF(AND(C2693&gt;=2013,C2693&lt;=2015),"2038-2040",IF(AND(C2693&gt;=2010,C2693&lt;=2012),"2035-2037",IF(AND(C2693&gt;=2007,C2693&lt;=2009),"2032-2034",IF(AND(C2693&gt;=2004,C2693&lt;=2006),"2029-2031",IF(AND(C2693&gt;=2001,C2693&lt;=2003),"2026-2028",IF(C2693&lt;2001,"2023-2025")))))))))</f>
        <v>2029-2031</v>
      </c>
      <c r="G2693" t="str">
        <f t="shared" ref="G2693" si="412">IF(AND(D2693&gt;=2022,D2693&lt;=2024),"2047-2049",IF(AND(D2693&gt;=2019,D2693&lt;=2021),"2044-2046",IF(AND(D2693&gt;=2016,D2693&lt;=2018),"2041-2043",IF(AND(D2693&gt;=2013,D2693&lt;=2015),"2038-2040",IF(AND(D2693&gt;=2010,D2693&lt;=2012),"2035-2037",IF(AND(D2693&gt;=2007,D2693&lt;=2009),"2032-2034",IF(AND(D2693&gt;=2004,D2693&lt;=2006),"2029-2031",IF(AND(D2693&gt;=2001,D2693&lt;=2003),"2026-2028",IF(D2693&lt;2001,"2023-2025")))))))))</f>
        <v>2029-2031</v>
      </c>
    </row>
    <row r="2694" spans="1:7" x14ac:dyDescent="0.25">
      <c r="A2694" t="s">
        <v>2698</v>
      </c>
      <c r="B2694">
        <v>101886184</v>
      </c>
      <c r="C2694">
        <v>2018</v>
      </c>
      <c r="D2694" t="s">
        <v>6</v>
      </c>
      <c r="E2694" t="s">
        <v>6</v>
      </c>
      <c r="F2694" t="str">
        <f t="shared" ref="F2694:F2705" si="413">IF(AND(C2694&gt;=2022,C2694&lt;=2024),"2047-2049",IF(AND(C2694&gt;=2019,C2694&lt;=2021),"2044-2046",IF(AND(C2694&gt;=2016,C2694&lt;=2018),"2041-2043",IF(AND(C2694&gt;=2013,C2694&lt;=2015),"2038-2040",IF(AND(C2694&gt;=2010,C2694&lt;=2012),"2035-2037",IF(AND(C2694&gt;=2007,C2694&lt;=2009),"2032-2034",IF(AND(C2694&gt;=2004,C2694&lt;=2006),"2029-2031",IF(AND(C2694&gt;=2001,C2694&lt;=2003),"2026-2028",IF(C2694&lt;2001,"2023-2025")))))))))</f>
        <v>2041-2043</v>
      </c>
    </row>
    <row r="2695" spans="1:7" x14ac:dyDescent="0.25">
      <c r="A2695" t="s">
        <v>2699</v>
      </c>
      <c r="B2695">
        <v>100354667</v>
      </c>
      <c r="C2695">
        <v>2004</v>
      </c>
      <c r="D2695" t="s">
        <v>6</v>
      </c>
      <c r="E2695" t="s">
        <v>6</v>
      </c>
      <c r="F2695" t="str">
        <f t="shared" si="413"/>
        <v>2029-2031</v>
      </c>
    </row>
    <row r="2696" spans="1:7" x14ac:dyDescent="0.25">
      <c r="A2696" t="s">
        <v>2700</v>
      </c>
      <c r="B2696">
        <v>100063445</v>
      </c>
      <c r="C2696">
        <v>2019</v>
      </c>
      <c r="D2696" t="s">
        <v>6</v>
      </c>
      <c r="E2696" t="s">
        <v>6</v>
      </c>
      <c r="F2696" t="str">
        <f t="shared" si="413"/>
        <v>2044-2046</v>
      </c>
    </row>
    <row r="2697" spans="1:7" x14ac:dyDescent="0.25">
      <c r="A2697" t="s">
        <v>2701</v>
      </c>
      <c r="B2697">
        <v>100333720</v>
      </c>
      <c r="C2697">
        <v>1991</v>
      </c>
      <c r="D2697" t="s">
        <v>6</v>
      </c>
      <c r="E2697" t="s">
        <v>6</v>
      </c>
      <c r="F2697" t="str">
        <f t="shared" si="413"/>
        <v>2023-2025</v>
      </c>
    </row>
    <row r="2698" spans="1:7" x14ac:dyDescent="0.25">
      <c r="A2698" t="s">
        <v>2702</v>
      </c>
      <c r="B2698">
        <v>100568549</v>
      </c>
      <c r="C2698">
        <v>1990</v>
      </c>
      <c r="D2698" t="s">
        <v>6</v>
      </c>
      <c r="E2698" t="s">
        <v>6</v>
      </c>
      <c r="F2698" t="str">
        <f t="shared" si="413"/>
        <v>2023-2025</v>
      </c>
    </row>
    <row r="2699" spans="1:7" x14ac:dyDescent="0.25">
      <c r="A2699" t="s">
        <v>2703</v>
      </c>
      <c r="B2699">
        <v>100907395</v>
      </c>
      <c r="C2699">
        <v>2016</v>
      </c>
      <c r="D2699" t="s">
        <v>6</v>
      </c>
      <c r="E2699" t="s">
        <v>6</v>
      </c>
      <c r="F2699" t="str">
        <f t="shared" si="413"/>
        <v>2041-2043</v>
      </c>
    </row>
    <row r="2700" spans="1:7" x14ac:dyDescent="0.25">
      <c r="A2700" t="s">
        <v>2704</v>
      </c>
      <c r="B2700">
        <v>100408565</v>
      </c>
      <c r="C2700">
        <v>2015</v>
      </c>
      <c r="D2700" t="s">
        <v>6</v>
      </c>
      <c r="E2700" t="s">
        <v>6</v>
      </c>
      <c r="F2700" t="str">
        <f t="shared" si="413"/>
        <v>2038-2040</v>
      </c>
    </row>
    <row r="2701" spans="1:7" x14ac:dyDescent="0.25">
      <c r="A2701" t="s">
        <v>2705</v>
      </c>
      <c r="B2701">
        <v>100205467</v>
      </c>
      <c r="C2701">
        <v>1996</v>
      </c>
      <c r="D2701" t="s">
        <v>6</v>
      </c>
      <c r="E2701" t="s">
        <v>6</v>
      </c>
      <c r="F2701" t="str">
        <f t="shared" si="413"/>
        <v>2023-2025</v>
      </c>
    </row>
    <row r="2702" spans="1:7" x14ac:dyDescent="0.25">
      <c r="A2702" t="s">
        <v>2706</v>
      </c>
      <c r="B2702">
        <v>100418512</v>
      </c>
      <c r="C2702">
        <v>1999</v>
      </c>
      <c r="D2702" t="s">
        <v>6</v>
      </c>
      <c r="E2702" t="s">
        <v>6</v>
      </c>
      <c r="F2702" t="str">
        <f t="shared" si="413"/>
        <v>2023-2025</v>
      </c>
    </row>
    <row r="2703" spans="1:7" x14ac:dyDescent="0.25">
      <c r="A2703" t="s">
        <v>2707</v>
      </c>
      <c r="B2703">
        <v>100824025</v>
      </c>
      <c r="C2703">
        <v>2014</v>
      </c>
      <c r="D2703" t="s">
        <v>6</v>
      </c>
      <c r="E2703" t="s">
        <v>6</v>
      </c>
      <c r="F2703" t="str">
        <f t="shared" si="413"/>
        <v>2038-2040</v>
      </c>
    </row>
    <row r="2704" spans="1:7" x14ac:dyDescent="0.25">
      <c r="A2704" t="s">
        <v>2708</v>
      </c>
      <c r="B2704">
        <v>100838919</v>
      </c>
      <c r="C2704">
        <v>2016</v>
      </c>
      <c r="D2704" t="s">
        <v>6</v>
      </c>
      <c r="E2704" t="s">
        <v>6</v>
      </c>
      <c r="F2704" t="str">
        <f t="shared" si="413"/>
        <v>2041-2043</v>
      </c>
    </row>
    <row r="2705" spans="1:8" x14ac:dyDescent="0.25">
      <c r="A2705" t="s">
        <v>2709</v>
      </c>
      <c r="B2705">
        <v>100853121</v>
      </c>
      <c r="C2705">
        <v>2008</v>
      </c>
      <c r="D2705" t="s">
        <v>6</v>
      </c>
      <c r="E2705" t="s">
        <v>6</v>
      </c>
      <c r="F2705" t="str">
        <f t="shared" si="413"/>
        <v>2032-2034</v>
      </c>
    </row>
    <row r="2706" spans="1:8" x14ac:dyDescent="0.25">
      <c r="A2706" t="s">
        <v>2710</v>
      </c>
      <c r="B2706">
        <v>100862395</v>
      </c>
      <c r="C2706">
        <v>2015</v>
      </c>
      <c r="D2706">
        <v>1997</v>
      </c>
      <c r="E2706" t="s">
        <v>6</v>
      </c>
      <c r="F2706" t="str">
        <f>IF(AND(C2706&gt;=2022,C2706&lt;=2024),"2047-2049",IF(AND(C2706&gt;=2019,C2706&lt;=2021),"2044-2046",IF(AND(C2706&gt;=2016,C2706&lt;=2018),"2041-2043",IF(AND(C2706&gt;=2013,C2706&lt;=2015),"2038-2040",IF(AND(C2706&gt;=2010,C2706&lt;=2012),"2035-2037",IF(AND(C2706&gt;=2007,C2706&lt;=2009),"2032-2034",IF(AND(C2706&gt;=2004,C2706&lt;=2006),"2029-2031",IF(AND(C2706&gt;=2001,C2706&lt;=2003),"2026-2028",IF(C2706&lt;2001,"2023-2025")))))))))</f>
        <v>2038-2040</v>
      </c>
      <c r="G2706" t="str">
        <f t="shared" ref="G2706" si="414">IF(AND(D2706&gt;=2022,D2706&lt;=2024),"2047-2049",IF(AND(D2706&gt;=2019,D2706&lt;=2021),"2044-2046",IF(AND(D2706&gt;=2016,D2706&lt;=2018),"2041-2043",IF(AND(D2706&gt;=2013,D2706&lt;=2015),"2038-2040",IF(AND(D2706&gt;=2010,D2706&lt;=2012),"2035-2037",IF(AND(D2706&gt;=2007,D2706&lt;=2009),"2032-2034",IF(AND(D2706&gt;=2004,D2706&lt;=2006),"2029-2031",IF(AND(D2706&gt;=2001,D2706&lt;=2003),"2026-2028",IF(D2706&lt;2001,"2023-2025")))))))))</f>
        <v>2023-2025</v>
      </c>
    </row>
    <row r="2707" spans="1:8" x14ac:dyDescent="0.25">
      <c r="A2707" t="s">
        <v>2711</v>
      </c>
      <c r="B2707">
        <v>100802527</v>
      </c>
      <c r="C2707">
        <v>2014</v>
      </c>
      <c r="D2707" t="s">
        <v>6</v>
      </c>
      <c r="E2707" t="s">
        <v>6</v>
      </c>
      <c r="F2707" t="str">
        <f t="shared" ref="F2707:F2715" si="415">IF(AND(C2707&gt;=2022,C2707&lt;=2024),"2047-2049",IF(AND(C2707&gt;=2019,C2707&lt;=2021),"2044-2046",IF(AND(C2707&gt;=2016,C2707&lt;=2018),"2041-2043",IF(AND(C2707&gt;=2013,C2707&lt;=2015),"2038-2040",IF(AND(C2707&gt;=2010,C2707&lt;=2012),"2035-2037",IF(AND(C2707&gt;=2007,C2707&lt;=2009),"2032-2034",IF(AND(C2707&gt;=2004,C2707&lt;=2006),"2029-2031",IF(AND(C2707&gt;=2001,C2707&lt;=2003),"2026-2028",IF(C2707&lt;2001,"2023-2025")))))))))</f>
        <v>2038-2040</v>
      </c>
    </row>
    <row r="2708" spans="1:8" x14ac:dyDescent="0.25">
      <c r="A2708" t="s">
        <v>2712</v>
      </c>
      <c r="B2708">
        <v>100303782</v>
      </c>
      <c r="C2708">
        <v>2019</v>
      </c>
      <c r="D2708" t="s">
        <v>6</v>
      </c>
      <c r="E2708" t="s">
        <v>6</v>
      </c>
      <c r="F2708" t="str">
        <f t="shared" si="415"/>
        <v>2044-2046</v>
      </c>
    </row>
    <row r="2709" spans="1:8" x14ac:dyDescent="0.25">
      <c r="A2709" t="s">
        <v>2713</v>
      </c>
      <c r="B2709">
        <v>100632935</v>
      </c>
      <c r="C2709">
        <v>2008</v>
      </c>
      <c r="D2709" t="s">
        <v>6</v>
      </c>
      <c r="E2709" t="s">
        <v>6</v>
      </c>
      <c r="F2709" t="str">
        <f t="shared" si="415"/>
        <v>2032-2034</v>
      </c>
    </row>
    <row r="2710" spans="1:8" x14ac:dyDescent="0.25">
      <c r="A2710" t="s">
        <v>2714</v>
      </c>
      <c r="B2710">
        <v>100115581</v>
      </c>
      <c r="C2710">
        <v>2008</v>
      </c>
      <c r="D2710" t="s">
        <v>6</v>
      </c>
      <c r="E2710" t="s">
        <v>6</v>
      </c>
      <c r="F2710" t="str">
        <f t="shared" si="415"/>
        <v>2032-2034</v>
      </c>
    </row>
    <row r="2711" spans="1:8" x14ac:dyDescent="0.25">
      <c r="A2711" t="s">
        <v>2715</v>
      </c>
      <c r="B2711">
        <v>100929249</v>
      </c>
      <c r="C2711">
        <v>2005</v>
      </c>
      <c r="D2711" t="s">
        <v>6</v>
      </c>
      <c r="E2711" t="s">
        <v>6</v>
      </c>
      <c r="F2711" t="str">
        <f t="shared" si="415"/>
        <v>2029-2031</v>
      </c>
    </row>
    <row r="2712" spans="1:8" x14ac:dyDescent="0.25">
      <c r="A2712" t="s">
        <v>2716</v>
      </c>
      <c r="B2712">
        <v>100302217</v>
      </c>
      <c r="C2712">
        <v>2007</v>
      </c>
      <c r="D2712" t="s">
        <v>6</v>
      </c>
      <c r="E2712" t="s">
        <v>6</v>
      </c>
      <c r="F2712" t="str">
        <f t="shared" si="415"/>
        <v>2032-2034</v>
      </c>
    </row>
    <row r="2713" spans="1:8" x14ac:dyDescent="0.25">
      <c r="A2713" t="s">
        <v>2717</v>
      </c>
      <c r="B2713">
        <v>100880599</v>
      </c>
      <c r="C2713">
        <v>2007</v>
      </c>
      <c r="D2713" t="s">
        <v>6</v>
      </c>
      <c r="E2713" t="s">
        <v>6</v>
      </c>
      <c r="F2713" t="str">
        <f t="shared" si="415"/>
        <v>2032-2034</v>
      </c>
    </row>
    <row r="2714" spans="1:8" x14ac:dyDescent="0.25">
      <c r="A2714" t="s">
        <v>2718</v>
      </c>
      <c r="B2714">
        <v>100363560</v>
      </c>
      <c r="C2714">
        <v>2009</v>
      </c>
      <c r="D2714" t="s">
        <v>6</v>
      </c>
      <c r="E2714" t="s">
        <v>6</v>
      </c>
      <c r="F2714" t="str">
        <f t="shared" si="415"/>
        <v>2032-2034</v>
      </c>
    </row>
    <row r="2715" spans="1:8" x14ac:dyDescent="0.25">
      <c r="A2715" t="s">
        <v>2719</v>
      </c>
      <c r="B2715">
        <v>100757254</v>
      </c>
      <c r="C2715">
        <v>2015</v>
      </c>
      <c r="D2715" t="s">
        <v>6</v>
      </c>
      <c r="E2715" t="s">
        <v>6</v>
      </c>
      <c r="F2715" t="str">
        <f t="shared" si="415"/>
        <v>2038-2040</v>
      </c>
    </row>
    <row r="2716" spans="1:8" x14ac:dyDescent="0.25">
      <c r="A2716" t="s">
        <v>2720</v>
      </c>
      <c r="B2716">
        <v>100881976</v>
      </c>
      <c r="C2716">
        <v>2021</v>
      </c>
      <c r="D2716">
        <v>2019</v>
      </c>
      <c r="E2716">
        <v>1991</v>
      </c>
      <c r="F2716" t="str">
        <f>IF(AND(C2716&gt;=2022,C2716&lt;=2024),"2047-2049",IF(AND(C2716&gt;=2019,C2716&lt;=2021),"2044-2046",IF(AND(C2716&gt;=2016,C2716&lt;=2018),"2041-2043",IF(AND(C2716&gt;=2013,C2716&lt;=2015),"2038-2040",IF(AND(C2716&gt;=2010,C2716&lt;=2012),"2035-2037",IF(AND(C2716&gt;=2007,C2716&lt;=2009),"2032-2034",IF(AND(C2716&gt;=2004,C2716&lt;=2006),"2029-2031",IF(AND(C2716&gt;=2001,C2716&lt;=2003),"2026-2028",IF(C2716&lt;2001,"2023-2025")))))))))</f>
        <v>2044-2046</v>
      </c>
      <c r="G2716" t="str">
        <f t="shared" ref="G2716:H2716" si="416">IF(AND(D2716&gt;=2022,D2716&lt;=2024),"2047-2049",IF(AND(D2716&gt;=2019,D2716&lt;=2021),"2044-2046",IF(AND(D2716&gt;=2016,D2716&lt;=2018),"2041-2043",IF(AND(D2716&gt;=2013,D2716&lt;=2015),"2038-2040",IF(AND(D2716&gt;=2010,D2716&lt;=2012),"2035-2037",IF(AND(D2716&gt;=2007,D2716&lt;=2009),"2032-2034",IF(AND(D2716&gt;=2004,D2716&lt;=2006),"2029-2031",IF(AND(D2716&gt;=2001,D2716&lt;=2003),"2026-2028",IF(D2716&lt;2001,"2023-2025")))))))))</f>
        <v>2044-2046</v>
      </c>
      <c r="H2716" t="str">
        <f t="shared" si="416"/>
        <v>2023-2025</v>
      </c>
    </row>
    <row r="2717" spans="1:8" x14ac:dyDescent="0.25">
      <c r="A2717" t="s">
        <v>2721</v>
      </c>
      <c r="B2717">
        <v>100684854</v>
      </c>
      <c r="C2717">
        <v>2018</v>
      </c>
      <c r="D2717" t="s">
        <v>6</v>
      </c>
      <c r="E2717" t="s">
        <v>6</v>
      </c>
      <c r="F2717" t="str">
        <f t="shared" ref="F2717:F2725" si="417">IF(AND(C2717&gt;=2022,C2717&lt;=2024),"2047-2049",IF(AND(C2717&gt;=2019,C2717&lt;=2021),"2044-2046",IF(AND(C2717&gt;=2016,C2717&lt;=2018),"2041-2043",IF(AND(C2717&gt;=2013,C2717&lt;=2015),"2038-2040",IF(AND(C2717&gt;=2010,C2717&lt;=2012),"2035-2037",IF(AND(C2717&gt;=2007,C2717&lt;=2009),"2032-2034",IF(AND(C2717&gt;=2004,C2717&lt;=2006),"2029-2031",IF(AND(C2717&gt;=2001,C2717&lt;=2003),"2026-2028",IF(C2717&lt;2001,"2023-2025")))))))))</f>
        <v>2041-2043</v>
      </c>
    </row>
    <row r="2718" spans="1:8" x14ac:dyDescent="0.25">
      <c r="A2718" t="s">
        <v>2722</v>
      </c>
      <c r="B2718">
        <v>100824235</v>
      </c>
      <c r="C2718">
        <v>2008</v>
      </c>
      <c r="D2718" t="s">
        <v>6</v>
      </c>
      <c r="E2718" t="s">
        <v>6</v>
      </c>
      <c r="F2718" t="str">
        <f t="shared" si="417"/>
        <v>2032-2034</v>
      </c>
    </row>
    <row r="2719" spans="1:8" x14ac:dyDescent="0.25">
      <c r="A2719" t="s">
        <v>2723</v>
      </c>
      <c r="B2719">
        <v>100633245</v>
      </c>
      <c r="C2719">
        <v>2016</v>
      </c>
      <c r="D2719" t="s">
        <v>6</v>
      </c>
      <c r="E2719" t="s">
        <v>6</v>
      </c>
      <c r="F2719" t="str">
        <f t="shared" si="417"/>
        <v>2041-2043</v>
      </c>
    </row>
    <row r="2720" spans="1:8" x14ac:dyDescent="0.25">
      <c r="A2720" t="s">
        <v>2724</v>
      </c>
      <c r="B2720">
        <v>100801111</v>
      </c>
      <c r="C2720">
        <v>2016</v>
      </c>
      <c r="D2720" t="s">
        <v>6</v>
      </c>
      <c r="E2720" t="s">
        <v>6</v>
      </c>
      <c r="F2720" t="str">
        <f t="shared" si="417"/>
        <v>2041-2043</v>
      </c>
    </row>
    <row r="2721" spans="1:8" x14ac:dyDescent="0.25">
      <c r="A2721" t="s">
        <v>2725</v>
      </c>
      <c r="B2721">
        <v>100359602</v>
      </c>
      <c r="C2721">
        <v>2016</v>
      </c>
      <c r="D2721" t="s">
        <v>6</v>
      </c>
      <c r="E2721" t="s">
        <v>6</v>
      </c>
      <c r="F2721" t="str">
        <f t="shared" si="417"/>
        <v>2041-2043</v>
      </c>
    </row>
    <row r="2722" spans="1:8" x14ac:dyDescent="0.25">
      <c r="A2722" t="s">
        <v>2726</v>
      </c>
      <c r="B2722">
        <v>100512035</v>
      </c>
      <c r="C2722">
        <v>2016</v>
      </c>
      <c r="D2722" t="s">
        <v>6</v>
      </c>
      <c r="E2722" t="s">
        <v>6</v>
      </c>
      <c r="F2722" t="str">
        <f t="shared" si="417"/>
        <v>2041-2043</v>
      </c>
    </row>
    <row r="2723" spans="1:8" x14ac:dyDescent="0.25">
      <c r="A2723" t="s">
        <v>2727</v>
      </c>
      <c r="B2723">
        <v>100800253</v>
      </c>
      <c r="C2723">
        <v>2014</v>
      </c>
      <c r="D2723" t="s">
        <v>6</v>
      </c>
      <c r="E2723" t="s">
        <v>6</v>
      </c>
      <c r="F2723" t="str">
        <f t="shared" si="417"/>
        <v>2038-2040</v>
      </c>
    </row>
    <row r="2724" spans="1:8" x14ac:dyDescent="0.25">
      <c r="A2724" t="s">
        <v>2728</v>
      </c>
      <c r="B2724">
        <v>100126549</v>
      </c>
      <c r="C2724">
        <v>2014</v>
      </c>
      <c r="D2724" t="s">
        <v>6</v>
      </c>
      <c r="E2724" t="s">
        <v>6</v>
      </c>
      <c r="F2724" t="str">
        <f t="shared" si="417"/>
        <v>2038-2040</v>
      </c>
    </row>
    <row r="2725" spans="1:8" x14ac:dyDescent="0.25">
      <c r="A2725" t="s">
        <v>2729</v>
      </c>
      <c r="B2725">
        <v>100718090</v>
      </c>
      <c r="C2725">
        <v>2014</v>
      </c>
      <c r="D2725" t="s">
        <v>6</v>
      </c>
      <c r="E2725" t="s">
        <v>6</v>
      </c>
      <c r="F2725" t="str">
        <f t="shared" si="417"/>
        <v>2038-2040</v>
      </c>
    </row>
    <row r="2726" spans="1:8" x14ac:dyDescent="0.25">
      <c r="A2726" t="s">
        <v>2730</v>
      </c>
      <c r="B2726">
        <v>100344775</v>
      </c>
      <c r="C2726">
        <v>2017</v>
      </c>
      <c r="D2726">
        <v>1983</v>
      </c>
      <c r="E2726" t="s">
        <v>6</v>
      </c>
      <c r="F2726" t="str">
        <f>IF(AND(C2726&gt;=2022,C2726&lt;=2024),"2047-2049",IF(AND(C2726&gt;=2019,C2726&lt;=2021),"2044-2046",IF(AND(C2726&gt;=2016,C2726&lt;=2018),"2041-2043",IF(AND(C2726&gt;=2013,C2726&lt;=2015),"2038-2040",IF(AND(C2726&gt;=2010,C2726&lt;=2012),"2035-2037",IF(AND(C2726&gt;=2007,C2726&lt;=2009),"2032-2034",IF(AND(C2726&gt;=2004,C2726&lt;=2006),"2029-2031",IF(AND(C2726&gt;=2001,C2726&lt;=2003),"2026-2028",IF(C2726&lt;2001,"2023-2025")))))))))</f>
        <v>2041-2043</v>
      </c>
      <c r="G2726" t="str">
        <f t="shared" ref="G2726" si="418">IF(AND(D2726&gt;=2022,D2726&lt;=2024),"2047-2049",IF(AND(D2726&gt;=2019,D2726&lt;=2021),"2044-2046",IF(AND(D2726&gt;=2016,D2726&lt;=2018),"2041-2043",IF(AND(D2726&gt;=2013,D2726&lt;=2015),"2038-2040",IF(AND(D2726&gt;=2010,D2726&lt;=2012),"2035-2037",IF(AND(D2726&gt;=2007,D2726&lt;=2009),"2032-2034",IF(AND(D2726&gt;=2004,D2726&lt;=2006),"2029-2031",IF(AND(D2726&gt;=2001,D2726&lt;=2003),"2026-2028",IF(D2726&lt;2001,"2023-2025")))))))))</f>
        <v>2023-2025</v>
      </c>
    </row>
    <row r="2727" spans="1:8" x14ac:dyDescent="0.25">
      <c r="A2727" t="s">
        <v>2731</v>
      </c>
      <c r="B2727">
        <v>100575609</v>
      </c>
      <c r="C2727">
        <v>2014</v>
      </c>
      <c r="D2727" t="s">
        <v>6</v>
      </c>
      <c r="E2727" t="s">
        <v>6</v>
      </c>
      <c r="F2727" t="str">
        <f t="shared" ref="F2727:H2740" si="419">IF(AND(C2727&gt;=2022,C2727&lt;=2024),"2047-2049",IF(AND(C2727&gt;=2019,C2727&lt;=2021),"2044-2046",IF(AND(C2727&gt;=2016,C2727&lt;=2018),"2041-2043",IF(AND(C2727&gt;=2013,C2727&lt;=2015),"2038-2040",IF(AND(C2727&gt;=2010,C2727&lt;=2012),"2035-2037",IF(AND(C2727&gt;=2007,C2727&lt;=2009),"2032-2034",IF(AND(C2727&gt;=2004,C2727&lt;=2006),"2029-2031",IF(AND(C2727&gt;=2001,C2727&lt;=2003),"2026-2028",IF(C2727&lt;2001,"2023-2025")))))))))</f>
        <v>2038-2040</v>
      </c>
    </row>
    <row r="2728" spans="1:8" x14ac:dyDescent="0.25">
      <c r="A2728" t="s">
        <v>2732</v>
      </c>
      <c r="B2728">
        <v>102056345</v>
      </c>
      <c r="C2728">
        <v>2017</v>
      </c>
      <c r="D2728" t="s">
        <v>6</v>
      </c>
      <c r="E2728" t="s">
        <v>6</v>
      </c>
      <c r="F2728" t="str">
        <f t="shared" si="419"/>
        <v>2041-2043</v>
      </c>
    </row>
    <row r="2729" spans="1:8" x14ac:dyDescent="0.25">
      <c r="A2729" t="s">
        <v>2733</v>
      </c>
      <c r="B2729">
        <v>100634820</v>
      </c>
      <c r="C2729">
        <v>2015</v>
      </c>
      <c r="D2729" t="s">
        <v>6</v>
      </c>
      <c r="E2729" t="s">
        <v>6</v>
      </c>
      <c r="F2729" t="str">
        <f t="shared" si="419"/>
        <v>2038-2040</v>
      </c>
    </row>
    <row r="2730" spans="1:8" x14ac:dyDescent="0.25">
      <c r="A2730" t="s">
        <v>2734</v>
      </c>
      <c r="B2730">
        <v>100440405</v>
      </c>
      <c r="C2730">
        <v>2015</v>
      </c>
      <c r="D2730" t="s">
        <v>6</v>
      </c>
      <c r="E2730" t="s">
        <v>6</v>
      </c>
      <c r="F2730" t="str">
        <f t="shared" si="419"/>
        <v>2038-2040</v>
      </c>
    </row>
    <row r="2731" spans="1:8" x14ac:dyDescent="0.25">
      <c r="A2731" t="s">
        <v>2735</v>
      </c>
      <c r="B2731">
        <v>100425430</v>
      </c>
      <c r="C2731">
        <v>2015</v>
      </c>
      <c r="D2731" t="s">
        <v>6</v>
      </c>
      <c r="E2731" t="s">
        <v>6</v>
      </c>
      <c r="F2731" t="str">
        <f t="shared" si="419"/>
        <v>2038-2040</v>
      </c>
    </row>
    <row r="2732" spans="1:8" x14ac:dyDescent="0.25">
      <c r="A2732" t="s">
        <v>2736</v>
      </c>
      <c r="B2732">
        <v>100869014</v>
      </c>
      <c r="C2732">
        <v>2015</v>
      </c>
      <c r="D2732" t="s">
        <v>6</v>
      </c>
      <c r="E2732" t="s">
        <v>6</v>
      </c>
      <c r="F2732" t="str">
        <f t="shared" si="419"/>
        <v>2038-2040</v>
      </c>
    </row>
    <row r="2733" spans="1:8" x14ac:dyDescent="0.25">
      <c r="A2733" t="s">
        <v>2737</v>
      </c>
      <c r="B2733">
        <v>100871664</v>
      </c>
      <c r="C2733">
        <v>2016</v>
      </c>
      <c r="D2733" t="s">
        <v>6</v>
      </c>
      <c r="E2733" t="s">
        <v>6</v>
      </c>
      <c r="F2733" t="str">
        <f t="shared" si="419"/>
        <v>2041-2043</v>
      </c>
    </row>
    <row r="2734" spans="1:8" x14ac:dyDescent="0.25">
      <c r="A2734" t="s">
        <v>2738</v>
      </c>
      <c r="B2734">
        <v>100444948</v>
      </c>
      <c r="C2734">
        <v>2021</v>
      </c>
      <c r="D2734">
        <v>2019</v>
      </c>
      <c r="E2734">
        <v>1995</v>
      </c>
      <c r="F2734" t="str">
        <f t="shared" si="419"/>
        <v>2044-2046</v>
      </c>
      <c r="G2734" t="str">
        <f t="shared" si="419"/>
        <v>2044-2046</v>
      </c>
      <c r="H2734" t="str">
        <f t="shared" si="419"/>
        <v>2023-2025</v>
      </c>
    </row>
    <row r="2735" spans="1:8" x14ac:dyDescent="0.25">
      <c r="A2735" t="s">
        <v>2739</v>
      </c>
      <c r="B2735">
        <v>100373733</v>
      </c>
      <c r="C2735">
        <v>2019</v>
      </c>
      <c r="D2735">
        <v>1991</v>
      </c>
      <c r="E2735" t="s">
        <v>6</v>
      </c>
      <c r="F2735" t="str">
        <f t="shared" si="419"/>
        <v>2044-2046</v>
      </c>
      <c r="G2735" t="str">
        <f t="shared" si="419"/>
        <v>2023-2025</v>
      </c>
    </row>
    <row r="2736" spans="1:8" x14ac:dyDescent="0.25">
      <c r="A2736" t="s">
        <v>2740</v>
      </c>
      <c r="B2736">
        <v>100664506</v>
      </c>
      <c r="C2736">
        <v>1996</v>
      </c>
      <c r="D2736" t="s">
        <v>6</v>
      </c>
      <c r="E2736" t="s">
        <v>6</v>
      </c>
      <c r="F2736" t="str">
        <f t="shared" si="419"/>
        <v>2023-2025</v>
      </c>
    </row>
    <row r="2737" spans="1:7" x14ac:dyDescent="0.25">
      <c r="A2737" t="s">
        <v>2741</v>
      </c>
      <c r="B2737">
        <v>100083919</v>
      </c>
      <c r="C2737">
        <v>1997</v>
      </c>
      <c r="D2737" t="s">
        <v>6</v>
      </c>
      <c r="E2737" t="s">
        <v>6</v>
      </c>
      <c r="F2737" t="str">
        <f t="shared" si="419"/>
        <v>2023-2025</v>
      </c>
    </row>
    <row r="2738" spans="1:7" x14ac:dyDescent="0.25">
      <c r="A2738" t="s">
        <v>2742</v>
      </c>
      <c r="B2738">
        <v>100652796</v>
      </c>
      <c r="C2738">
        <v>1997</v>
      </c>
      <c r="D2738" t="s">
        <v>6</v>
      </c>
      <c r="E2738" t="s">
        <v>6</v>
      </c>
      <c r="F2738" t="str">
        <f t="shared" si="419"/>
        <v>2023-2025</v>
      </c>
    </row>
    <row r="2739" spans="1:7" x14ac:dyDescent="0.25">
      <c r="A2739" t="s">
        <v>2743</v>
      </c>
      <c r="B2739">
        <v>100197716</v>
      </c>
      <c r="C2739">
        <v>2019</v>
      </c>
      <c r="D2739" t="s">
        <v>6</v>
      </c>
      <c r="E2739" t="s">
        <v>6</v>
      </c>
      <c r="F2739" t="str">
        <f t="shared" si="419"/>
        <v>2044-2046</v>
      </c>
    </row>
    <row r="2740" spans="1:7" x14ac:dyDescent="0.25">
      <c r="A2740" t="s">
        <v>2744</v>
      </c>
      <c r="B2740">
        <v>100533500</v>
      </c>
      <c r="C2740">
        <v>2019</v>
      </c>
      <c r="D2740" t="s">
        <v>6</v>
      </c>
      <c r="E2740" t="s">
        <v>6</v>
      </c>
      <c r="F2740" t="str">
        <f t="shared" si="419"/>
        <v>2044-2046</v>
      </c>
    </row>
    <row r="2741" spans="1:7" x14ac:dyDescent="0.25">
      <c r="A2741" t="s">
        <v>2745</v>
      </c>
      <c r="B2741">
        <v>100449003</v>
      </c>
      <c r="C2741">
        <v>2019</v>
      </c>
      <c r="D2741">
        <v>1994</v>
      </c>
      <c r="E2741" t="s">
        <v>6</v>
      </c>
      <c r="F2741" t="str">
        <f>IF(AND(C2741&gt;=2022,C2741&lt;=2024),"2047-2049",IF(AND(C2741&gt;=2019,C2741&lt;=2021),"2044-2046",IF(AND(C2741&gt;=2016,C2741&lt;=2018),"2041-2043",IF(AND(C2741&gt;=2013,C2741&lt;=2015),"2038-2040",IF(AND(C2741&gt;=2010,C2741&lt;=2012),"2035-2037",IF(AND(C2741&gt;=2007,C2741&lt;=2009),"2032-2034",IF(AND(C2741&gt;=2004,C2741&lt;=2006),"2029-2031",IF(AND(C2741&gt;=2001,C2741&lt;=2003),"2026-2028",IF(C2741&lt;2001,"2023-2025")))))))))</f>
        <v>2044-2046</v>
      </c>
      <c r="G2741" t="str">
        <f t="shared" ref="G2741" si="420">IF(AND(D2741&gt;=2022,D2741&lt;=2024),"2047-2049",IF(AND(D2741&gt;=2019,D2741&lt;=2021),"2044-2046",IF(AND(D2741&gt;=2016,D2741&lt;=2018),"2041-2043",IF(AND(D2741&gt;=2013,D2741&lt;=2015),"2038-2040",IF(AND(D2741&gt;=2010,D2741&lt;=2012),"2035-2037",IF(AND(D2741&gt;=2007,D2741&lt;=2009),"2032-2034",IF(AND(D2741&gt;=2004,D2741&lt;=2006),"2029-2031",IF(AND(D2741&gt;=2001,D2741&lt;=2003),"2026-2028",IF(D2741&lt;2001,"2023-2025")))))))))</f>
        <v>2023-2025</v>
      </c>
    </row>
    <row r="2742" spans="1:7" x14ac:dyDescent="0.25">
      <c r="A2742" t="s">
        <v>2746</v>
      </c>
      <c r="B2742">
        <v>100620462</v>
      </c>
      <c r="C2742">
        <v>1998</v>
      </c>
      <c r="D2742" t="s">
        <v>6</v>
      </c>
      <c r="E2742" t="s">
        <v>6</v>
      </c>
      <c r="F2742" t="str">
        <f>IF(AND(C2742&gt;=2022,C2742&lt;=2024),"2047-2049",IF(AND(C2742&gt;=2019,C2742&lt;=2021),"2044-2046",IF(AND(C2742&gt;=2016,C2742&lt;=2018),"2041-2043",IF(AND(C2742&gt;=2013,C2742&lt;=2015),"2038-2040",IF(AND(C2742&gt;=2010,C2742&lt;=2012),"2035-2037",IF(AND(C2742&gt;=2007,C2742&lt;=2009),"2032-2034",IF(AND(C2742&gt;=2004,C2742&lt;=2006),"2029-2031",IF(AND(C2742&gt;=2001,C2742&lt;=2003),"2026-2028",IF(C2742&lt;2001,"2023-2025")))))))))</f>
        <v>2023-2025</v>
      </c>
    </row>
    <row r="2743" spans="1:7" x14ac:dyDescent="0.25">
      <c r="A2743" t="s">
        <v>2747</v>
      </c>
      <c r="B2743">
        <v>100490476</v>
      </c>
      <c r="C2743">
        <v>2019</v>
      </c>
      <c r="D2743">
        <v>1991</v>
      </c>
      <c r="E2743" t="s">
        <v>6</v>
      </c>
      <c r="F2743" t="str">
        <f t="shared" ref="F2743:G2755" si="421">IF(AND(C2743&gt;=2022,C2743&lt;=2024),"2047-2049",IF(AND(C2743&gt;=2019,C2743&lt;=2021),"2044-2046",IF(AND(C2743&gt;=2016,C2743&lt;=2018),"2041-2043",IF(AND(C2743&gt;=2013,C2743&lt;=2015),"2038-2040",IF(AND(C2743&gt;=2010,C2743&lt;=2012),"2035-2037",IF(AND(C2743&gt;=2007,C2743&lt;=2009),"2032-2034",IF(AND(C2743&gt;=2004,C2743&lt;=2006),"2029-2031",IF(AND(C2743&gt;=2001,C2743&lt;=2003),"2026-2028",IF(C2743&lt;2001,"2023-2025")))))))))</f>
        <v>2044-2046</v>
      </c>
      <c r="G2743" t="str">
        <f t="shared" si="421"/>
        <v>2023-2025</v>
      </c>
    </row>
    <row r="2744" spans="1:7" x14ac:dyDescent="0.25">
      <c r="A2744" t="s">
        <v>2748</v>
      </c>
      <c r="B2744">
        <v>100677770</v>
      </c>
      <c r="C2744">
        <v>2019</v>
      </c>
      <c r="D2744">
        <v>1991</v>
      </c>
      <c r="E2744" t="s">
        <v>6</v>
      </c>
      <c r="F2744" t="str">
        <f t="shared" si="421"/>
        <v>2044-2046</v>
      </c>
      <c r="G2744" t="str">
        <f t="shared" si="421"/>
        <v>2023-2025</v>
      </c>
    </row>
    <row r="2745" spans="1:7" x14ac:dyDescent="0.25">
      <c r="A2745" t="s">
        <v>2749</v>
      </c>
      <c r="B2745">
        <v>100409010</v>
      </c>
      <c r="C2745">
        <v>2019</v>
      </c>
      <c r="D2745">
        <v>1990</v>
      </c>
      <c r="E2745" t="s">
        <v>6</v>
      </c>
      <c r="F2745" t="str">
        <f t="shared" si="421"/>
        <v>2044-2046</v>
      </c>
      <c r="G2745" t="str">
        <f t="shared" si="421"/>
        <v>2023-2025</v>
      </c>
    </row>
    <row r="2746" spans="1:7" x14ac:dyDescent="0.25">
      <c r="A2746" t="s">
        <v>2750</v>
      </c>
      <c r="B2746">
        <v>100437035</v>
      </c>
      <c r="C2746">
        <v>1999</v>
      </c>
      <c r="D2746" t="s">
        <v>6</v>
      </c>
      <c r="E2746" t="s">
        <v>6</v>
      </c>
      <c r="F2746" t="str">
        <f t="shared" si="421"/>
        <v>2023-2025</v>
      </c>
    </row>
    <row r="2747" spans="1:7" x14ac:dyDescent="0.25">
      <c r="A2747" t="s">
        <v>2751</v>
      </c>
      <c r="B2747">
        <v>100875009</v>
      </c>
      <c r="C2747">
        <v>2008</v>
      </c>
      <c r="D2747" t="s">
        <v>6</v>
      </c>
      <c r="E2747" t="s">
        <v>6</v>
      </c>
      <c r="F2747" t="str">
        <f t="shared" si="421"/>
        <v>2032-2034</v>
      </c>
    </row>
    <row r="2748" spans="1:7" x14ac:dyDescent="0.25">
      <c r="A2748" t="s">
        <v>2752</v>
      </c>
      <c r="B2748">
        <v>100300390</v>
      </c>
      <c r="C2748">
        <v>2016</v>
      </c>
      <c r="D2748" t="s">
        <v>6</v>
      </c>
      <c r="E2748" t="s">
        <v>6</v>
      </c>
      <c r="F2748" t="str">
        <f t="shared" si="421"/>
        <v>2041-2043</v>
      </c>
    </row>
    <row r="2749" spans="1:7" x14ac:dyDescent="0.25">
      <c r="A2749" t="s">
        <v>2753</v>
      </c>
      <c r="B2749">
        <v>100914549</v>
      </c>
      <c r="C2749">
        <v>2016</v>
      </c>
      <c r="D2749" t="s">
        <v>6</v>
      </c>
      <c r="E2749" t="s">
        <v>6</v>
      </c>
      <c r="F2749" t="str">
        <f t="shared" si="421"/>
        <v>2041-2043</v>
      </c>
    </row>
    <row r="2750" spans="1:7" x14ac:dyDescent="0.25">
      <c r="A2750" t="s">
        <v>2754</v>
      </c>
      <c r="B2750">
        <v>100421598</v>
      </c>
      <c r="C2750">
        <v>2016</v>
      </c>
      <c r="D2750" t="s">
        <v>6</v>
      </c>
      <c r="E2750" t="s">
        <v>6</v>
      </c>
      <c r="F2750" t="str">
        <f t="shared" si="421"/>
        <v>2041-2043</v>
      </c>
    </row>
    <row r="2751" spans="1:7" x14ac:dyDescent="0.25">
      <c r="A2751" t="s">
        <v>2755</v>
      </c>
      <c r="B2751">
        <v>100693311</v>
      </c>
      <c r="C2751">
        <v>2015</v>
      </c>
      <c r="D2751" t="s">
        <v>6</v>
      </c>
      <c r="E2751" t="s">
        <v>6</v>
      </c>
      <c r="F2751" t="str">
        <f t="shared" si="421"/>
        <v>2038-2040</v>
      </c>
    </row>
    <row r="2752" spans="1:7" x14ac:dyDescent="0.25">
      <c r="A2752" t="s">
        <v>2756</v>
      </c>
      <c r="B2752">
        <v>100847000</v>
      </c>
      <c r="C2752">
        <v>2015</v>
      </c>
      <c r="D2752" t="s">
        <v>6</v>
      </c>
      <c r="E2752" t="s">
        <v>6</v>
      </c>
      <c r="F2752" t="str">
        <f t="shared" si="421"/>
        <v>2038-2040</v>
      </c>
    </row>
    <row r="2753" spans="1:8" x14ac:dyDescent="0.25">
      <c r="A2753" t="s">
        <v>2757</v>
      </c>
      <c r="B2753">
        <v>100840125</v>
      </c>
      <c r="C2753">
        <v>2015</v>
      </c>
      <c r="D2753" t="s">
        <v>6</v>
      </c>
      <c r="E2753" t="s">
        <v>6</v>
      </c>
      <c r="F2753" t="str">
        <f t="shared" si="421"/>
        <v>2038-2040</v>
      </c>
    </row>
    <row r="2754" spans="1:8" x14ac:dyDescent="0.25">
      <c r="A2754" t="s">
        <v>2758</v>
      </c>
      <c r="B2754">
        <v>100272025</v>
      </c>
      <c r="C2754">
        <v>2015</v>
      </c>
      <c r="D2754" t="s">
        <v>6</v>
      </c>
      <c r="E2754" t="s">
        <v>6</v>
      </c>
      <c r="F2754" t="str">
        <f t="shared" si="421"/>
        <v>2038-2040</v>
      </c>
    </row>
    <row r="2755" spans="1:8" x14ac:dyDescent="0.25">
      <c r="A2755" t="s">
        <v>2759</v>
      </c>
      <c r="B2755">
        <v>100316279</v>
      </c>
      <c r="C2755">
        <v>2008</v>
      </c>
      <c r="D2755" t="s">
        <v>6</v>
      </c>
      <c r="E2755" t="s">
        <v>6</v>
      </c>
      <c r="F2755" t="str">
        <f t="shared" si="421"/>
        <v>2032-2034</v>
      </c>
    </row>
    <row r="2756" spans="1:8" x14ac:dyDescent="0.25">
      <c r="A2756" t="s">
        <v>2760</v>
      </c>
      <c r="B2756">
        <v>100190613</v>
      </c>
      <c r="C2756">
        <v>2012</v>
      </c>
      <c r="D2756">
        <v>2011</v>
      </c>
      <c r="E2756" t="s">
        <v>6</v>
      </c>
      <c r="F2756" t="str">
        <f>IF(AND(C2756&gt;=2022,C2756&lt;=2024),"2047-2049",IF(AND(C2756&gt;=2019,C2756&lt;=2021),"2044-2046",IF(AND(C2756&gt;=2016,C2756&lt;=2018),"2041-2043",IF(AND(C2756&gt;=2013,C2756&lt;=2015),"2038-2040",IF(AND(C2756&gt;=2010,C2756&lt;=2012),"2035-2037",IF(AND(C2756&gt;=2007,C2756&lt;=2009),"2032-2034",IF(AND(C2756&gt;=2004,C2756&lt;=2006),"2029-2031",IF(AND(C2756&gt;=2001,C2756&lt;=2003),"2026-2028",IF(C2756&lt;2001,"2023-2025")))))))))</f>
        <v>2035-2037</v>
      </c>
      <c r="G2756" t="str">
        <f t="shared" ref="G2756" si="422">IF(AND(D2756&gt;=2022,D2756&lt;=2024),"2047-2049",IF(AND(D2756&gt;=2019,D2756&lt;=2021),"2044-2046",IF(AND(D2756&gt;=2016,D2756&lt;=2018),"2041-2043",IF(AND(D2756&gt;=2013,D2756&lt;=2015),"2038-2040",IF(AND(D2756&gt;=2010,D2756&lt;=2012),"2035-2037",IF(AND(D2756&gt;=2007,D2756&lt;=2009),"2032-2034",IF(AND(D2756&gt;=2004,D2756&lt;=2006),"2029-2031",IF(AND(D2756&gt;=2001,D2756&lt;=2003),"2026-2028",IF(D2756&lt;2001,"2023-2025")))))))))</f>
        <v>2035-2037</v>
      </c>
    </row>
    <row r="2757" spans="1:8" x14ac:dyDescent="0.25">
      <c r="A2757" t="s">
        <v>2761</v>
      </c>
      <c r="B2757">
        <v>100073021</v>
      </c>
      <c r="C2757">
        <v>2014</v>
      </c>
      <c r="D2757" t="s">
        <v>6</v>
      </c>
      <c r="E2757" t="s">
        <v>6</v>
      </c>
      <c r="F2757" t="str">
        <f t="shared" ref="F2757:F2759" si="423">IF(AND(C2757&gt;=2022,C2757&lt;=2024),"2047-2049",IF(AND(C2757&gt;=2019,C2757&lt;=2021),"2044-2046",IF(AND(C2757&gt;=2016,C2757&lt;=2018),"2041-2043",IF(AND(C2757&gt;=2013,C2757&lt;=2015),"2038-2040",IF(AND(C2757&gt;=2010,C2757&lt;=2012),"2035-2037",IF(AND(C2757&gt;=2007,C2757&lt;=2009),"2032-2034",IF(AND(C2757&gt;=2004,C2757&lt;=2006),"2029-2031",IF(AND(C2757&gt;=2001,C2757&lt;=2003),"2026-2028",IF(C2757&lt;2001,"2023-2025")))))))))</f>
        <v>2038-2040</v>
      </c>
    </row>
    <row r="2758" spans="1:8" x14ac:dyDescent="0.25">
      <c r="A2758" t="s">
        <v>2762</v>
      </c>
      <c r="B2758">
        <v>100191155</v>
      </c>
      <c r="C2758">
        <v>2014</v>
      </c>
      <c r="D2758" t="s">
        <v>6</v>
      </c>
      <c r="E2758" t="s">
        <v>6</v>
      </c>
      <c r="F2758" t="str">
        <f t="shared" si="423"/>
        <v>2038-2040</v>
      </c>
    </row>
    <row r="2759" spans="1:8" x14ac:dyDescent="0.25">
      <c r="A2759" t="s">
        <v>2763</v>
      </c>
      <c r="B2759">
        <v>100526531</v>
      </c>
      <c r="C2759">
        <v>2012</v>
      </c>
      <c r="D2759" t="s">
        <v>6</v>
      </c>
      <c r="E2759" t="s">
        <v>6</v>
      </c>
      <c r="F2759" t="str">
        <f t="shared" si="423"/>
        <v>2035-2037</v>
      </c>
    </row>
    <row r="2760" spans="1:8" x14ac:dyDescent="0.25">
      <c r="A2760" t="s">
        <v>2764</v>
      </c>
      <c r="B2760">
        <v>100499916</v>
      </c>
      <c r="C2760">
        <v>2019</v>
      </c>
      <c r="D2760">
        <v>2007</v>
      </c>
      <c r="E2760">
        <v>2003</v>
      </c>
      <c r="F2760" t="str">
        <f>IF(AND(C2760&gt;=2022,C2760&lt;=2024),"2047-2049",IF(AND(C2760&gt;=2019,C2760&lt;=2021),"2044-2046",IF(AND(C2760&gt;=2016,C2760&lt;=2018),"2041-2043",IF(AND(C2760&gt;=2013,C2760&lt;=2015),"2038-2040",IF(AND(C2760&gt;=2010,C2760&lt;=2012),"2035-2037",IF(AND(C2760&gt;=2007,C2760&lt;=2009),"2032-2034",IF(AND(C2760&gt;=2004,C2760&lt;=2006),"2029-2031",IF(AND(C2760&gt;=2001,C2760&lt;=2003),"2026-2028",IF(C2760&lt;2001,"2023-2025")))))))))</f>
        <v>2044-2046</v>
      </c>
      <c r="G2760" t="str">
        <f t="shared" ref="G2760:H2760" si="424">IF(AND(D2760&gt;=2022,D2760&lt;=2024),"2047-2049",IF(AND(D2760&gt;=2019,D2760&lt;=2021),"2044-2046",IF(AND(D2760&gt;=2016,D2760&lt;=2018),"2041-2043",IF(AND(D2760&gt;=2013,D2760&lt;=2015),"2038-2040",IF(AND(D2760&gt;=2010,D2760&lt;=2012),"2035-2037",IF(AND(D2760&gt;=2007,D2760&lt;=2009),"2032-2034",IF(AND(D2760&gt;=2004,D2760&lt;=2006),"2029-2031",IF(AND(D2760&gt;=2001,D2760&lt;=2003),"2026-2028",IF(D2760&lt;2001,"2023-2025")))))))))</f>
        <v>2032-2034</v>
      </c>
      <c r="H2760" t="str">
        <f t="shared" si="424"/>
        <v>2026-2028</v>
      </c>
    </row>
    <row r="2761" spans="1:8" x14ac:dyDescent="0.25">
      <c r="A2761" t="s">
        <v>2765</v>
      </c>
      <c r="B2761">
        <v>100464050</v>
      </c>
      <c r="C2761">
        <v>2012</v>
      </c>
      <c r="E2761" t="s">
        <v>6</v>
      </c>
      <c r="F2761" t="str">
        <f>IF(AND(C2761&gt;=2022,C2761&lt;=2024),"2047-2049",IF(AND(C2761&gt;=2019,C2761&lt;=2021),"2044-2046",IF(AND(C2761&gt;=2016,C2761&lt;=2018),"2041-2043",IF(AND(C2761&gt;=2013,C2761&lt;=2015),"2038-2040",IF(AND(C2761&gt;=2010,C2761&lt;=2012),"2035-2037",IF(AND(C2761&gt;=2007,C2761&lt;=2009),"2032-2034",IF(AND(C2761&gt;=2004,C2761&lt;=2006),"2029-2031",IF(AND(C2761&gt;=2001,C2761&lt;=2003),"2026-2028",IF(C2761&lt;2001,"2023-2025")))))))))</f>
        <v>2035-2037</v>
      </c>
    </row>
    <row r="2762" spans="1:8" x14ac:dyDescent="0.25">
      <c r="A2762" t="s">
        <v>2766</v>
      </c>
      <c r="B2762">
        <v>100449928</v>
      </c>
      <c r="C2762">
        <v>2018</v>
      </c>
      <c r="D2762">
        <v>2017</v>
      </c>
      <c r="E2762" t="s">
        <v>6</v>
      </c>
      <c r="F2762" t="str">
        <f>IF(AND(C2762&gt;=2022,C2762&lt;=2024),"2047-2049",IF(AND(C2762&gt;=2019,C2762&lt;=2021),"2044-2046",IF(AND(C2762&gt;=2016,C2762&lt;=2018),"2041-2043",IF(AND(C2762&gt;=2013,C2762&lt;=2015),"2038-2040",IF(AND(C2762&gt;=2010,C2762&lt;=2012),"2035-2037",IF(AND(C2762&gt;=2007,C2762&lt;=2009),"2032-2034",IF(AND(C2762&gt;=2004,C2762&lt;=2006),"2029-2031",IF(AND(C2762&gt;=2001,C2762&lt;=2003),"2026-2028",IF(C2762&lt;2001,"2023-2025")))))))))</f>
        <v>2041-2043</v>
      </c>
      <c r="G2762" t="str">
        <f t="shared" ref="G2762" si="425">IF(AND(D2762&gt;=2022,D2762&lt;=2024),"2047-2049",IF(AND(D2762&gt;=2019,D2762&lt;=2021),"2044-2046",IF(AND(D2762&gt;=2016,D2762&lt;=2018),"2041-2043",IF(AND(D2762&gt;=2013,D2762&lt;=2015),"2038-2040",IF(AND(D2762&gt;=2010,D2762&lt;=2012),"2035-2037",IF(AND(D2762&gt;=2007,D2762&lt;=2009),"2032-2034",IF(AND(D2762&gt;=2004,D2762&lt;=2006),"2029-2031",IF(AND(D2762&gt;=2001,D2762&lt;=2003),"2026-2028",IF(D2762&lt;2001,"2023-2025")))))))))</f>
        <v>2041-2043</v>
      </c>
    </row>
    <row r="2763" spans="1:8" x14ac:dyDescent="0.25">
      <c r="A2763" t="s">
        <v>2767</v>
      </c>
      <c r="B2763">
        <v>100429537</v>
      </c>
      <c r="C2763">
        <v>2007</v>
      </c>
      <c r="D2763" t="s">
        <v>6</v>
      </c>
      <c r="E2763" t="s">
        <v>6</v>
      </c>
      <c r="F2763" t="str">
        <f>IF(AND(C2763&gt;=2022,C2763&lt;=2024),"2047-2049",IF(AND(C2763&gt;=2019,C2763&lt;=2021),"2044-2046",IF(AND(C2763&gt;=2016,C2763&lt;=2018),"2041-2043",IF(AND(C2763&gt;=2013,C2763&lt;=2015),"2038-2040",IF(AND(C2763&gt;=2010,C2763&lt;=2012),"2035-2037",IF(AND(C2763&gt;=2007,C2763&lt;=2009),"2032-2034",IF(AND(C2763&gt;=2004,C2763&lt;=2006),"2029-2031",IF(AND(C2763&gt;=2001,C2763&lt;=2003),"2026-2028",IF(C2763&lt;2001,"2023-2025")))))))))</f>
        <v>2032-2034</v>
      </c>
    </row>
    <row r="2764" spans="1:8" x14ac:dyDescent="0.25">
      <c r="A2764" t="s">
        <v>2768</v>
      </c>
      <c r="B2764">
        <v>100808212</v>
      </c>
      <c r="C2764">
        <v>2021</v>
      </c>
      <c r="D2764">
        <v>2019</v>
      </c>
      <c r="E2764" t="s">
        <v>6</v>
      </c>
      <c r="F2764" t="str">
        <f t="shared" ref="F2764:G2779" si="426">IF(AND(C2764&gt;=2022,C2764&lt;=2024),"2047-2049",IF(AND(C2764&gt;=2019,C2764&lt;=2021),"2044-2046",IF(AND(C2764&gt;=2016,C2764&lt;=2018),"2041-2043",IF(AND(C2764&gt;=2013,C2764&lt;=2015),"2038-2040",IF(AND(C2764&gt;=2010,C2764&lt;=2012),"2035-2037",IF(AND(C2764&gt;=2007,C2764&lt;=2009),"2032-2034",IF(AND(C2764&gt;=2004,C2764&lt;=2006),"2029-2031",IF(AND(C2764&gt;=2001,C2764&lt;=2003),"2026-2028",IF(C2764&lt;2001,"2023-2025")))))))))</f>
        <v>2044-2046</v>
      </c>
      <c r="G2764" t="str">
        <f t="shared" si="426"/>
        <v>2044-2046</v>
      </c>
    </row>
    <row r="2765" spans="1:8" x14ac:dyDescent="0.25">
      <c r="A2765" t="s">
        <v>2769</v>
      </c>
      <c r="B2765">
        <v>100308267</v>
      </c>
      <c r="C2765">
        <v>2014</v>
      </c>
      <c r="D2765">
        <v>2008</v>
      </c>
      <c r="E2765" t="s">
        <v>6</v>
      </c>
      <c r="F2765" t="str">
        <f t="shared" si="426"/>
        <v>2038-2040</v>
      </c>
      <c r="G2765" t="str">
        <f t="shared" si="426"/>
        <v>2032-2034</v>
      </c>
    </row>
    <row r="2766" spans="1:8" x14ac:dyDescent="0.25">
      <c r="A2766" t="s">
        <v>2770</v>
      </c>
      <c r="B2766">
        <v>100889250</v>
      </c>
      <c r="C2766">
        <v>2015</v>
      </c>
      <c r="D2766">
        <v>2014</v>
      </c>
      <c r="E2766" t="s">
        <v>6</v>
      </c>
      <c r="F2766" t="str">
        <f t="shared" si="426"/>
        <v>2038-2040</v>
      </c>
      <c r="G2766" t="str">
        <f t="shared" si="426"/>
        <v>2038-2040</v>
      </c>
    </row>
    <row r="2767" spans="1:8" x14ac:dyDescent="0.25">
      <c r="A2767" t="s">
        <v>2771</v>
      </c>
      <c r="B2767">
        <v>100415618</v>
      </c>
      <c r="C2767">
        <v>2014</v>
      </c>
      <c r="D2767" t="s">
        <v>6</v>
      </c>
      <c r="E2767" t="s">
        <v>6</v>
      </c>
      <c r="F2767" t="str">
        <f t="shared" si="426"/>
        <v>2038-2040</v>
      </c>
    </row>
    <row r="2768" spans="1:8" x14ac:dyDescent="0.25">
      <c r="A2768" t="s">
        <v>2772</v>
      </c>
      <c r="B2768">
        <v>100195046</v>
      </c>
      <c r="C2768">
        <v>2014</v>
      </c>
      <c r="D2768" t="s">
        <v>6</v>
      </c>
      <c r="E2768" t="s">
        <v>6</v>
      </c>
      <c r="F2768" t="str">
        <f t="shared" si="426"/>
        <v>2038-2040</v>
      </c>
    </row>
    <row r="2769" spans="1:8" x14ac:dyDescent="0.25">
      <c r="A2769" t="s">
        <v>2773</v>
      </c>
      <c r="B2769">
        <v>100791173</v>
      </c>
      <c r="C2769">
        <v>2015</v>
      </c>
      <c r="D2769">
        <v>2014</v>
      </c>
      <c r="E2769" t="s">
        <v>6</v>
      </c>
      <c r="F2769" t="str">
        <f t="shared" si="426"/>
        <v>2038-2040</v>
      </c>
      <c r="G2769" t="str">
        <f t="shared" si="426"/>
        <v>2038-2040</v>
      </c>
    </row>
    <row r="2770" spans="1:8" x14ac:dyDescent="0.25">
      <c r="A2770" t="s">
        <v>2774</v>
      </c>
      <c r="B2770">
        <v>100086176</v>
      </c>
      <c r="C2770">
        <v>2014</v>
      </c>
      <c r="D2770">
        <v>2003</v>
      </c>
      <c r="E2770" t="s">
        <v>6</v>
      </c>
      <c r="F2770" t="str">
        <f t="shared" si="426"/>
        <v>2038-2040</v>
      </c>
      <c r="G2770" t="str">
        <f t="shared" si="426"/>
        <v>2026-2028</v>
      </c>
    </row>
    <row r="2771" spans="1:8" x14ac:dyDescent="0.25">
      <c r="A2771" t="s">
        <v>2775</v>
      </c>
      <c r="B2771">
        <v>100362021</v>
      </c>
      <c r="C2771">
        <v>2014</v>
      </c>
      <c r="D2771" t="s">
        <v>6</v>
      </c>
      <c r="E2771" t="s">
        <v>6</v>
      </c>
      <c r="F2771" t="str">
        <f t="shared" si="426"/>
        <v>2038-2040</v>
      </c>
    </row>
    <row r="2772" spans="1:8" x14ac:dyDescent="0.25">
      <c r="A2772" t="s">
        <v>2776</v>
      </c>
      <c r="B2772">
        <v>100287791</v>
      </c>
      <c r="C2772">
        <v>2002</v>
      </c>
      <c r="D2772" t="s">
        <v>6</v>
      </c>
      <c r="E2772" t="s">
        <v>6</v>
      </c>
      <c r="F2772" t="str">
        <f t="shared" si="426"/>
        <v>2026-2028</v>
      </c>
    </row>
    <row r="2773" spans="1:8" x14ac:dyDescent="0.25">
      <c r="A2773" t="s">
        <v>2777</v>
      </c>
      <c r="B2773">
        <v>100509077</v>
      </c>
      <c r="C2773">
        <v>1999</v>
      </c>
      <c r="D2773" t="s">
        <v>6</v>
      </c>
      <c r="E2773" t="s">
        <v>6</v>
      </c>
      <c r="F2773" t="str">
        <f t="shared" si="426"/>
        <v>2023-2025</v>
      </c>
    </row>
    <row r="2774" spans="1:8" x14ac:dyDescent="0.25">
      <c r="A2774" t="s">
        <v>2778</v>
      </c>
      <c r="B2774">
        <v>100200182</v>
      </c>
      <c r="C2774">
        <v>1997</v>
      </c>
      <c r="D2774" t="s">
        <v>6</v>
      </c>
      <c r="E2774" t="s">
        <v>6</v>
      </c>
      <c r="F2774" t="str">
        <f t="shared" si="426"/>
        <v>2023-2025</v>
      </c>
    </row>
    <row r="2775" spans="1:8" x14ac:dyDescent="0.25">
      <c r="A2775" t="s">
        <v>2779</v>
      </c>
      <c r="B2775">
        <v>100393547</v>
      </c>
      <c r="C2775">
        <v>1998</v>
      </c>
      <c r="D2775" t="s">
        <v>6</v>
      </c>
      <c r="E2775" t="s">
        <v>6</v>
      </c>
      <c r="F2775" t="str">
        <f t="shared" si="426"/>
        <v>2023-2025</v>
      </c>
    </row>
    <row r="2776" spans="1:8" x14ac:dyDescent="0.25">
      <c r="A2776" t="s">
        <v>2780</v>
      </c>
      <c r="B2776">
        <v>100189780</v>
      </c>
      <c r="C2776">
        <v>2015</v>
      </c>
      <c r="D2776" t="s">
        <v>6</v>
      </c>
      <c r="E2776" t="s">
        <v>6</v>
      </c>
      <c r="F2776" t="str">
        <f t="shared" si="426"/>
        <v>2038-2040</v>
      </c>
    </row>
    <row r="2777" spans="1:8" x14ac:dyDescent="0.25">
      <c r="A2777" t="s">
        <v>2781</v>
      </c>
      <c r="B2777">
        <v>100834440</v>
      </c>
      <c r="C2777">
        <v>2003</v>
      </c>
      <c r="D2777" t="s">
        <v>6</v>
      </c>
      <c r="E2777" t="s">
        <v>6</v>
      </c>
      <c r="F2777" t="str">
        <f t="shared" si="426"/>
        <v>2026-2028</v>
      </c>
    </row>
    <row r="2778" spans="1:8" x14ac:dyDescent="0.25">
      <c r="A2778" t="s">
        <v>2782</v>
      </c>
      <c r="B2778">
        <v>100591994</v>
      </c>
      <c r="C2778">
        <v>2015</v>
      </c>
      <c r="D2778" t="s">
        <v>6</v>
      </c>
      <c r="E2778" t="s">
        <v>6</v>
      </c>
      <c r="F2778" t="str">
        <f t="shared" si="426"/>
        <v>2038-2040</v>
      </c>
    </row>
    <row r="2779" spans="1:8" x14ac:dyDescent="0.25">
      <c r="A2779" t="s">
        <v>2783</v>
      </c>
      <c r="B2779">
        <v>100928488</v>
      </c>
      <c r="C2779">
        <v>2015</v>
      </c>
      <c r="D2779" t="s">
        <v>6</v>
      </c>
      <c r="E2779" t="s">
        <v>6</v>
      </c>
      <c r="F2779" t="str">
        <f t="shared" si="426"/>
        <v>2038-2040</v>
      </c>
    </row>
    <row r="2780" spans="1:8" x14ac:dyDescent="0.25">
      <c r="A2780" t="s">
        <v>2784</v>
      </c>
      <c r="B2780">
        <v>100573770</v>
      </c>
      <c r="C2780">
        <v>2021</v>
      </c>
      <c r="D2780">
        <v>1995</v>
      </c>
      <c r="E2780" t="s">
        <v>6</v>
      </c>
      <c r="F2780" t="str">
        <f t="shared" ref="F2780:H2781" si="427">IF(AND(C2780&gt;=2022,C2780&lt;=2024),"2047-2049",IF(AND(C2780&gt;=2019,C2780&lt;=2021),"2044-2046",IF(AND(C2780&gt;=2016,C2780&lt;=2018),"2041-2043",IF(AND(C2780&gt;=2013,C2780&lt;=2015),"2038-2040",IF(AND(C2780&gt;=2010,C2780&lt;=2012),"2035-2037",IF(AND(C2780&gt;=2007,C2780&lt;=2009),"2032-2034",IF(AND(C2780&gt;=2004,C2780&lt;=2006),"2029-2031",IF(AND(C2780&gt;=2001,C2780&lt;=2003),"2026-2028",IF(C2780&lt;2001,"2023-2025")))))))))</f>
        <v>2044-2046</v>
      </c>
      <c r="G2780" t="str">
        <f t="shared" si="427"/>
        <v>2023-2025</v>
      </c>
    </row>
    <row r="2781" spans="1:8" x14ac:dyDescent="0.25">
      <c r="A2781" t="s">
        <v>2785</v>
      </c>
      <c r="B2781">
        <v>100674484</v>
      </c>
      <c r="C2781">
        <v>2012</v>
      </c>
      <c r="D2781">
        <v>2011</v>
      </c>
      <c r="E2781">
        <v>2005</v>
      </c>
      <c r="F2781" t="str">
        <f t="shared" si="427"/>
        <v>2035-2037</v>
      </c>
      <c r="G2781" t="str">
        <f t="shared" si="427"/>
        <v>2035-2037</v>
      </c>
      <c r="H2781" t="str">
        <f t="shared" si="427"/>
        <v>2029-2031</v>
      </c>
    </row>
    <row r="2782" spans="1:8" x14ac:dyDescent="0.25">
      <c r="A2782" t="s">
        <v>2786</v>
      </c>
      <c r="B2782">
        <v>100471963</v>
      </c>
      <c r="C2782">
        <v>2001</v>
      </c>
      <c r="D2782" t="s">
        <v>6</v>
      </c>
      <c r="E2782" t="s">
        <v>6</v>
      </c>
      <c r="F2782" t="str">
        <f t="shared" ref="F2782:F2789" si="428">IF(AND(C2782&gt;=2022,C2782&lt;=2024),"2047-2049",IF(AND(C2782&gt;=2019,C2782&lt;=2021),"2044-2046",IF(AND(C2782&gt;=2016,C2782&lt;=2018),"2041-2043",IF(AND(C2782&gt;=2013,C2782&lt;=2015),"2038-2040",IF(AND(C2782&gt;=2010,C2782&lt;=2012),"2035-2037",IF(AND(C2782&gt;=2007,C2782&lt;=2009),"2032-2034",IF(AND(C2782&gt;=2004,C2782&lt;=2006),"2029-2031",IF(AND(C2782&gt;=2001,C2782&lt;=2003),"2026-2028",IF(C2782&lt;2001,"2023-2025")))))))))</f>
        <v>2026-2028</v>
      </c>
    </row>
    <row r="2783" spans="1:8" x14ac:dyDescent="0.25">
      <c r="A2783" t="s">
        <v>2787</v>
      </c>
      <c r="B2783">
        <v>100563821</v>
      </c>
      <c r="C2783">
        <v>2014</v>
      </c>
      <c r="D2783">
        <v>2012</v>
      </c>
      <c r="E2783" t="s">
        <v>6</v>
      </c>
      <c r="F2783" t="str">
        <f t="shared" si="428"/>
        <v>2038-2040</v>
      </c>
      <c r="G2783" t="str">
        <f t="shared" ref="G2783" si="429">IF(AND(D2783&gt;=2022,D2783&lt;=2024),"2047-2049",IF(AND(D2783&gt;=2019,D2783&lt;=2021),"2044-2046",IF(AND(D2783&gt;=2016,D2783&lt;=2018),"2041-2043",IF(AND(D2783&gt;=2013,D2783&lt;=2015),"2038-2040",IF(AND(D2783&gt;=2010,D2783&lt;=2012),"2035-2037",IF(AND(D2783&gt;=2007,D2783&lt;=2009),"2032-2034",IF(AND(D2783&gt;=2004,D2783&lt;=2006),"2029-2031",IF(AND(D2783&gt;=2001,D2783&lt;=2003),"2026-2028",IF(D2783&lt;2001,"2023-2025")))))))))</f>
        <v>2035-2037</v>
      </c>
    </row>
    <row r="2784" spans="1:8" x14ac:dyDescent="0.25">
      <c r="A2784" t="s">
        <v>2788</v>
      </c>
      <c r="B2784">
        <v>100386379</v>
      </c>
      <c r="C2784">
        <v>2012</v>
      </c>
      <c r="D2784" t="s">
        <v>6</v>
      </c>
      <c r="E2784" t="s">
        <v>6</v>
      </c>
      <c r="F2784" t="str">
        <f t="shared" si="428"/>
        <v>2035-2037</v>
      </c>
    </row>
    <row r="2785" spans="1:8" x14ac:dyDescent="0.25">
      <c r="A2785" t="s">
        <v>2789</v>
      </c>
      <c r="B2785">
        <v>100090176</v>
      </c>
      <c r="C2785">
        <v>2008</v>
      </c>
      <c r="D2785">
        <v>2005</v>
      </c>
      <c r="E2785" t="s">
        <v>6</v>
      </c>
      <c r="F2785" t="str">
        <f t="shared" si="428"/>
        <v>2032-2034</v>
      </c>
      <c r="G2785" t="str">
        <f t="shared" ref="G2785" si="430">IF(AND(D2785&gt;=2022,D2785&lt;=2024),"2047-2049",IF(AND(D2785&gt;=2019,D2785&lt;=2021),"2044-2046",IF(AND(D2785&gt;=2016,D2785&lt;=2018),"2041-2043",IF(AND(D2785&gt;=2013,D2785&lt;=2015),"2038-2040",IF(AND(D2785&gt;=2010,D2785&lt;=2012),"2035-2037",IF(AND(D2785&gt;=2007,D2785&lt;=2009),"2032-2034",IF(AND(D2785&gt;=2004,D2785&lt;=2006),"2029-2031",IF(AND(D2785&gt;=2001,D2785&lt;=2003),"2026-2028",IF(D2785&lt;2001,"2023-2025")))))))))</f>
        <v>2029-2031</v>
      </c>
    </row>
    <row r="2786" spans="1:8" x14ac:dyDescent="0.25">
      <c r="A2786" t="s">
        <v>2790</v>
      </c>
      <c r="B2786">
        <v>100088585</v>
      </c>
      <c r="C2786">
        <v>2012</v>
      </c>
      <c r="D2786" t="s">
        <v>6</v>
      </c>
      <c r="E2786" t="s">
        <v>6</v>
      </c>
      <c r="F2786" t="str">
        <f t="shared" si="428"/>
        <v>2035-2037</v>
      </c>
    </row>
    <row r="2787" spans="1:8" x14ac:dyDescent="0.25">
      <c r="A2787" t="s">
        <v>2791</v>
      </c>
      <c r="B2787">
        <v>100452060</v>
      </c>
      <c r="C2787">
        <v>2016</v>
      </c>
      <c r="D2787">
        <v>2014</v>
      </c>
      <c r="E2787">
        <v>2007</v>
      </c>
      <c r="F2787" t="str">
        <f t="shared" si="428"/>
        <v>2041-2043</v>
      </c>
      <c r="G2787" t="str">
        <f t="shared" ref="G2787:H2787" si="431">IF(AND(D2787&gt;=2022,D2787&lt;=2024),"2047-2049",IF(AND(D2787&gt;=2019,D2787&lt;=2021),"2044-2046",IF(AND(D2787&gt;=2016,D2787&lt;=2018),"2041-2043",IF(AND(D2787&gt;=2013,D2787&lt;=2015),"2038-2040",IF(AND(D2787&gt;=2010,D2787&lt;=2012),"2035-2037",IF(AND(D2787&gt;=2007,D2787&lt;=2009),"2032-2034",IF(AND(D2787&gt;=2004,D2787&lt;=2006),"2029-2031",IF(AND(D2787&gt;=2001,D2787&lt;=2003),"2026-2028",IF(D2787&lt;2001,"2023-2025")))))))))</f>
        <v>2038-2040</v>
      </c>
      <c r="H2787" t="str">
        <f t="shared" si="431"/>
        <v>2032-2034</v>
      </c>
    </row>
    <row r="2788" spans="1:8" x14ac:dyDescent="0.25">
      <c r="A2788" t="s">
        <v>2792</v>
      </c>
      <c r="B2788">
        <v>100576330</v>
      </c>
      <c r="C2788">
        <v>2012</v>
      </c>
      <c r="D2788" t="s">
        <v>6</v>
      </c>
      <c r="E2788" t="s">
        <v>6</v>
      </c>
      <c r="F2788" t="str">
        <f t="shared" si="428"/>
        <v>2035-2037</v>
      </c>
    </row>
    <row r="2789" spans="1:8" x14ac:dyDescent="0.25">
      <c r="A2789" t="s">
        <v>2793</v>
      </c>
      <c r="B2789">
        <v>100630640</v>
      </c>
      <c r="C2789">
        <v>2014</v>
      </c>
      <c r="D2789">
        <v>2005</v>
      </c>
      <c r="E2789" t="s">
        <v>6</v>
      </c>
      <c r="F2789" t="str">
        <f t="shared" si="428"/>
        <v>2038-2040</v>
      </c>
      <c r="G2789" t="str">
        <f t="shared" ref="G2789" si="432">IF(AND(D2789&gt;=2022,D2789&lt;=2024),"2047-2049",IF(AND(D2789&gt;=2019,D2789&lt;=2021),"2044-2046",IF(AND(D2789&gt;=2016,D2789&lt;=2018),"2041-2043",IF(AND(D2789&gt;=2013,D2789&lt;=2015),"2038-2040",IF(AND(D2789&gt;=2010,D2789&lt;=2012),"2035-2037",IF(AND(D2789&gt;=2007,D2789&lt;=2009),"2032-2034",IF(AND(D2789&gt;=2004,D2789&lt;=2006),"2029-2031",IF(AND(D2789&gt;=2001,D2789&lt;=2003),"2026-2028",IF(D2789&lt;2001,"2023-2025")))))))))</f>
        <v>2029-2031</v>
      </c>
    </row>
    <row r="2790" spans="1:8" x14ac:dyDescent="0.25">
      <c r="A2790" t="s">
        <v>2794</v>
      </c>
      <c r="B2790">
        <v>100275430</v>
      </c>
      <c r="C2790">
        <v>2001</v>
      </c>
      <c r="D2790" t="s">
        <v>6</v>
      </c>
      <c r="E2790" t="s">
        <v>6</v>
      </c>
      <c r="F2790" t="str">
        <f t="shared" ref="F2790:H2800" si="433">IF(AND(C2790&gt;=2022,C2790&lt;=2024),"2047-2049",IF(AND(C2790&gt;=2019,C2790&lt;=2021),"2044-2046",IF(AND(C2790&gt;=2016,C2790&lt;=2018),"2041-2043",IF(AND(C2790&gt;=2013,C2790&lt;=2015),"2038-2040",IF(AND(C2790&gt;=2010,C2790&lt;=2012),"2035-2037",IF(AND(C2790&gt;=2007,C2790&lt;=2009),"2032-2034",IF(AND(C2790&gt;=2004,C2790&lt;=2006),"2029-2031",IF(AND(C2790&gt;=2001,C2790&lt;=2003),"2026-2028",IF(C2790&lt;2001,"2023-2025")))))))))</f>
        <v>2026-2028</v>
      </c>
    </row>
    <row r="2791" spans="1:8" x14ac:dyDescent="0.25">
      <c r="A2791" t="s">
        <v>2795</v>
      </c>
      <c r="B2791">
        <v>100545251</v>
      </c>
      <c r="C2791">
        <v>2018</v>
      </c>
      <c r="D2791" t="s">
        <v>6</v>
      </c>
      <c r="E2791" t="s">
        <v>6</v>
      </c>
      <c r="F2791" t="str">
        <f t="shared" si="433"/>
        <v>2041-2043</v>
      </c>
    </row>
    <row r="2792" spans="1:8" x14ac:dyDescent="0.25">
      <c r="A2792" t="s">
        <v>2796</v>
      </c>
      <c r="B2792">
        <v>100453561</v>
      </c>
      <c r="C2792">
        <v>2016</v>
      </c>
      <c r="D2792" t="s">
        <v>6</v>
      </c>
      <c r="E2792" t="s">
        <v>6</v>
      </c>
      <c r="F2792" t="str">
        <f t="shared" si="433"/>
        <v>2041-2043</v>
      </c>
    </row>
    <row r="2793" spans="1:8" x14ac:dyDescent="0.25">
      <c r="A2793" t="s">
        <v>2797</v>
      </c>
      <c r="B2793">
        <v>100798592</v>
      </c>
      <c r="C2793">
        <v>2016</v>
      </c>
      <c r="D2793" t="s">
        <v>6</v>
      </c>
      <c r="E2793" t="s">
        <v>6</v>
      </c>
      <c r="F2793" t="str">
        <f t="shared" si="433"/>
        <v>2041-2043</v>
      </c>
    </row>
    <row r="2794" spans="1:8" x14ac:dyDescent="0.25">
      <c r="A2794" t="s">
        <v>2798</v>
      </c>
      <c r="B2794">
        <v>100354709</v>
      </c>
      <c r="C2794">
        <v>2015</v>
      </c>
      <c r="D2794" t="s">
        <v>6</v>
      </c>
      <c r="E2794" t="s">
        <v>6</v>
      </c>
      <c r="F2794" t="str">
        <f t="shared" si="433"/>
        <v>2038-2040</v>
      </c>
    </row>
    <row r="2795" spans="1:8" x14ac:dyDescent="0.25">
      <c r="A2795" t="s">
        <v>2799</v>
      </c>
      <c r="B2795">
        <v>100825242</v>
      </c>
      <c r="C2795">
        <v>2015</v>
      </c>
      <c r="D2795" t="s">
        <v>6</v>
      </c>
      <c r="E2795" t="s">
        <v>6</v>
      </c>
      <c r="F2795" t="str">
        <f t="shared" si="433"/>
        <v>2038-2040</v>
      </c>
    </row>
    <row r="2796" spans="1:8" x14ac:dyDescent="0.25">
      <c r="A2796" t="s">
        <v>2800</v>
      </c>
      <c r="B2796">
        <v>100713947</v>
      </c>
      <c r="C2796">
        <v>2016</v>
      </c>
      <c r="D2796" t="s">
        <v>6</v>
      </c>
      <c r="E2796" t="s">
        <v>6</v>
      </c>
      <c r="F2796" t="str">
        <f t="shared" si="433"/>
        <v>2041-2043</v>
      </c>
    </row>
    <row r="2797" spans="1:8" x14ac:dyDescent="0.25">
      <c r="A2797" t="s">
        <v>2801</v>
      </c>
      <c r="B2797">
        <v>100291881</v>
      </c>
      <c r="C2797">
        <v>2018</v>
      </c>
      <c r="D2797" t="s">
        <v>6</v>
      </c>
      <c r="E2797" t="s">
        <v>6</v>
      </c>
      <c r="F2797" t="str">
        <f t="shared" si="433"/>
        <v>2041-2043</v>
      </c>
    </row>
    <row r="2798" spans="1:8" x14ac:dyDescent="0.25">
      <c r="A2798" t="s">
        <v>2802</v>
      </c>
      <c r="B2798">
        <v>102519482</v>
      </c>
      <c r="C2798">
        <v>2019</v>
      </c>
      <c r="D2798" t="s">
        <v>6</v>
      </c>
      <c r="E2798" t="s">
        <v>6</v>
      </c>
      <c r="F2798" t="str">
        <f t="shared" si="433"/>
        <v>2044-2046</v>
      </c>
    </row>
    <row r="2799" spans="1:8" x14ac:dyDescent="0.25">
      <c r="A2799" t="s">
        <v>2803</v>
      </c>
      <c r="B2799">
        <v>100402561</v>
      </c>
      <c r="C2799">
        <v>2020</v>
      </c>
      <c r="D2799">
        <v>2019</v>
      </c>
      <c r="E2799">
        <v>1989</v>
      </c>
      <c r="F2799" t="str">
        <f t="shared" si="433"/>
        <v>2044-2046</v>
      </c>
      <c r="G2799" t="str">
        <f t="shared" si="433"/>
        <v>2044-2046</v>
      </c>
      <c r="H2799" t="str">
        <f t="shared" si="433"/>
        <v>2023-2025</v>
      </c>
    </row>
    <row r="2800" spans="1:8" x14ac:dyDescent="0.25">
      <c r="A2800" t="s">
        <v>2804</v>
      </c>
      <c r="B2800">
        <v>100850435</v>
      </c>
      <c r="C2800">
        <v>2020</v>
      </c>
      <c r="D2800">
        <v>1989</v>
      </c>
      <c r="E2800" t="s">
        <v>6</v>
      </c>
      <c r="F2800" t="str">
        <f t="shared" si="433"/>
        <v>2044-2046</v>
      </c>
      <c r="G2800" t="str">
        <f t="shared" si="433"/>
        <v>2023-2025</v>
      </c>
    </row>
    <row r="2801" spans="1:7" x14ac:dyDescent="0.25">
      <c r="A2801" t="s">
        <v>2805</v>
      </c>
      <c r="B2801">
        <v>100284127</v>
      </c>
      <c r="C2801">
        <v>2019</v>
      </c>
      <c r="D2801" t="s">
        <v>6</v>
      </c>
      <c r="E2801" t="s">
        <v>6</v>
      </c>
      <c r="F2801" t="str">
        <f>IF(AND(C2801&gt;=2022,C2801&lt;=2024),"2047-2049",IF(AND(C2801&gt;=2019,C2801&lt;=2021),"2044-2046",IF(AND(C2801&gt;=2016,C2801&lt;=2018),"2041-2043",IF(AND(C2801&gt;=2013,C2801&lt;=2015),"2038-2040",IF(AND(C2801&gt;=2010,C2801&lt;=2012),"2035-2037",IF(AND(C2801&gt;=2007,C2801&lt;=2009),"2032-2034",IF(AND(C2801&gt;=2004,C2801&lt;=2006),"2029-2031",IF(AND(C2801&gt;=2001,C2801&lt;=2003),"2026-2028",IF(C2801&lt;2001,"2023-2025")))))))))</f>
        <v>2044-2046</v>
      </c>
    </row>
    <row r="2802" spans="1:7" x14ac:dyDescent="0.25">
      <c r="A2802" t="s">
        <v>2806</v>
      </c>
      <c r="B2802">
        <v>100157525</v>
      </c>
      <c r="C2802">
        <v>2020</v>
      </c>
      <c r="D2802">
        <v>1993</v>
      </c>
      <c r="E2802" t="s">
        <v>6</v>
      </c>
      <c r="F2802" t="str">
        <f t="shared" ref="F2802:G2807" si="434">IF(AND(C2802&gt;=2022,C2802&lt;=2024),"2047-2049",IF(AND(C2802&gt;=2019,C2802&lt;=2021),"2044-2046",IF(AND(C2802&gt;=2016,C2802&lt;=2018),"2041-2043",IF(AND(C2802&gt;=2013,C2802&lt;=2015),"2038-2040",IF(AND(C2802&gt;=2010,C2802&lt;=2012),"2035-2037",IF(AND(C2802&gt;=2007,C2802&lt;=2009),"2032-2034",IF(AND(C2802&gt;=2004,C2802&lt;=2006),"2029-2031",IF(AND(C2802&gt;=2001,C2802&lt;=2003),"2026-2028",IF(C2802&lt;2001,"2023-2025")))))))))</f>
        <v>2044-2046</v>
      </c>
      <c r="G2802" t="str">
        <f t="shared" si="434"/>
        <v>2023-2025</v>
      </c>
    </row>
    <row r="2803" spans="1:7" x14ac:dyDescent="0.25">
      <c r="A2803" t="s">
        <v>2807</v>
      </c>
      <c r="B2803">
        <v>100795085</v>
      </c>
      <c r="C2803">
        <v>2019</v>
      </c>
      <c r="D2803">
        <v>1988</v>
      </c>
      <c r="E2803" t="s">
        <v>6</v>
      </c>
      <c r="F2803" t="str">
        <f t="shared" si="434"/>
        <v>2044-2046</v>
      </c>
      <c r="G2803" t="str">
        <f t="shared" si="434"/>
        <v>2023-2025</v>
      </c>
    </row>
    <row r="2804" spans="1:7" x14ac:dyDescent="0.25">
      <c r="A2804" t="s">
        <v>2808</v>
      </c>
      <c r="B2804">
        <v>100177700</v>
      </c>
      <c r="C2804">
        <v>2018</v>
      </c>
      <c r="D2804" t="s">
        <v>6</v>
      </c>
      <c r="E2804" t="s">
        <v>6</v>
      </c>
      <c r="F2804" t="str">
        <f t="shared" si="434"/>
        <v>2041-2043</v>
      </c>
    </row>
    <row r="2805" spans="1:7" x14ac:dyDescent="0.25">
      <c r="A2805" t="s">
        <v>2809</v>
      </c>
      <c r="B2805">
        <v>100114664</v>
      </c>
      <c r="C2805">
        <v>2018</v>
      </c>
      <c r="D2805" t="s">
        <v>6</v>
      </c>
      <c r="E2805" t="s">
        <v>6</v>
      </c>
      <c r="F2805" t="str">
        <f t="shared" si="434"/>
        <v>2041-2043</v>
      </c>
    </row>
    <row r="2806" spans="1:7" x14ac:dyDescent="0.25">
      <c r="A2806" t="s">
        <v>2810</v>
      </c>
      <c r="B2806">
        <v>100844712</v>
      </c>
      <c r="C2806">
        <v>2018</v>
      </c>
      <c r="D2806" t="s">
        <v>6</v>
      </c>
      <c r="E2806" t="s">
        <v>6</v>
      </c>
      <c r="F2806" t="str">
        <f t="shared" si="434"/>
        <v>2041-2043</v>
      </c>
    </row>
    <row r="2807" spans="1:7" x14ac:dyDescent="0.25">
      <c r="A2807" t="s">
        <v>2811</v>
      </c>
      <c r="B2807">
        <v>100300408</v>
      </c>
      <c r="C2807">
        <v>2016</v>
      </c>
      <c r="D2807" t="s">
        <v>6</v>
      </c>
      <c r="E2807" t="s">
        <v>6</v>
      </c>
      <c r="F2807" t="str">
        <f t="shared" si="434"/>
        <v>2041-2043</v>
      </c>
    </row>
    <row r="2808" spans="1:7" x14ac:dyDescent="0.25">
      <c r="A2808" t="s">
        <v>2812</v>
      </c>
      <c r="B2808">
        <v>100345283</v>
      </c>
      <c r="C2808">
        <v>2019</v>
      </c>
      <c r="D2808">
        <v>2011</v>
      </c>
      <c r="E2808" t="s">
        <v>6</v>
      </c>
      <c r="F2808" t="str">
        <f>IF(AND(C2808&gt;=2022,C2808&lt;=2024),"2047-2049",IF(AND(C2808&gt;=2019,C2808&lt;=2021),"2044-2046",IF(AND(C2808&gt;=2016,C2808&lt;=2018),"2041-2043",IF(AND(C2808&gt;=2013,C2808&lt;=2015),"2038-2040",IF(AND(C2808&gt;=2010,C2808&lt;=2012),"2035-2037",IF(AND(C2808&gt;=2007,C2808&lt;=2009),"2032-2034",IF(AND(C2808&gt;=2004,C2808&lt;=2006),"2029-2031",IF(AND(C2808&gt;=2001,C2808&lt;=2003),"2026-2028",IF(C2808&lt;2001,"2023-2025")))))))))</f>
        <v>2044-2046</v>
      </c>
      <c r="G2808" t="str">
        <f t="shared" ref="G2808" si="435">IF(AND(D2808&gt;=2022,D2808&lt;=2024),"2047-2049",IF(AND(D2808&gt;=2019,D2808&lt;=2021),"2044-2046",IF(AND(D2808&gt;=2016,D2808&lt;=2018),"2041-2043",IF(AND(D2808&gt;=2013,D2808&lt;=2015),"2038-2040",IF(AND(D2808&gt;=2010,D2808&lt;=2012),"2035-2037",IF(AND(D2808&gt;=2007,D2808&lt;=2009),"2032-2034",IF(AND(D2808&gt;=2004,D2808&lt;=2006),"2029-2031",IF(AND(D2808&gt;=2001,D2808&lt;=2003),"2026-2028",IF(D2808&lt;2001,"2023-2025")))))))))</f>
        <v>2035-2037</v>
      </c>
    </row>
    <row r="2809" spans="1:7" x14ac:dyDescent="0.25">
      <c r="A2809" t="s">
        <v>2813</v>
      </c>
      <c r="B2809">
        <v>100655043</v>
      </c>
      <c r="C2809">
        <v>2018</v>
      </c>
      <c r="D2809" t="s">
        <v>6</v>
      </c>
      <c r="E2809" t="s">
        <v>6</v>
      </c>
      <c r="F2809" t="str">
        <f t="shared" ref="F2809:F2813" si="436">IF(AND(C2809&gt;=2022,C2809&lt;=2024),"2047-2049",IF(AND(C2809&gt;=2019,C2809&lt;=2021),"2044-2046",IF(AND(C2809&gt;=2016,C2809&lt;=2018),"2041-2043",IF(AND(C2809&gt;=2013,C2809&lt;=2015),"2038-2040",IF(AND(C2809&gt;=2010,C2809&lt;=2012),"2035-2037",IF(AND(C2809&gt;=2007,C2809&lt;=2009),"2032-2034",IF(AND(C2809&gt;=2004,C2809&lt;=2006),"2029-2031",IF(AND(C2809&gt;=2001,C2809&lt;=2003),"2026-2028",IF(C2809&lt;2001,"2023-2025")))))))))</f>
        <v>2041-2043</v>
      </c>
    </row>
    <row r="2810" spans="1:7" x14ac:dyDescent="0.25">
      <c r="A2810" t="s">
        <v>2814</v>
      </c>
      <c r="B2810">
        <v>100648080</v>
      </c>
      <c r="C2810">
        <v>2018</v>
      </c>
      <c r="D2810" t="s">
        <v>6</v>
      </c>
      <c r="E2810" t="s">
        <v>6</v>
      </c>
      <c r="F2810" t="str">
        <f t="shared" si="436"/>
        <v>2041-2043</v>
      </c>
    </row>
    <row r="2811" spans="1:7" x14ac:dyDescent="0.25">
      <c r="A2811" t="s">
        <v>2815</v>
      </c>
      <c r="B2811">
        <v>100423124</v>
      </c>
      <c r="C2811">
        <v>2018</v>
      </c>
      <c r="D2811" t="s">
        <v>6</v>
      </c>
      <c r="E2811" t="s">
        <v>6</v>
      </c>
      <c r="F2811" t="str">
        <f t="shared" si="436"/>
        <v>2041-2043</v>
      </c>
    </row>
    <row r="2812" spans="1:7" x14ac:dyDescent="0.25">
      <c r="A2812" t="s">
        <v>2816</v>
      </c>
      <c r="B2812">
        <v>100556824</v>
      </c>
      <c r="C2812">
        <v>2008</v>
      </c>
      <c r="D2812" t="s">
        <v>6</v>
      </c>
      <c r="E2812" t="s">
        <v>6</v>
      </c>
      <c r="F2812" t="str">
        <f t="shared" si="436"/>
        <v>2032-2034</v>
      </c>
    </row>
    <row r="2813" spans="1:7" x14ac:dyDescent="0.25">
      <c r="A2813" t="s">
        <v>2817</v>
      </c>
      <c r="B2813">
        <v>100280365</v>
      </c>
      <c r="C2813">
        <v>2015</v>
      </c>
      <c r="D2813" t="s">
        <v>6</v>
      </c>
      <c r="E2813" t="s">
        <v>6</v>
      </c>
      <c r="F2813" t="str">
        <f t="shared" si="436"/>
        <v>2038-2040</v>
      </c>
    </row>
    <row r="2814" spans="1:7" x14ac:dyDescent="0.25">
      <c r="A2814" t="s">
        <v>2818</v>
      </c>
      <c r="B2814">
        <v>100431430</v>
      </c>
      <c r="C2814">
        <v>2015</v>
      </c>
      <c r="D2814">
        <v>2014</v>
      </c>
      <c r="E2814" t="s">
        <v>6</v>
      </c>
      <c r="F2814" t="str">
        <f>IF(AND(C2814&gt;=2022,C2814&lt;=2024),"2047-2049",IF(AND(C2814&gt;=2019,C2814&lt;=2021),"2044-2046",IF(AND(C2814&gt;=2016,C2814&lt;=2018),"2041-2043",IF(AND(C2814&gt;=2013,C2814&lt;=2015),"2038-2040",IF(AND(C2814&gt;=2010,C2814&lt;=2012),"2035-2037",IF(AND(C2814&gt;=2007,C2814&lt;=2009),"2032-2034",IF(AND(C2814&gt;=2004,C2814&lt;=2006),"2029-2031",IF(AND(C2814&gt;=2001,C2814&lt;=2003),"2026-2028",IF(C2814&lt;2001,"2023-2025")))))))))</f>
        <v>2038-2040</v>
      </c>
      <c r="G2814" t="str">
        <f t="shared" ref="G2814" si="437">IF(AND(D2814&gt;=2022,D2814&lt;=2024),"2047-2049",IF(AND(D2814&gt;=2019,D2814&lt;=2021),"2044-2046",IF(AND(D2814&gt;=2016,D2814&lt;=2018),"2041-2043",IF(AND(D2814&gt;=2013,D2814&lt;=2015),"2038-2040",IF(AND(D2814&gt;=2010,D2814&lt;=2012),"2035-2037",IF(AND(D2814&gt;=2007,D2814&lt;=2009),"2032-2034",IF(AND(D2814&gt;=2004,D2814&lt;=2006),"2029-2031",IF(AND(D2814&gt;=2001,D2814&lt;=2003),"2026-2028",IF(D2814&lt;2001,"2023-2025")))))))))</f>
        <v>2038-2040</v>
      </c>
    </row>
    <row r="2815" spans="1:7" x14ac:dyDescent="0.25">
      <c r="A2815" t="s">
        <v>2819</v>
      </c>
      <c r="B2815">
        <v>100573313</v>
      </c>
      <c r="C2815">
        <v>2014</v>
      </c>
      <c r="D2815" t="s">
        <v>6</v>
      </c>
      <c r="E2815" t="s">
        <v>6</v>
      </c>
      <c r="F2815" t="str">
        <f t="shared" ref="F2815:F2818" si="438">IF(AND(C2815&gt;=2022,C2815&lt;=2024),"2047-2049",IF(AND(C2815&gt;=2019,C2815&lt;=2021),"2044-2046",IF(AND(C2815&gt;=2016,C2815&lt;=2018),"2041-2043",IF(AND(C2815&gt;=2013,C2815&lt;=2015),"2038-2040",IF(AND(C2815&gt;=2010,C2815&lt;=2012),"2035-2037",IF(AND(C2815&gt;=2007,C2815&lt;=2009),"2032-2034",IF(AND(C2815&gt;=2004,C2815&lt;=2006),"2029-2031",IF(AND(C2815&gt;=2001,C2815&lt;=2003),"2026-2028",IF(C2815&lt;2001,"2023-2025")))))))))</f>
        <v>2038-2040</v>
      </c>
    </row>
    <row r="2816" spans="1:7" x14ac:dyDescent="0.25">
      <c r="A2816" t="s">
        <v>2820</v>
      </c>
      <c r="B2816">
        <v>100869399</v>
      </c>
      <c r="C2816">
        <v>2014</v>
      </c>
      <c r="D2816" t="s">
        <v>6</v>
      </c>
      <c r="E2816" t="s">
        <v>6</v>
      </c>
      <c r="F2816" t="str">
        <f t="shared" si="438"/>
        <v>2038-2040</v>
      </c>
    </row>
    <row r="2817" spans="1:8" x14ac:dyDescent="0.25">
      <c r="A2817" t="s">
        <v>2821</v>
      </c>
      <c r="B2817">
        <v>100062629</v>
      </c>
      <c r="C2817">
        <v>2014</v>
      </c>
      <c r="D2817" t="s">
        <v>6</v>
      </c>
      <c r="E2817" t="s">
        <v>6</v>
      </c>
      <c r="F2817" t="str">
        <f t="shared" si="438"/>
        <v>2038-2040</v>
      </c>
    </row>
    <row r="2818" spans="1:8" x14ac:dyDescent="0.25">
      <c r="A2818" t="s">
        <v>2822</v>
      </c>
      <c r="B2818">
        <v>100344063</v>
      </c>
      <c r="C2818">
        <v>2018</v>
      </c>
      <c r="D2818" t="s">
        <v>6</v>
      </c>
      <c r="E2818" t="s">
        <v>6</v>
      </c>
      <c r="F2818" t="str">
        <f t="shared" si="438"/>
        <v>2041-2043</v>
      </c>
    </row>
    <row r="2819" spans="1:8" x14ac:dyDescent="0.25">
      <c r="A2819" t="s">
        <v>2823</v>
      </c>
      <c r="B2819">
        <v>100900084</v>
      </c>
      <c r="C2819">
        <v>2020</v>
      </c>
      <c r="D2819">
        <v>2019</v>
      </c>
      <c r="E2819">
        <v>1994</v>
      </c>
      <c r="F2819" t="str">
        <f>IF(AND(C2819&gt;=2022,C2819&lt;=2024),"2047-2049",IF(AND(C2819&gt;=2019,C2819&lt;=2021),"2044-2046",IF(AND(C2819&gt;=2016,C2819&lt;=2018),"2041-2043",IF(AND(C2819&gt;=2013,C2819&lt;=2015),"2038-2040",IF(AND(C2819&gt;=2010,C2819&lt;=2012),"2035-2037",IF(AND(C2819&gt;=2007,C2819&lt;=2009),"2032-2034",IF(AND(C2819&gt;=2004,C2819&lt;=2006),"2029-2031",IF(AND(C2819&gt;=2001,C2819&lt;=2003),"2026-2028",IF(C2819&lt;2001,"2023-2025")))))))))</f>
        <v>2044-2046</v>
      </c>
      <c r="G2819" t="str">
        <f t="shared" ref="G2819:H2819" si="439">IF(AND(D2819&gt;=2022,D2819&lt;=2024),"2047-2049",IF(AND(D2819&gt;=2019,D2819&lt;=2021),"2044-2046",IF(AND(D2819&gt;=2016,D2819&lt;=2018),"2041-2043",IF(AND(D2819&gt;=2013,D2819&lt;=2015),"2038-2040",IF(AND(D2819&gt;=2010,D2819&lt;=2012),"2035-2037",IF(AND(D2819&gt;=2007,D2819&lt;=2009),"2032-2034",IF(AND(D2819&gt;=2004,D2819&lt;=2006),"2029-2031",IF(AND(D2819&gt;=2001,D2819&lt;=2003),"2026-2028",IF(D2819&lt;2001,"2023-2025")))))))))</f>
        <v>2044-2046</v>
      </c>
      <c r="H2819" t="str">
        <f t="shared" si="439"/>
        <v>2023-2025</v>
      </c>
    </row>
    <row r="2820" spans="1:8" x14ac:dyDescent="0.25">
      <c r="A2820" t="s">
        <v>2824</v>
      </c>
      <c r="B2820">
        <v>100855656</v>
      </c>
      <c r="C2820">
        <v>2006</v>
      </c>
      <c r="D2820" t="s">
        <v>6</v>
      </c>
      <c r="E2820" t="s">
        <v>6</v>
      </c>
      <c r="F2820" t="str">
        <f t="shared" ref="F2820:F2830" si="440">IF(AND(C2820&gt;=2022,C2820&lt;=2024),"2047-2049",IF(AND(C2820&gt;=2019,C2820&lt;=2021),"2044-2046",IF(AND(C2820&gt;=2016,C2820&lt;=2018),"2041-2043",IF(AND(C2820&gt;=2013,C2820&lt;=2015),"2038-2040",IF(AND(C2820&gt;=2010,C2820&lt;=2012),"2035-2037",IF(AND(C2820&gt;=2007,C2820&lt;=2009),"2032-2034",IF(AND(C2820&gt;=2004,C2820&lt;=2006),"2029-2031",IF(AND(C2820&gt;=2001,C2820&lt;=2003),"2026-2028",IF(C2820&lt;2001,"2023-2025")))))))))</f>
        <v>2029-2031</v>
      </c>
    </row>
    <row r="2821" spans="1:8" x14ac:dyDescent="0.25">
      <c r="A2821" t="s">
        <v>2825</v>
      </c>
      <c r="B2821">
        <v>100763780</v>
      </c>
      <c r="C2821">
        <v>2011</v>
      </c>
      <c r="D2821" t="s">
        <v>6</v>
      </c>
      <c r="E2821" t="s">
        <v>6</v>
      </c>
      <c r="F2821" t="str">
        <f t="shared" si="440"/>
        <v>2035-2037</v>
      </c>
    </row>
    <row r="2822" spans="1:8" x14ac:dyDescent="0.25">
      <c r="A2822" t="s">
        <v>2826</v>
      </c>
      <c r="B2822">
        <v>100208427</v>
      </c>
      <c r="C2822">
        <v>2013</v>
      </c>
      <c r="D2822" t="s">
        <v>6</v>
      </c>
      <c r="E2822" t="s">
        <v>6</v>
      </c>
      <c r="F2822" t="str">
        <f t="shared" si="440"/>
        <v>2038-2040</v>
      </c>
    </row>
    <row r="2823" spans="1:8" x14ac:dyDescent="0.25">
      <c r="A2823" t="s">
        <v>2827</v>
      </c>
      <c r="B2823">
        <v>101988180</v>
      </c>
      <c r="C2823">
        <v>2019</v>
      </c>
      <c r="D2823" t="s">
        <v>6</v>
      </c>
      <c r="E2823" t="s">
        <v>6</v>
      </c>
      <c r="F2823" t="str">
        <f t="shared" si="440"/>
        <v>2044-2046</v>
      </c>
    </row>
    <row r="2824" spans="1:8" x14ac:dyDescent="0.25">
      <c r="A2824" t="s">
        <v>2828</v>
      </c>
      <c r="B2824">
        <v>100453655</v>
      </c>
      <c r="C2824">
        <v>2013</v>
      </c>
      <c r="D2824" t="s">
        <v>6</v>
      </c>
      <c r="E2824" t="s">
        <v>6</v>
      </c>
      <c r="F2824" t="str">
        <f t="shared" si="440"/>
        <v>2038-2040</v>
      </c>
    </row>
    <row r="2825" spans="1:8" x14ac:dyDescent="0.25">
      <c r="A2825" t="s">
        <v>2829</v>
      </c>
      <c r="B2825">
        <v>100320926</v>
      </c>
      <c r="C2825">
        <v>2015</v>
      </c>
      <c r="D2825" t="s">
        <v>6</v>
      </c>
      <c r="E2825" t="s">
        <v>6</v>
      </c>
      <c r="F2825" t="str">
        <f t="shared" si="440"/>
        <v>2038-2040</v>
      </c>
    </row>
    <row r="2826" spans="1:8" x14ac:dyDescent="0.25">
      <c r="A2826" t="s">
        <v>2830</v>
      </c>
      <c r="B2826">
        <v>100607085</v>
      </c>
      <c r="C2826">
        <v>2015</v>
      </c>
      <c r="D2826" t="s">
        <v>6</v>
      </c>
      <c r="E2826" t="s">
        <v>6</v>
      </c>
      <c r="F2826" t="str">
        <f t="shared" si="440"/>
        <v>2038-2040</v>
      </c>
    </row>
    <row r="2827" spans="1:8" x14ac:dyDescent="0.25">
      <c r="A2827" t="s">
        <v>2831</v>
      </c>
      <c r="B2827">
        <v>100718298</v>
      </c>
      <c r="C2827">
        <v>2010</v>
      </c>
      <c r="D2827" t="s">
        <v>6</v>
      </c>
      <c r="E2827" t="s">
        <v>6</v>
      </c>
      <c r="F2827" t="str">
        <f t="shared" si="440"/>
        <v>2035-2037</v>
      </c>
    </row>
    <row r="2828" spans="1:8" x14ac:dyDescent="0.25">
      <c r="A2828" t="s">
        <v>2832</v>
      </c>
      <c r="B2828">
        <v>100707909</v>
      </c>
      <c r="C2828">
        <v>2010</v>
      </c>
      <c r="D2828" t="s">
        <v>6</v>
      </c>
      <c r="E2828" t="s">
        <v>6</v>
      </c>
      <c r="F2828" t="str">
        <f t="shared" si="440"/>
        <v>2035-2037</v>
      </c>
    </row>
    <row r="2829" spans="1:8" x14ac:dyDescent="0.25">
      <c r="A2829" t="s">
        <v>2833</v>
      </c>
      <c r="B2829">
        <v>100381297</v>
      </c>
      <c r="C2829">
        <v>2012</v>
      </c>
      <c r="D2829" t="s">
        <v>6</v>
      </c>
      <c r="E2829" t="s">
        <v>6</v>
      </c>
      <c r="F2829" t="str">
        <f t="shared" si="440"/>
        <v>2035-2037</v>
      </c>
    </row>
    <row r="2830" spans="1:8" x14ac:dyDescent="0.25">
      <c r="A2830" t="s">
        <v>2834</v>
      </c>
      <c r="B2830">
        <v>100869284</v>
      </c>
      <c r="C2830">
        <v>2010</v>
      </c>
      <c r="D2830" t="s">
        <v>6</v>
      </c>
      <c r="E2830" t="s">
        <v>6</v>
      </c>
      <c r="F2830" t="str">
        <f t="shared" si="440"/>
        <v>2035-2037</v>
      </c>
    </row>
    <row r="2831" spans="1:8" x14ac:dyDescent="0.25">
      <c r="A2831" t="s">
        <v>2835</v>
      </c>
      <c r="B2831">
        <v>100912948</v>
      </c>
      <c r="C2831">
        <v>2013</v>
      </c>
      <c r="D2831">
        <v>2012</v>
      </c>
      <c r="F2831" t="str">
        <f>IF(AND(C2831&gt;=2022,C2831&lt;=2024),"2047-2049",IF(AND(C2831&gt;=2019,C2831&lt;=2021),"2044-2046",IF(AND(C2831&gt;=2016,C2831&lt;=2018),"2041-2043",IF(AND(C2831&gt;=2013,C2831&lt;=2015),"2038-2040",IF(AND(C2831&gt;=2010,C2831&lt;=2012),"2035-2037",IF(AND(C2831&gt;=2007,C2831&lt;=2009),"2032-2034",IF(AND(C2831&gt;=2004,C2831&lt;=2006),"2029-2031",IF(AND(C2831&gt;=2001,C2831&lt;=2003),"2026-2028",IF(C2831&lt;2001,"2023-2025")))))))))</f>
        <v>2038-2040</v>
      </c>
      <c r="G2831" t="str">
        <f t="shared" ref="G2831:H2831" si="441">IF(AND(D2831&gt;=2022,D2831&lt;=2024),"2047-2049",IF(AND(D2831&gt;=2019,D2831&lt;=2021),"2044-2046",IF(AND(D2831&gt;=2016,D2831&lt;=2018),"2041-2043",IF(AND(D2831&gt;=2013,D2831&lt;=2015),"2038-2040",IF(AND(D2831&gt;=2010,D2831&lt;=2012),"2035-2037",IF(AND(D2831&gt;=2007,D2831&lt;=2009),"2032-2034",IF(AND(D2831&gt;=2004,D2831&lt;=2006),"2029-2031",IF(AND(D2831&gt;=2001,D2831&lt;=2003),"2026-2028",IF(D2831&lt;2001,"2023-2025")))))))))</f>
        <v>2035-2037</v>
      </c>
    </row>
    <row r="2832" spans="1:8" x14ac:dyDescent="0.25">
      <c r="A2832" t="s">
        <v>2836</v>
      </c>
      <c r="B2832">
        <v>100643988</v>
      </c>
      <c r="C2832">
        <v>2005</v>
      </c>
      <c r="D2832" t="s">
        <v>6</v>
      </c>
      <c r="E2832" t="s">
        <v>6</v>
      </c>
      <c r="F2832" t="str">
        <f t="shared" ref="F2832:H2841" si="442">IF(AND(C2832&gt;=2022,C2832&lt;=2024),"2047-2049",IF(AND(C2832&gt;=2019,C2832&lt;=2021),"2044-2046",IF(AND(C2832&gt;=2016,C2832&lt;=2018),"2041-2043",IF(AND(C2832&gt;=2013,C2832&lt;=2015),"2038-2040",IF(AND(C2832&gt;=2010,C2832&lt;=2012),"2035-2037",IF(AND(C2832&gt;=2007,C2832&lt;=2009),"2032-2034",IF(AND(C2832&gt;=2004,C2832&lt;=2006),"2029-2031",IF(AND(C2832&gt;=2001,C2832&lt;=2003),"2026-2028",IF(C2832&lt;2001,"2023-2025")))))))))</f>
        <v>2029-2031</v>
      </c>
    </row>
    <row r="2833" spans="1:8" x14ac:dyDescent="0.25">
      <c r="A2833" t="s">
        <v>2837</v>
      </c>
      <c r="B2833">
        <v>100556719</v>
      </c>
      <c r="C2833">
        <v>2005</v>
      </c>
      <c r="D2833" t="s">
        <v>6</v>
      </c>
      <c r="E2833" t="s">
        <v>6</v>
      </c>
      <c r="F2833" t="str">
        <f t="shared" si="442"/>
        <v>2029-2031</v>
      </c>
    </row>
    <row r="2834" spans="1:8" x14ac:dyDescent="0.25">
      <c r="A2834" t="s">
        <v>2838</v>
      </c>
      <c r="B2834">
        <v>100743049</v>
      </c>
      <c r="C2834">
        <v>2006</v>
      </c>
      <c r="D2834" t="s">
        <v>6</v>
      </c>
      <c r="E2834" t="s">
        <v>6</v>
      </c>
      <c r="F2834" t="str">
        <f t="shared" si="442"/>
        <v>2029-2031</v>
      </c>
    </row>
    <row r="2835" spans="1:8" x14ac:dyDescent="0.25">
      <c r="A2835" t="s">
        <v>2839</v>
      </c>
      <c r="B2835">
        <v>100314841</v>
      </c>
      <c r="C2835">
        <v>2005</v>
      </c>
      <c r="D2835" t="s">
        <v>6</v>
      </c>
      <c r="E2835" t="s">
        <v>6</v>
      </c>
      <c r="F2835" t="str">
        <f t="shared" si="442"/>
        <v>2029-2031</v>
      </c>
    </row>
    <row r="2836" spans="1:8" x14ac:dyDescent="0.25">
      <c r="A2836" t="s">
        <v>2840</v>
      </c>
      <c r="B2836">
        <v>100741127</v>
      </c>
      <c r="C2836">
        <v>2019</v>
      </c>
      <c r="D2836" t="s">
        <v>6</v>
      </c>
      <c r="E2836" t="s">
        <v>6</v>
      </c>
      <c r="F2836" t="str">
        <f t="shared" si="442"/>
        <v>2044-2046</v>
      </c>
    </row>
    <row r="2837" spans="1:8" x14ac:dyDescent="0.25">
      <c r="A2837" t="s">
        <v>2841</v>
      </c>
      <c r="B2837">
        <v>100813548</v>
      </c>
      <c r="C2837">
        <v>2019</v>
      </c>
      <c r="D2837" t="s">
        <v>6</v>
      </c>
      <c r="E2837" t="s">
        <v>6</v>
      </c>
      <c r="F2837" t="str">
        <f t="shared" si="442"/>
        <v>2044-2046</v>
      </c>
    </row>
    <row r="2838" spans="1:8" x14ac:dyDescent="0.25">
      <c r="A2838" t="s">
        <v>2842</v>
      </c>
      <c r="B2838">
        <v>100767547</v>
      </c>
      <c r="C2838">
        <v>2020</v>
      </c>
      <c r="D2838">
        <v>2018</v>
      </c>
      <c r="E2838">
        <v>1989</v>
      </c>
      <c r="F2838" t="str">
        <f t="shared" si="442"/>
        <v>2044-2046</v>
      </c>
      <c r="G2838" t="str">
        <f t="shared" si="442"/>
        <v>2041-2043</v>
      </c>
      <c r="H2838" t="str">
        <f t="shared" si="442"/>
        <v>2023-2025</v>
      </c>
    </row>
    <row r="2839" spans="1:8" x14ac:dyDescent="0.25">
      <c r="A2839" t="s">
        <v>2843</v>
      </c>
      <c r="B2839">
        <v>100515936</v>
      </c>
      <c r="C2839">
        <v>2022</v>
      </c>
      <c r="D2839">
        <v>2019</v>
      </c>
      <c r="E2839">
        <v>1987</v>
      </c>
      <c r="F2839" t="str">
        <f t="shared" si="442"/>
        <v>2047-2049</v>
      </c>
      <c r="G2839" t="str">
        <f t="shared" si="442"/>
        <v>2044-2046</v>
      </c>
      <c r="H2839" t="str">
        <f t="shared" si="442"/>
        <v>2023-2025</v>
      </c>
    </row>
    <row r="2840" spans="1:8" x14ac:dyDescent="0.25">
      <c r="A2840" t="s">
        <v>2844</v>
      </c>
      <c r="B2840">
        <v>100552018</v>
      </c>
      <c r="C2840">
        <v>2018</v>
      </c>
      <c r="D2840" t="s">
        <v>6</v>
      </c>
      <c r="E2840" t="s">
        <v>6</v>
      </c>
      <c r="F2840" t="str">
        <f t="shared" si="442"/>
        <v>2041-2043</v>
      </c>
    </row>
    <row r="2841" spans="1:8" x14ac:dyDescent="0.25">
      <c r="A2841" t="s">
        <v>2845</v>
      </c>
      <c r="B2841">
        <v>100468621</v>
      </c>
      <c r="C2841">
        <v>2018</v>
      </c>
      <c r="D2841" t="s">
        <v>6</v>
      </c>
      <c r="E2841" t="s">
        <v>6</v>
      </c>
      <c r="F2841" t="str">
        <f t="shared" si="442"/>
        <v>2041-2043</v>
      </c>
    </row>
    <row r="2842" spans="1:8" x14ac:dyDescent="0.25">
      <c r="A2842" t="s">
        <v>2846</v>
      </c>
      <c r="B2842">
        <v>100056256</v>
      </c>
      <c r="C2842">
        <v>2019</v>
      </c>
      <c r="D2842">
        <v>2018</v>
      </c>
      <c r="E2842">
        <v>1987</v>
      </c>
      <c r="F2842" t="str">
        <f t="shared" ref="F2842:F2850" si="443">IF(AND(C2842&gt;=2022,C2842&lt;=2024),"2047-2049",IF(AND(C2842&gt;=2019,C2842&lt;=2021),"2044-2046",IF(AND(C2842&gt;=2016,C2842&lt;=2018),"2041-2043",IF(AND(C2842&gt;=2013,C2842&lt;=2015),"2038-2040",IF(AND(C2842&gt;=2010,C2842&lt;=2012),"2035-2037",IF(AND(C2842&gt;=2007,C2842&lt;=2009),"2032-2034",IF(AND(C2842&gt;=2004,C2842&lt;=2006),"2029-2031",IF(AND(C2842&gt;=2001,C2842&lt;=2003),"2026-2028",IF(C2842&lt;2001,"2023-2025")))))))))</f>
        <v>2044-2046</v>
      </c>
      <c r="G2842" t="str">
        <f t="shared" ref="G2842:H2842" si="444">IF(AND(D2842&gt;=2022,D2842&lt;=2024),"2047-2049",IF(AND(D2842&gt;=2019,D2842&lt;=2021),"2044-2046",IF(AND(D2842&gt;=2016,D2842&lt;=2018),"2041-2043",IF(AND(D2842&gt;=2013,D2842&lt;=2015),"2038-2040",IF(AND(D2842&gt;=2010,D2842&lt;=2012),"2035-2037",IF(AND(D2842&gt;=2007,D2842&lt;=2009),"2032-2034",IF(AND(D2842&gt;=2004,D2842&lt;=2006),"2029-2031",IF(AND(D2842&gt;=2001,D2842&lt;=2003),"2026-2028",IF(D2842&lt;2001,"2023-2025")))))))))</f>
        <v>2041-2043</v>
      </c>
      <c r="H2842" t="str">
        <f t="shared" si="444"/>
        <v>2023-2025</v>
      </c>
    </row>
    <row r="2843" spans="1:8" x14ac:dyDescent="0.25">
      <c r="A2843" t="s">
        <v>2847</v>
      </c>
      <c r="B2843">
        <v>100855508</v>
      </c>
      <c r="C2843">
        <v>2018</v>
      </c>
      <c r="D2843" t="s">
        <v>6</v>
      </c>
      <c r="E2843" t="s">
        <v>6</v>
      </c>
      <c r="F2843" t="str">
        <f t="shared" si="443"/>
        <v>2041-2043</v>
      </c>
    </row>
    <row r="2844" spans="1:8" x14ac:dyDescent="0.25">
      <c r="A2844" t="s">
        <v>2848</v>
      </c>
      <c r="B2844">
        <v>100370388</v>
      </c>
      <c r="C2844">
        <v>2020</v>
      </c>
      <c r="D2844">
        <v>2018</v>
      </c>
      <c r="E2844">
        <v>1988</v>
      </c>
      <c r="F2844" t="str">
        <f t="shared" si="443"/>
        <v>2044-2046</v>
      </c>
      <c r="G2844" t="str">
        <f t="shared" ref="G2844:H2844" si="445">IF(AND(D2844&gt;=2022,D2844&lt;=2024),"2047-2049",IF(AND(D2844&gt;=2019,D2844&lt;=2021),"2044-2046",IF(AND(D2844&gt;=2016,D2844&lt;=2018),"2041-2043",IF(AND(D2844&gt;=2013,D2844&lt;=2015),"2038-2040",IF(AND(D2844&gt;=2010,D2844&lt;=2012),"2035-2037",IF(AND(D2844&gt;=2007,D2844&lt;=2009),"2032-2034",IF(AND(D2844&gt;=2004,D2844&lt;=2006),"2029-2031",IF(AND(D2844&gt;=2001,D2844&lt;=2003),"2026-2028",IF(D2844&lt;2001,"2023-2025")))))))))</f>
        <v>2041-2043</v>
      </c>
      <c r="H2844" t="str">
        <f t="shared" si="445"/>
        <v>2023-2025</v>
      </c>
    </row>
    <row r="2845" spans="1:8" x14ac:dyDescent="0.25">
      <c r="A2845" t="s">
        <v>2849</v>
      </c>
      <c r="B2845">
        <v>100260785</v>
      </c>
      <c r="C2845">
        <v>2018</v>
      </c>
      <c r="D2845" t="s">
        <v>6</v>
      </c>
      <c r="E2845" t="s">
        <v>6</v>
      </c>
      <c r="F2845" t="str">
        <f t="shared" si="443"/>
        <v>2041-2043</v>
      </c>
    </row>
    <row r="2846" spans="1:8" x14ac:dyDescent="0.25">
      <c r="A2846" t="s">
        <v>2850</v>
      </c>
      <c r="B2846">
        <v>100766295</v>
      </c>
      <c r="C2846">
        <v>2018</v>
      </c>
      <c r="D2846">
        <v>2004</v>
      </c>
      <c r="E2846" t="s">
        <v>6</v>
      </c>
      <c r="F2846" t="str">
        <f t="shared" si="443"/>
        <v>2041-2043</v>
      </c>
      <c r="G2846" t="str">
        <f t="shared" ref="G2846" si="446">IF(AND(D2846&gt;=2022,D2846&lt;=2024),"2047-2049",IF(AND(D2846&gt;=2019,D2846&lt;=2021),"2044-2046",IF(AND(D2846&gt;=2016,D2846&lt;=2018),"2041-2043",IF(AND(D2846&gt;=2013,D2846&lt;=2015),"2038-2040",IF(AND(D2846&gt;=2010,D2846&lt;=2012),"2035-2037",IF(AND(D2846&gt;=2007,D2846&lt;=2009),"2032-2034",IF(AND(D2846&gt;=2004,D2846&lt;=2006),"2029-2031",IF(AND(D2846&gt;=2001,D2846&lt;=2003),"2026-2028",IF(D2846&lt;2001,"2023-2025")))))))))</f>
        <v>2029-2031</v>
      </c>
    </row>
    <row r="2847" spans="1:8" x14ac:dyDescent="0.25">
      <c r="A2847" t="s">
        <v>2851</v>
      </c>
      <c r="B2847">
        <v>100944725</v>
      </c>
      <c r="C2847">
        <v>2014</v>
      </c>
      <c r="D2847" t="s">
        <v>6</v>
      </c>
      <c r="E2847" t="s">
        <v>6</v>
      </c>
      <c r="F2847" t="str">
        <f t="shared" si="443"/>
        <v>2038-2040</v>
      </c>
    </row>
    <row r="2848" spans="1:8" x14ac:dyDescent="0.25">
      <c r="A2848" t="s">
        <v>2852</v>
      </c>
      <c r="B2848">
        <v>100803967</v>
      </c>
      <c r="C2848">
        <v>2017</v>
      </c>
      <c r="D2848">
        <v>1978</v>
      </c>
      <c r="E2848" t="s">
        <v>6</v>
      </c>
      <c r="F2848" t="str">
        <f t="shared" si="443"/>
        <v>2041-2043</v>
      </c>
      <c r="G2848" t="str">
        <f t="shared" ref="G2848" si="447">IF(AND(D2848&gt;=2022,D2848&lt;=2024),"2047-2049",IF(AND(D2848&gt;=2019,D2848&lt;=2021),"2044-2046",IF(AND(D2848&gt;=2016,D2848&lt;=2018),"2041-2043",IF(AND(D2848&gt;=2013,D2848&lt;=2015),"2038-2040",IF(AND(D2848&gt;=2010,D2848&lt;=2012),"2035-2037",IF(AND(D2848&gt;=2007,D2848&lt;=2009),"2032-2034",IF(AND(D2848&gt;=2004,D2848&lt;=2006),"2029-2031",IF(AND(D2848&gt;=2001,D2848&lt;=2003),"2026-2028",IF(D2848&lt;2001,"2023-2025")))))))))</f>
        <v>2023-2025</v>
      </c>
    </row>
    <row r="2849" spans="1:8" x14ac:dyDescent="0.25">
      <c r="A2849" t="s">
        <v>2853</v>
      </c>
      <c r="B2849">
        <v>100363937</v>
      </c>
      <c r="C2849">
        <v>2014</v>
      </c>
      <c r="D2849" t="s">
        <v>6</v>
      </c>
      <c r="E2849" t="s">
        <v>6</v>
      </c>
      <c r="F2849" t="str">
        <f t="shared" si="443"/>
        <v>2038-2040</v>
      </c>
    </row>
    <row r="2850" spans="1:8" x14ac:dyDescent="0.25">
      <c r="A2850" t="s">
        <v>2854</v>
      </c>
      <c r="B2850">
        <v>100914160</v>
      </c>
      <c r="C2850">
        <v>2016</v>
      </c>
      <c r="D2850">
        <v>2015</v>
      </c>
      <c r="E2850" t="s">
        <v>6</v>
      </c>
      <c r="F2850" t="str">
        <f t="shared" si="443"/>
        <v>2041-2043</v>
      </c>
      <c r="G2850" t="str">
        <f t="shared" ref="G2850" si="448">IF(AND(D2850&gt;=2022,D2850&lt;=2024),"2047-2049",IF(AND(D2850&gt;=2019,D2850&lt;=2021),"2044-2046",IF(AND(D2850&gt;=2016,D2850&lt;=2018),"2041-2043",IF(AND(D2850&gt;=2013,D2850&lt;=2015),"2038-2040",IF(AND(D2850&gt;=2010,D2850&lt;=2012),"2035-2037",IF(AND(D2850&gt;=2007,D2850&lt;=2009),"2032-2034",IF(AND(D2850&gt;=2004,D2850&lt;=2006),"2029-2031",IF(AND(D2850&gt;=2001,D2850&lt;=2003),"2026-2028",IF(D2850&lt;2001,"2023-2025")))))))))</f>
        <v>2038-2040</v>
      </c>
    </row>
    <row r="2851" spans="1:8" x14ac:dyDescent="0.25">
      <c r="A2851" t="s">
        <v>2855</v>
      </c>
      <c r="B2851">
        <v>109125687</v>
      </c>
      <c r="C2851">
        <v>2021</v>
      </c>
      <c r="D2851" t="s">
        <v>6</v>
      </c>
      <c r="E2851" t="s">
        <v>6</v>
      </c>
      <c r="F2851" t="str">
        <f t="shared" ref="F2851:F2856" si="449">IF(AND(C2851&gt;=2022,C2851&lt;=2024),"2047-2049",IF(AND(C2851&gt;=2019,C2851&lt;=2021),"2044-2046",IF(AND(C2851&gt;=2016,C2851&lt;=2018),"2041-2043",IF(AND(C2851&gt;=2013,C2851&lt;=2015),"2038-2040",IF(AND(C2851&gt;=2010,C2851&lt;=2012),"2035-2037",IF(AND(C2851&gt;=2007,C2851&lt;=2009),"2032-2034",IF(AND(C2851&gt;=2004,C2851&lt;=2006),"2029-2031",IF(AND(C2851&gt;=2001,C2851&lt;=2003),"2026-2028",IF(C2851&lt;2001,"2023-2025")))))))))</f>
        <v>2044-2046</v>
      </c>
    </row>
    <row r="2852" spans="1:8" x14ac:dyDescent="0.25">
      <c r="A2852" t="s">
        <v>2856</v>
      </c>
      <c r="B2852">
        <v>100086107</v>
      </c>
      <c r="C2852">
        <v>2017</v>
      </c>
      <c r="D2852" t="s">
        <v>6</v>
      </c>
      <c r="E2852" t="s">
        <v>6</v>
      </c>
      <c r="F2852" t="str">
        <f t="shared" si="449"/>
        <v>2041-2043</v>
      </c>
    </row>
    <row r="2853" spans="1:8" x14ac:dyDescent="0.25">
      <c r="A2853" t="s">
        <v>2857</v>
      </c>
      <c r="B2853">
        <v>100470277</v>
      </c>
      <c r="C2853">
        <v>2014</v>
      </c>
      <c r="D2853" t="s">
        <v>6</v>
      </c>
      <c r="E2853" t="s">
        <v>6</v>
      </c>
      <c r="F2853" t="str">
        <f t="shared" si="449"/>
        <v>2038-2040</v>
      </c>
    </row>
    <row r="2854" spans="1:8" x14ac:dyDescent="0.25">
      <c r="A2854" t="s">
        <v>2858</v>
      </c>
      <c r="B2854">
        <v>100862844</v>
      </c>
      <c r="C2854">
        <v>2005</v>
      </c>
      <c r="D2854" t="s">
        <v>6</v>
      </c>
      <c r="E2854" t="s">
        <v>6</v>
      </c>
      <c r="F2854" t="str">
        <f t="shared" si="449"/>
        <v>2029-2031</v>
      </c>
    </row>
    <row r="2855" spans="1:8" x14ac:dyDescent="0.25">
      <c r="A2855" t="s">
        <v>2859</v>
      </c>
      <c r="B2855">
        <v>100663272</v>
      </c>
      <c r="C2855">
        <v>2003</v>
      </c>
      <c r="D2855" t="s">
        <v>6</v>
      </c>
      <c r="E2855" t="s">
        <v>6</v>
      </c>
      <c r="F2855" t="str">
        <f t="shared" si="449"/>
        <v>2026-2028</v>
      </c>
    </row>
    <row r="2856" spans="1:8" x14ac:dyDescent="0.25">
      <c r="A2856" t="s">
        <v>2860</v>
      </c>
      <c r="B2856">
        <v>100808176</v>
      </c>
      <c r="C2856">
        <v>2017</v>
      </c>
      <c r="D2856" t="s">
        <v>6</v>
      </c>
      <c r="E2856" t="s">
        <v>6</v>
      </c>
      <c r="F2856" t="str">
        <f t="shared" si="449"/>
        <v>2041-2043</v>
      </c>
    </row>
    <row r="2857" spans="1:8" x14ac:dyDescent="0.25">
      <c r="A2857" t="s">
        <v>2861</v>
      </c>
      <c r="B2857">
        <v>100941282</v>
      </c>
      <c r="C2857">
        <v>2012</v>
      </c>
      <c r="D2857">
        <v>2008</v>
      </c>
      <c r="E2857">
        <v>2006</v>
      </c>
      <c r="F2857" t="str">
        <f>IF(AND(C2857&gt;=2022,C2857&lt;=2024),"2047-2049",IF(AND(C2857&gt;=2019,C2857&lt;=2021),"2044-2046",IF(AND(C2857&gt;=2016,C2857&lt;=2018),"2041-2043",IF(AND(C2857&gt;=2013,C2857&lt;=2015),"2038-2040",IF(AND(C2857&gt;=2010,C2857&lt;=2012),"2035-2037",IF(AND(C2857&gt;=2007,C2857&lt;=2009),"2032-2034",IF(AND(C2857&gt;=2004,C2857&lt;=2006),"2029-2031",IF(AND(C2857&gt;=2001,C2857&lt;=2003),"2026-2028",IF(C2857&lt;2001,"2023-2025")))))))))</f>
        <v>2035-2037</v>
      </c>
      <c r="G2857" t="str">
        <f t="shared" ref="G2857:H2857" si="450">IF(AND(D2857&gt;=2022,D2857&lt;=2024),"2047-2049",IF(AND(D2857&gt;=2019,D2857&lt;=2021),"2044-2046",IF(AND(D2857&gt;=2016,D2857&lt;=2018),"2041-2043",IF(AND(D2857&gt;=2013,D2857&lt;=2015),"2038-2040",IF(AND(D2857&gt;=2010,D2857&lt;=2012),"2035-2037",IF(AND(D2857&gt;=2007,D2857&lt;=2009),"2032-2034",IF(AND(D2857&gt;=2004,D2857&lt;=2006),"2029-2031",IF(AND(D2857&gt;=2001,D2857&lt;=2003),"2026-2028",IF(D2857&lt;2001,"2023-2025")))))))))</f>
        <v>2032-2034</v>
      </c>
      <c r="H2857" t="str">
        <f t="shared" si="450"/>
        <v>2029-2031</v>
      </c>
    </row>
    <row r="2858" spans="1:8" x14ac:dyDescent="0.25">
      <c r="A2858" t="s">
        <v>2862</v>
      </c>
      <c r="B2858">
        <v>100292268</v>
      </c>
      <c r="C2858">
        <v>2015</v>
      </c>
      <c r="D2858" t="s">
        <v>6</v>
      </c>
      <c r="E2858" t="s">
        <v>6</v>
      </c>
      <c r="F2858" t="str">
        <f t="shared" ref="F2858:F2861" si="451">IF(AND(C2858&gt;=2022,C2858&lt;=2024),"2047-2049",IF(AND(C2858&gt;=2019,C2858&lt;=2021),"2044-2046",IF(AND(C2858&gt;=2016,C2858&lt;=2018),"2041-2043",IF(AND(C2858&gt;=2013,C2858&lt;=2015),"2038-2040",IF(AND(C2858&gt;=2010,C2858&lt;=2012),"2035-2037",IF(AND(C2858&gt;=2007,C2858&lt;=2009),"2032-2034",IF(AND(C2858&gt;=2004,C2858&lt;=2006),"2029-2031",IF(AND(C2858&gt;=2001,C2858&lt;=2003),"2026-2028",IF(C2858&lt;2001,"2023-2025")))))))))</f>
        <v>2038-2040</v>
      </c>
    </row>
    <row r="2859" spans="1:8" x14ac:dyDescent="0.25">
      <c r="A2859" t="s">
        <v>2863</v>
      </c>
      <c r="B2859">
        <v>100605183</v>
      </c>
      <c r="C2859">
        <v>2014</v>
      </c>
      <c r="D2859" t="s">
        <v>6</v>
      </c>
      <c r="E2859" t="s">
        <v>6</v>
      </c>
      <c r="F2859" t="str">
        <f t="shared" si="451"/>
        <v>2038-2040</v>
      </c>
    </row>
    <row r="2860" spans="1:8" x14ac:dyDescent="0.25">
      <c r="A2860" t="s">
        <v>2864</v>
      </c>
      <c r="B2860">
        <v>100842972</v>
      </c>
      <c r="C2860">
        <v>2014</v>
      </c>
      <c r="D2860" t="s">
        <v>6</v>
      </c>
      <c r="E2860" t="s">
        <v>6</v>
      </c>
      <c r="F2860" t="str">
        <f t="shared" si="451"/>
        <v>2038-2040</v>
      </c>
    </row>
    <row r="2861" spans="1:8" x14ac:dyDescent="0.25">
      <c r="A2861" t="s">
        <v>2865</v>
      </c>
      <c r="B2861">
        <v>100475757</v>
      </c>
      <c r="C2861">
        <v>2013</v>
      </c>
      <c r="D2861" t="s">
        <v>6</v>
      </c>
      <c r="E2861" t="s">
        <v>6</v>
      </c>
      <c r="F2861" t="str">
        <f t="shared" si="451"/>
        <v>2038-2040</v>
      </c>
    </row>
    <row r="2862" spans="1:8" x14ac:dyDescent="0.25">
      <c r="A2862" t="s">
        <v>2866</v>
      </c>
      <c r="B2862">
        <v>100645887</v>
      </c>
      <c r="C2862">
        <v>2015</v>
      </c>
      <c r="D2862">
        <v>2013</v>
      </c>
      <c r="E2862" t="s">
        <v>6</v>
      </c>
      <c r="F2862" t="str">
        <f>IF(AND(C2862&gt;=2022,C2862&lt;=2024),"2047-2049",IF(AND(C2862&gt;=2019,C2862&lt;=2021),"2044-2046",IF(AND(C2862&gt;=2016,C2862&lt;=2018),"2041-2043",IF(AND(C2862&gt;=2013,C2862&lt;=2015),"2038-2040",IF(AND(C2862&gt;=2010,C2862&lt;=2012),"2035-2037",IF(AND(C2862&gt;=2007,C2862&lt;=2009),"2032-2034",IF(AND(C2862&gt;=2004,C2862&lt;=2006),"2029-2031",IF(AND(C2862&gt;=2001,C2862&lt;=2003),"2026-2028",IF(C2862&lt;2001,"2023-2025")))))))))</f>
        <v>2038-2040</v>
      </c>
      <c r="G2862" t="str">
        <f t="shared" ref="G2862" si="452">IF(AND(D2862&gt;=2022,D2862&lt;=2024),"2047-2049",IF(AND(D2862&gt;=2019,D2862&lt;=2021),"2044-2046",IF(AND(D2862&gt;=2016,D2862&lt;=2018),"2041-2043",IF(AND(D2862&gt;=2013,D2862&lt;=2015),"2038-2040",IF(AND(D2862&gt;=2010,D2862&lt;=2012),"2035-2037",IF(AND(D2862&gt;=2007,D2862&lt;=2009),"2032-2034",IF(AND(D2862&gt;=2004,D2862&lt;=2006),"2029-2031",IF(AND(D2862&gt;=2001,D2862&lt;=2003),"2026-2028",IF(D2862&lt;2001,"2023-2025")))))))))</f>
        <v>2038-2040</v>
      </c>
    </row>
    <row r="2863" spans="1:8" x14ac:dyDescent="0.25">
      <c r="A2863" t="s">
        <v>2867</v>
      </c>
      <c r="B2863">
        <v>100652719</v>
      </c>
      <c r="C2863">
        <v>2015</v>
      </c>
      <c r="D2863" t="s">
        <v>6</v>
      </c>
      <c r="E2863" t="s">
        <v>6</v>
      </c>
      <c r="F2863" t="str">
        <f>IF(AND(C2863&gt;=2022,C2863&lt;=2024),"2047-2049",IF(AND(C2863&gt;=2019,C2863&lt;=2021),"2044-2046",IF(AND(C2863&gt;=2016,C2863&lt;=2018),"2041-2043",IF(AND(C2863&gt;=2013,C2863&lt;=2015),"2038-2040",IF(AND(C2863&gt;=2010,C2863&lt;=2012),"2035-2037",IF(AND(C2863&gt;=2007,C2863&lt;=2009),"2032-2034",IF(AND(C2863&gt;=2004,C2863&lt;=2006),"2029-2031",IF(AND(C2863&gt;=2001,C2863&lt;=2003),"2026-2028",IF(C2863&lt;2001,"2023-2025")))))))))</f>
        <v>2038-2040</v>
      </c>
    </row>
    <row r="2864" spans="1:8" x14ac:dyDescent="0.25">
      <c r="A2864" t="s">
        <v>2868</v>
      </c>
      <c r="B2864">
        <v>100935486</v>
      </c>
      <c r="C2864">
        <v>2017</v>
      </c>
      <c r="D2864">
        <v>1989</v>
      </c>
      <c r="E2864" t="s">
        <v>6</v>
      </c>
      <c r="F2864" t="str">
        <f t="shared" ref="F2864:G2868" si="453">IF(AND(C2864&gt;=2022,C2864&lt;=2024),"2047-2049",IF(AND(C2864&gt;=2019,C2864&lt;=2021),"2044-2046",IF(AND(C2864&gt;=2016,C2864&lt;=2018),"2041-2043",IF(AND(C2864&gt;=2013,C2864&lt;=2015),"2038-2040",IF(AND(C2864&gt;=2010,C2864&lt;=2012),"2035-2037",IF(AND(C2864&gt;=2007,C2864&lt;=2009),"2032-2034",IF(AND(C2864&gt;=2004,C2864&lt;=2006),"2029-2031",IF(AND(C2864&gt;=2001,C2864&lt;=2003),"2026-2028",IF(C2864&lt;2001,"2023-2025")))))))))</f>
        <v>2041-2043</v>
      </c>
      <c r="G2864" t="str">
        <f t="shared" si="453"/>
        <v>2023-2025</v>
      </c>
    </row>
    <row r="2865" spans="1:8" x14ac:dyDescent="0.25">
      <c r="A2865" t="s">
        <v>2869</v>
      </c>
      <c r="B2865">
        <v>100568927</v>
      </c>
      <c r="C2865">
        <v>2017</v>
      </c>
      <c r="D2865">
        <v>1989</v>
      </c>
      <c r="E2865" t="s">
        <v>6</v>
      </c>
      <c r="F2865" t="str">
        <f t="shared" si="453"/>
        <v>2041-2043</v>
      </c>
      <c r="G2865" t="str">
        <f t="shared" si="453"/>
        <v>2023-2025</v>
      </c>
    </row>
    <row r="2866" spans="1:8" x14ac:dyDescent="0.25">
      <c r="A2866" t="s">
        <v>2870</v>
      </c>
      <c r="B2866">
        <v>100643622</v>
      </c>
      <c r="C2866">
        <v>2014</v>
      </c>
      <c r="D2866" t="s">
        <v>6</v>
      </c>
      <c r="E2866" t="s">
        <v>6</v>
      </c>
      <c r="F2866" t="str">
        <f t="shared" si="453"/>
        <v>2038-2040</v>
      </c>
    </row>
    <row r="2867" spans="1:8" x14ac:dyDescent="0.25">
      <c r="A2867" t="s">
        <v>2871</v>
      </c>
      <c r="B2867">
        <v>100693480</v>
      </c>
      <c r="C2867">
        <v>1994</v>
      </c>
      <c r="D2867" t="s">
        <v>6</v>
      </c>
      <c r="E2867" t="s">
        <v>6</v>
      </c>
      <c r="F2867" t="str">
        <f t="shared" si="453"/>
        <v>2023-2025</v>
      </c>
    </row>
    <row r="2868" spans="1:8" x14ac:dyDescent="0.25">
      <c r="A2868" t="s">
        <v>2872</v>
      </c>
      <c r="B2868">
        <v>100053911</v>
      </c>
      <c r="C2868">
        <v>2002</v>
      </c>
      <c r="D2868" t="s">
        <v>6</v>
      </c>
      <c r="E2868" t="s">
        <v>6</v>
      </c>
      <c r="F2868" t="str">
        <f t="shared" si="453"/>
        <v>2026-2028</v>
      </c>
    </row>
    <row r="2869" spans="1:8" x14ac:dyDescent="0.25">
      <c r="A2869" t="s">
        <v>2873</v>
      </c>
      <c r="B2869">
        <v>100323347</v>
      </c>
      <c r="C2869">
        <v>2018</v>
      </c>
      <c r="D2869">
        <v>1994</v>
      </c>
      <c r="E2869" t="s">
        <v>6</v>
      </c>
      <c r="F2869" t="str">
        <f>IF(AND(C2869&gt;=2022,C2869&lt;=2024),"2047-2049",IF(AND(C2869&gt;=2019,C2869&lt;=2021),"2044-2046",IF(AND(C2869&gt;=2016,C2869&lt;=2018),"2041-2043",IF(AND(C2869&gt;=2013,C2869&lt;=2015),"2038-2040",IF(AND(C2869&gt;=2010,C2869&lt;=2012),"2035-2037",IF(AND(C2869&gt;=2007,C2869&lt;=2009),"2032-2034",IF(AND(C2869&gt;=2004,C2869&lt;=2006),"2029-2031",IF(AND(C2869&gt;=2001,C2869&lt;=2003),"2026-2028",IF(C2869&lt;2001,"2023-2025")))))))))</f>
        <v>2041-2043</v>
      </c>
      <c r="G2869" t="str">
        <f t="shared" ref="G2869" si="454">IF(AND(D2869&gt;=2022,D2869&lt;=2024),"2047-2049",IF(AND(D2869&gt;=2019,D2869&lt;=2021),"2044-2046",IF(AND(D2869&gt;=2016,D2869&lt;=2018),"2041-2043",IF(AND(D2869&gt;=2013,D2869&lt;=2015),"2038-2040",IF(AND(D2869&gt;=2010,D2869&lt;=2012),"2035-2037",IF(AND(D2869&gt;=2007,D2869&lt;=2009),"2032-2034",IF(AND(D2869&gt;=2004,D2869&lt;=2006),"2029-2031",IF(AND(D2869&gt;=2001,D2869&lt;=2003),"2026-2028",IF(D2869&lt;2001,"2023-2025")))))))))</f>
        <v>2023-2025</v>
      </c>
    </row>
    <row r="2870" spans="1:8" x14ac:dyDescent="0.25">
      <c r="A2870" t="s">
        <v>2874</v>
      </c>
      <c r="B2870">
        <v>100229587</v>
      </c>
      <c r="C2870">
        <v>2003</v>
      </c>
      <c r="D2870" t="s">
        <v>6</v>
      </c>
      <c r="E2870" t="s">
        <v>6</v>
      </c>
      <c r="F2870" t="str">
        <f>IF(AND(C2870&gt;=2022,C2870&lt;=2024),"2047-2049",IF(AND(C2870&gt;=2019,C2870&lt;=2021),"2044-2046",IF(AND(C2870&gt;=2016,C2870&lt;=2018),"2041-2043",IF(AND(C2870&gt;=2013,C2870&lt;=2015),"2038-2040",IF(AND(C2870&gt;=2010,C2870&lt;=2012),"2035-2037",IF(AND(C2870&gt;=2007,C2870&lt;=2009),"2032-2034",IF(AND(C2870&gt;=2004,C2870&lt;=2006),"2029-2031",IF(AND(C2870&gt;=2001,C2870&lt;=2003),"2026-2028",IF(C2870&lt;2001,"2023-2025")))))))))</f>
        <v>2026-2028</v>
      </c>
    </row>
    <row r="2871" spans="1:8" x14ac:dyDescent="0.25">
      <c r="A2871" t="s">
        <v>2875</v>
      </c>
      <c r="B2871">
        <v>100614976</v>
      </c>
      <c r="C2871">
        <v>2018</v>
      </c>
      <c r="D2871">
        <v>2007</v>
      </c>
      <c r="E2871" t="s">
        <v>6</v>
      </c>
      <c r="F2871" t="str">
        <f t="shared" ref="F2871:H2878" si="455">IF(AND(C2871&gt;=2022,C2871&lt;=2024),"2047-2049",IF(AND(C2871&gt;=2019,C2871&lt;=2021),"2044-2046",IF(AND(C2871&gt;=2016,C2871&lt;=2018),"2041-2043",IF(AND(C2871&gt;=2013,C2871&lt;=2015),"2038-2040",IF(AND(C2871&gt;=2010,C2871&lt;=2012),"2035-2037",IF(AND(C2871&gt;=2007,C2871&lt;=2009),"2032-2034",IF(AND(C2871&gt;=2004,C2871&lt;=2006),"2029-2031",IF(AND(C2871&gt;=2001,C2871&lt;=2003),"2026-2028",IF(C2871&lt;2001,"2023-2025")))))))))</f>
        <v>2041-2043</v>
      </c>
      <c r="G2871" t="str">
        <f t="shared" si="455"/>
        <v>2032-2034</v>
      </c>
    </row>
    <row r="2872" spans="1:8" x14ac:dyDescent="0.25">
      <c r="A2872" t="s">
        <v>2876</v>
      </c>
      <c r="B2872">
        <v>100156217</v>
      </c>
      <c r="C2872">
        <v>2005</v>
      </c>
      <c r="D2872">
        <v>2004</v>
      </c>
      <c r="E2872">
        <v>2003</v>
      </c>
      <c r="F2872" t="str">
        <f t="shared" si="455"/>
        <v>2029-2031</v>
      </c>
      <c r="G2872" t="str">
        <f t="shared" si="455"/>
        <v>2029-2031</v>
      </c>
      <c r="H2872" t="str">
        <f t="shared" si="455"/>
        <v>2026-2028</v>
      </c>
    </row>
    <row r="2873" spans="1:8" x14ac:dyDescent="0.25">
      <c r="A2873" t="s">
        <v>2877</v>
      </c>
      <c r="B2873">
        <v>101806205</v>
      </c>
      <c r="C2873">
        <v>2010</v>
      </c>
      <c r="D2873" t="s">
        <v>6</v>
      </c>
      <c r="E2873" t="s">
        <v>6</v>
      </c>
      <c r="F2873" t="str">
        <f t="shared" si="455"/>
        <v>2035-2037</v>
      </c>
    </row>
    <row r="2874" spans="1:8" x14ac:dyDescent="0.25">
      <c r="A2874" t="s">
        <v>2878</v>
      </c>
      <c r="B2874">
        <v>100666266</v>
      </c>
      <c r="C2874">
        <v>2001</v>
      </c>
      <c r="D2874" t="s">
        <v>6</v>
      </c>
      <c r="E2874" t="s">
        <v>6</v>
      </c>
      <c r="F2874" t="str">
        <f t="shared" si="455"/>
        <v>2026-2028</v>
      </c>
    </row>
    <row r="2875" spans="1:8" x14ac:dyDescent="0.25">
      <c r="A2875" t="s">
        <v>2879</v>
      </c>
      <c r="B2875">
        <v>100733307</v>
      </c>
      <c r="C2875">
        <v>2013</v>
      </c>
      <c r="D2875" t="s">
        <v>6</v>
      </c>
      <c r="E2875" t="s">
        <v>6</v>
      </c>
      <c r="F2875" t="str">
        <f t="shared" si="455"/>
        <v>2038-2040</v>
      </c>
    </row>
    <row r="2876" spans="1:8" x14ac:dyDescent="0.25">
      <c r="A2876" t="s">
        <v>2880</v>
      </c>
      <c r="B2876">
        <v>100376404</v>
      </c>
      <c r="C2876">
        <v>2015</v>
      </c>
      <c r="D2876" t="s">
        <v>6</v>
      </c>
      <c r="E2876" t="s">
        <v>6</v>
      </c>
      <c r="F2876" t="str">
        <f t="shared" si="455"/>
        <v>2038-2040</v>
      </c>
    </row>
    <row r="2877" spans="1:8" x14ac:dyDescent="0.25">
      <c r="A2877" t="s">
        <v>2881</v>
      </c>
      <c r="B2877">
        <v>100751474</v>
      </c>
      <c r="C2877">
        <v>2014</v>
      </c>
      <c r="D2877" t="s">
        <v>6</v>
      </c>
      <c r="E2877" t="s">
        <v>6</v>
      </c>
      <c r="F2877" t="str">
        <f t="shared" si="455"/>
        <v>2038-2040</v>
      </c>
    </row>
    <row r="2878" spans="1:8" x14ac:dyDescent="0.25">
      <c r="A2878" t="s">
        <v>2882</v>
      </c>
      <c r="B2878">
        <v>100612840</v>
      </c>
      <c r="C2878">
        <v>2014</v>
      </c>
      <c r="D2878" t="s">
        <v>6</v>
      </c>
      <c r="E2878" t="s">
        <v>6</v>
      </c>
      <c r="F2878" t="str">
        <f t="shared" si="455"/>
        <v>2038-2040</v>
      </c>
    </row>
    <row r="2879" spans="1:8" x14ac:dyDescent="0.25">
      <c r="A2879" t="s">
        <v>2883</v>
      </c>
      <c r="B2879">
        <v>100370806</v>
      </c>
      <c r="C2879">
        <v>2017</v>
      </c>
      <c r="D2879">
        <v>2015</v>
      </c>
      <c r="E2879">
        <v>2013</v>
      </c>
      <c r="F2879" t="str">
        <f>IF(AND(C2879&gt;=2022,C2879&lt;=2024),"2047-2049",IF(AND(C2879&gt;=2019,C2879&lt;=2021),"2044-2046",IF(AND(C2879&gt;=2016,C2879&lt;=2018),"2041-2043",IF(AND(C2879&gt;=2013,C2879&lt;=2015),"2038-2040",IF(AND(C2879&gt;=2010,C2879&lt;=2012),"2035-2037",IF(AND(C2879&gt;=2007,C2879&lt;=2009),"2032-2034",IF(AND(C2879&gt;=2004,C2879&lt;=2006),"2029-2031",IF(AND(C2879&gt;=2001,C2879&lt;=2003),"2026-2028",IF(C2879&lt;2001,"2023-2025")))))))))</f>
        <v>2041-2043</v>
      </c>
      <c r="G2879" t="str">
        <f t="shared" ref="G2879:H2879" si="456">IF(AND(D2879&gt;=2022,D2879&lt;=2024),"2047-2049",IF(AND(D2879&gt;=2019,D2879&lt;=2021),"2044-2046",IF(AND(D2879&gt;=2016,D2879&lt;=2018),"2041-2043",IF(AND(D2879&gt;=2013,D2879&lt;=2015),"2038-2040",IF(AND(D2879&gt;=2010,D2879&lt;=2012),"2035-2037",IF(AND(D2879&gt;=2007,D2879&lt;=2009),"2032-2034",IF(AND(D2879&gt;=2004,D2879&lt;=2006),"2029-2031",IF(AND(D2879&gt;=2001,D2879&lt;=2003),"2026-2028",IF(D2879&lt;2001,"2023-2025")))))))))</f>
        <v>2038-2040</v>
      </c>
      <c r="H2879" t="str">
        <f t="shared" si="456"/>
        <v>2038-2040</v>
      </c>
    </row>
    <row r="2880" spans="1:8" x14ac:dyDescent="0.25">
      <c r="A2880" t="s">
        <v>2884</v>
      </c>
      <c r="B2880">
        <v>100537317</v>
      </c>
      <c r="C2880">
        <v>2009</v>
      </c>
      <c r="D2880" t="s">
        <v>6</v>
      </c>
      <c r="E2880" t="s">
        <v>6</v>
      </c>
      <c r="F2880" t="str">
        <f t="shared" ref="F2880:F2886" si="457">IF(AND(C2880&gt;=2022,C2880&lt;=2024),"2047-2049",IF(AND(C2880&gt;=2019,C2880&lt;=2021),"2044-2046",IF(AND(C2880&gt;=2016,C2880&lt;=2018),"2041-2043",IF(AND(C2880&gt;=2013,C2880&lt;=2015),"2038-2040",IF(AND(C2880&gt;=2010,C2880&lt;=2012),"2035-2037",IF(AND(C2880&gt;=2007,C2880&lt;=2009),"2032-2034",IF(AND(C2880&gt;=2004,C2880&lt;=2006),"2029-2031",IF(AND(C2880&gt;=2001,C2880&lt;=2003),"2026-2028",IF(C2880&lt;2001,"2023-2025")))))))))</f>
        <v>2032-2034</v>
      </c>
    </row>
    <row r="2881" spans="1:7" x14ac:dyDescent="0.25">
      <c r="A2881" t="s">
        <v>2885</v>
      </c>
      <c r="B2881">
        <v>100358259</v>
      </c>
      <c r="C2881">
        <v>2006</v>
      </c>
      <c r="D2881" t="s">
        <v>6</v>
      </c>
      <c r="E2881" t="s">
        <v>6</v>
      </c>
      <c r="F2881" t="str">
        <f t="shared" si="457"/>
        <v>2029-2031</v>
      </c>
    </row>
    <row r="2882" spans="1:7" x14ac:dyDescent="0.25">
      <c r="A2882" t="s">
        <v>2886</v>
      </c>
      <c r="B2882">
        <v>100789685</v>
      </c>
      <c r="C2882">
        <v>2000</v>
      </c>
      <c r="D2882" t="s">
        <v>6</v>
      </c>
      <c r="E2882" t="s">
        <v>6</v>
      </c>
      <c r="F2882" t="str">
        <f t="shared" si="457"/>
        <v>2023-2025</v>
      </c>
    </row>
    <row r="2883" spans="1:7" x14ac:dyDescent="0.25">
      <c r="A2883" t="s">
        <v>2887</v>
      </c>
      <c r="B2883">
        <v>100116171</v>
      </c>
      <c r="C2883">
        <v>2015</v>
      </c>
      <c r="D2883" t="s">
        <v>6</v>
      </c>
      <c r="E2883" t="s">
        <v>6</v>
      </c>
      <c r="F2883" t="str">
        <f t="shared" si="457"/>
        <v>2038-2040</v>
      </c>
    </row>
    <row r="2884" spans="1:7" x14ac:dyDescent="0.25">
      <c r="A2884" t="s">
        <v>2888</v>
      </c>
      <c r="B2884">
        <v>100873203</v>
      </c>
      <c r="C2884">
        <v>2017</v>
      </c>
      <c r="D2884" t="s">
        <v>6</v>
      </c>
      <c r="E2884" t="s">
        <v>6</v>
      </c>
      <c r="F2884" t="str">
        <f t="shared" si="457"/>
        <v>2041-2043</v>
      </c>
    </row>
    <row r="2885" spans="1:7" x14ac:dyDescent="0.25">
      <c r="A2885" t="s">
        <v>2889</v>
      </c>
      <c r="B2885">
        <v>100299964</v>
      </c>
      <c r="C2885">
        <v>2018</v>
      </c>
      <c r="D2885" t="s">
        <v>6</v>
      </c>
      <c r="E2885" t="s">
        <v>6</v>
      </c>
      <c r="F2885" t="str">
        <f t="shared" si="457"/>
        <v>2041-2043</v>
      </c>
    </row>
    <row r="2886" spans="1:7" x14ac:dyDescent="0.25">
      <c r="A2886" t="s">
        <v>2890</v>
      </c>
      <c r="B2886">
        <v>100556335</v>
      </c>
      <c r="C2886">
        <v>2000</v>
      </c>
      <c r="D2886" t="s">
        <v>6</v>
      </c>
      <c r="E2886" t="s">
        <v>6</v>
      </c>
      <c r="F2886" t="str">
        <f t="shared" si="457"/>
        <v>2023-2025</v>
      </c>
    </row>
    <row r="2887" spans="1:7" x14ac:dyDescent="0.25">
      <c r="A2887" t="s">
        <v>2891</v>
      </c>
      <c r="B2887">
        <v>100696542</v>
      </c>
      <c r="C2887">
        <v>2014</v>
      </c>
      <c r="D2887">
        <v>2003</v>
      </c>
      <c r="E2887" t="s">
        <v>6</v>
      </c>
      <c r="F2887" t="str">
        <f>IF(AND(C2887&gt;=2022,C2887&lt;=2024),"2047-2049",IF(AND(C2887&gt;=2019,C2887&lt;=2021),"2044-2046",IF(AND(C2887&gt;=2016,C2887&lt;=2018),"2041-2043",IF(AND(C2887&gt;=2013,C2887&lt;=2015),"2038-2040",IF(AND(C2887&gt;=2010,C2887&lt;=2012),"2035-2037",IF(AND(C2887&gt;=2007,C2887&lt;=2009),"2032-2034",IF(AND(C2887&gt;=2004,C2887&lt;=2006),"2029-2031",IF(AND(C2887&gt;=2001,C2887&lt;=2003),"2026-2028",IF(C2887&lt;2001,"2023-2025")))))))))</f>
        <v>2038-2040</v>
      </c>
      <c r="G2887" t="str">
        <f t="shared" ref="G2887" si="458">IF(AND(D2887&gt;=2022,D2887&lt;=2024),"2047-2049",IF(AND(D2887&gt;=2019,D2887&lt;=2021),"2044-2046",IF(AND(D2887&gt;=2016,D2887&lt;=2018),"2041-2043",IF(AND(D2887&gt;=2013,D2887&lt;=2015),"2038-2040",IF(AND(D2887&gt;=2010,D2887&lt;=2012),"2035-2037",IF(AND(D2887&gt;=2007,D2887&lt;=2009),"2032-2034",IF(AND(D2887&gt;=2004,D2887&lt;=2006),"2029-2031",IF(AND(D2887&gt;=2001,D2887&lt;=2003),"2026-2028",IF(D2887&lt;2001,"2023-2025")))))))))</f>
        <v>2026-2028</v>
      </c>
    </row>
    <row r="2888" spans="1:7" x14ac:dyDescent="0.25">
      <c r="A2888" t="s">
        <v>2892</v>
      </c>
      <c r="B2888">
        <v>100357861</v>
      </c>
      <c r="C2888">
        <v>2014</v>
      </c>
      <c r="D2888" t="s">
        <v>6</v>
      </c>
      <c r="E2888" t="s">
        <v>6</v>
      </c>
      <c r="F2888" t="str">
        <f t="shared" ref="F2888:G2901" si="459">IF(AND(C2888&gt;=2022,C2888&lt;=2024),"2047-2049",IF(AND(C2888&gt;=2019,C2888&lt;=2021),"2044-2046",IF(AND(C2888&gt;=2016,C2888&lt;=2018),"2041-2043",IF(AND(C2888&gt;=2013,C2888&lt;=2015),"2038-2040",IF(AND(C2888&gt;=2010,C2888&lt;=2012),"2035-2037",IF(AND(C2888&gt;=2007,C2888&lt;=2009),"2032-2034",IF(AND(C2888&gt;=2004,C2888&lt;=2006),"2029-2031",IF(AND(C2888&gt;=2001,C2888&lt;=2003),"2026-2028",IF(C2888&lt;2001,"2023-2025")))))))))</f>
        <v>2038-2040</v>
      </c>
    </row>
    <row r="2889" spans="1:7" x14ac:dyDescent="0.25">
      <c r="A2889" t="s">
        <v>2893</v>
      </c>
      <c r="B2889">
        <v>100938724</v>
      </c>
      <c r="C2889">
        <v>2016</v>
      </c>
      <c r="D2889" t="s">
        <v>6</v>
      </c>
      <c r="E2889" t="s">
        <v>6</v>
      </c>
      <c r="F2889" t="str">
        <f t="shared" si="459"/>
        <v>2041-2043</v>
      </c>
    </row>
    <row r="2890" spans="1:7" x14ac:dyDescent="0.25">
      <c r="A2890" t="s">
        <v>2894</v>
      </c>
      <c r="B2890">
        <v>100881124</v>
      </c>
      <c r="C2890">
        <v>2004</v>
      </c>
      <c r="D2890" t="s">
        <v>6</v>
      </c>
      <c r="E2890" t="s">
        <v>6</v>
      </c>
      <c r="F2890" t="str">
        <f t="shared" si="459"/>
        <v>2029-2031</v>
      </c>
    </row>
    <row r="2891" spans="1:7" x14ac:dyDescent="0.25">
      <c r="A2891" t="s">
        <v>2895</v>
      </c>
      <c r="B2891">
        <v>100206354</v>
      </c>
      <c r="C2891">
        <v>2005</v>
      </c>
      <c r="D2891" t="s">
        <v>6</v>
      </c>
      <c r="E2891" t="s">
        <v>6</v>
      </c>
      <c r="F2891" t="str">
        <f t="shared" si="459"/>
        <v>2029-2031</v>
      </c>
    </row>
    <row r="2892" spans="1:7" x14ac:dyDescent="0.25">
      <c r="A2892" t="s">
        <v>2896</v>
      </c>
      <c r="B2892">
        <v>101796900</v>
      </c>
      <c r="C2892">
        <v>2008</v>
      </c>
      <c r="D2892" t="s">
        <v>6</v>
      </c>
      <c r="E2892" t="s">
        <v>6</v>
      </c>
      <c r="F2892" t="str">
        <f t="shared" si="459"/>
        <v>2032-2034</v>
      </c>
    </row>
    <row r="2893" spans="1:7" x14ac:dyDescent="0.25">
      <c r="A2893" t="s">
        <v>2897</v>
      </c>
      <c r="B2893">
        <v>101796783</v>
      </c>
      <c r="C2893">
        <v>2008</v>
      </c>
      <c r="D2893" t="s">
        <v>6</v>
      </c>
      <c r="E2893" t="s">
        <v>6</v>
      </c>
      <c r="F2893" t="str">
        <f t="shared" si="459"/>
        <v>2032-2034</v>
      </c>
    </row>
    <row r="2894" spans="1:7" x14ac:dyDescent="0.25">
      <c r="A2894" t="s">
        <v>2898</v>
      </c>
      <c r="B2894">
        <v>100439901</v>
      </c>
      <c r="C2894">
        <v>2014</v>
      </c>
      <c r="D2894">
        <v>2007</v>
      </c>
      <c r="E2894" t="s">
        <v>6</v>
      </c>
      <c r="F2894" t="str">
        <f t="shared" si="459"/>
        <v>2038-2040</v>
      </c>
      <c r="G2894" t="str">
        <f t="shared" si="459"/>
        <v>2032-2034</v>
      </c>
    </row>
    <row r="2895" spans="1:7" x14ac:dyDescent="0.25">
      <c r="A2895" t="s">
        <v>2899</v>
      </c>
      <c r="B2895">
        <v>100908031</v>
      </c>
      <c r="C2895">
        <v>2019</v>
      </c>
      <c r="D2895">
        <v>1994</v>
      </c>
      <c r="E2895" t="s">
        <v>6</v>
      </c>
      <c r="F2895" t="str">
        <f t="shared" si="459"/>
        <v>2044-2046</v>
      </c>
      <c r="G2895" t="str">
        <f t="shared" si="459"/>
        <v>2023-2025</v>
      </c>
    </row>
    <row r="2896" spans="1:7" x14ac:dyDescent="0.25">
      <c r="A2896" t="s">
        <v>2900</v>
      </c>
      <c r="B2896">
        <v>100125110</v>
      </c>
      <c r="C2896">
        <v>2001</v>
      </c>
      <c r="D2896" t="s">
        <v>6</v>
      </c>
      <c r="E2896" t="s">
        <v>6</v>
      </c>
      <c r="F2896" t="str">
        <f t="shared" si="459"/>
        <v>2026-2028</v>
      </c>
    </row>
    <row r="2897" spans="1:8" x14ac:dyDescent="0.25">
      <c r="A2897" t="s">
        <v>2901</v>
      </c>
      <c r="B2897">
        <v>100581465</v>
      </c>
      <c r="C2897">
        <v>1996</v>
      </c>
      <c r="D2897" t="s">
        <v>6</v>
      </c>
      <c r="E2897" t="s">
        <v>6</v>
      </c>
      <c r="F2897" t="str">
        <f t="shared" si="459"/>
        <v>2023-2025</v>
      </c>
    </row>
    <row r="2898" spans="1:8" x14ac:dyDescent="0.25">
      <c r="A2898" t="s">
        <v>2902</v>
      </c>
      <c r="B2898">
        <v>100286480</v>
      </c>
      <c r="C2898">
        <v>2008</v>
      </c>
      <c r="D2898" t="s">
        <v>6</v>
      </c>
      <c r="E2898" t="s">
        <v>6</v>
      </c>
      <c r="F2898" t="str">
        <f t="shared" si="459"/>
        <v>2032-2034</v>
      </c>
    </row>
    <row r="2899" spans="1:8" x14ac:dyDescent="0.25">
      <c r="A2899" t="s">
        <v>2903</v>
      </c>
      <c r="B2899">
        <v>100686682</v>
      </c>
      <c r="C2899">
        <v>2007</v>
      </c>
      <c r="D2899" t="s">
        <v>6</v>
      </c>
      <c r="E2899" t="s">
        <v>6</v>
      </c>
      <c r="F2899" t="str">
        <f t="shared" si="459"/>
        <v>2032-2034</v>
      </c>
    </row>
    <row r="2900" spans="1:8" x14ac:dyDescent="0.25">
      <c r="A2900" t="s">
        <v>2904</v>
      </c>
      <c r="B2900">
        <v>100579658</v>
      </c>
      <c r="C2900">
        <v>2011</v>
      </c>
      <c r="D2900" t="s">
        <v>6</v>
      </c>
      <c r="E2900" t="s">
        <v>6</v>
      </c>
      <c r="F2900" t="str">
        <f t="shared" si="459"/>
        <v>2035-2037</v>
      </c>
    </row>
    <row r="2901" spans="1:8" x14ac:dyDescent="0.25">
      <c r="A2901" t="s">
        <v>2905</v>
      </c>
      <c r="B2901">
        <v>100379713</v>
      </c>
      <c r="C2901">
        <v>2010</v>
      </c>
      <c r="D2901" t="s">
        <v>6</v>
      </c>
      <c r="E2901" t="s">
        <v>6</v>
      </c>
      <c r="F2901" t="str">
        <f t="shared" si="459"/>
        <v>2035-2037</v>
      </c>
    </row>
    <row r="2902" spans="1:8" x14ac:dyDescent="0.25">
      <c r="A2902" t="s">
        <v>2906</v>
      </c>
      <c r="B2902">
        <v>100789237</v>
      </c>
      <c r="C2902">
        <v>2018</v>
      </c>
      <c r="D2902">
        <v>2016</v>
      </c>
      <c r="E2902">
        <v>2015</v>
      </c>
      <c r="F2902" t="str">
        <f>IF(AND(C2902&gt;=2022,C2902&lt;=2024),"2047-2049",IF(AND(C2902&gt;=2019,C2902&lt;=2021),"2044-2046",IF(AND(C2902&gt;=2016,C2902&lt;=2018),"2041-2043",IF(AND(C2902&gt;=2013,C2902&lt;=2015),"2038-2040",IF(AND(C2902&gt;=2010,C2902&lt;=2012),"2035-2037",IF(AND(C2902&gt;=2007,C2902&lt;=2009),"2032-2034",IF(AND(C2902&gt;=2004,C2902&lt;=2006),"2029-2031",IF(AND(C2902&gt;=2001,C2902&lt;=2003),"2026-2028",IF(C2902&lt;2001,"2023-2025")))))))))</f>
        <v>2041-2043</v>
      </c>
      <c r="G2902" t="str">
        <f t="shared" ref="G2902:H2902" si="460">IF(AND(D2902&gt;=2022,D2902&lt;=2024),"2047-2049",IF(AND(D2902&gt;=2019,D2902&lt;=2021),"2044-2046",IF(AND(D2902&gt;=2016,D2902&lt;=2018),"2041-2043",IF(AND(D2902&gt;=2013,D2902&lt;=2015),"2038-2040",IF(AND(D2902&gt;=2010,D2902&lt;=2012),"2035-2037",IF(AND(D2902&gt;=2007,D2902&lt;=2009),"2032-2034",IF(AND(D2902&gt;=2004,D2902&lt;=2006),"2029-2031",IF(AND(D2902&gt;=2001,D2902&lt;=2003),"2026-2028",IF(D2902&lt;2001,"2023-2025")))))))))</f>
        <v>2041-2043</v>
      </c>
      <c r="H2902" t="str">
        <f t="shared" si="460"/>
        <v>2038-2040</v>
      </c>
    </row>
    <row r="2903" spans="1:8" x14ac:dyDescent="0.25">
      <c r="A2903" t="s">
        <v>2907</v>
      </c>
      <c r="B2903">
        <v>101805787</v>
      </c>
      <c r="C2903">
        <v>2003</v>
      </c>
      <c r="D2903" t="s">
        <v>6</v>
      </c>
      <c r="E2903" t="s">
        <v>6</v>
      </c>
      <c r="F2903" t="str">
        <f t="shared" ref="F2903:F2907" si="461">IF(AND(C2903&gt;=2022,C2903&lt;=2024),"2047-2049",IF(AND(C2903&gt;=2019,C2903&lt;=2021),"2044-2046",IF(AND(C2903&gt;=2016,C2903&lt;=2018),"2041-2043",IF(AND(C2903&gt;=2013,C2903&lt;=2015),"2038-2040",IF(AND(C2903&gt;=2010,C2903&lt;=2012),"2035-2037",IF(AND(C2903&gt;=2007,C2903&lt;=2009),"2032-2034",IF(AND(C2903&gt;=2004,C2903&lt;=2006),"2029-2031",IF(AND(C2903&gt;=2001,C2903&lt;=2003),"2026-2028",IF(C2903&lt;2001,"2023-2025")))))))))</f>
        <v>2026-2028</v>
      </c>
    </row>
    <row r="2904" spans="1:8" x14ac:dyDescent="0.25">
      <c r="A2904" t="s">
        <v>2908</v>
      </c>
      <c r="B2904">
        <v>101748882</v>
      </c>
      <c r="C2904">
        <v>2008</v>
      </c>
      <c r="D2904" t="s">
        <v>6</v>
      </c>
      <c r="E2904" t="s">
        <v>6</v>
      </c>
      <c r="F2904" t="str">
        <f t="shared" si="461"/>
        <v>2032-2034</v>
      </c>
    </row>
    <row r="2905" spans="1:8" x14ac:dyDescent="0.25">
      <c r="A2905" t="s">
        <v>2909</v>
      </c>
      <c r="B2905">
        <v>100652092</v>
      </c>
      <c r="C2905">
        <v>2014</v>
      </c>
      <c r="D2905" t="s">
        <v>6</v>
      </c>
      <c r="E2905" t="s">
        <v>6</v>
      </c>
      <c r="F2905" t="str">
        <f t="shared" si="461"/>
        <v>2038-2040</v>
      </c>
    </row>
    <row r="2906" spans="1:8" x14ac:dyDescent="0.25">
      <c r="A2906" t="s">
        <v>2910</v>
      </c>
      <c r="B2906">
        <v>100284721</v>
      </c>
      <c r="C2906">
        <v>2010</v>
      </c>
      <c r="D2906" t="s">
        <v>6</v>
      </c>
      <c r="E2906" t="s">
        <v>6</v>
      </c>
      <c r="F2906" t="str">
        <f t="shared" si="461"/>
        <v>2035-2037</v>
      </c>
    </row>
    <row r="2907" spans="1:8" x14ac:dyDescent="0.25">
      <c r="A2907" t="s">
        <v>2911</v>
      </c>
      <c r="B2907">
        <v>100827385</v>
      </c>
      <c r="C2907">
        <v>2018</v>
      </c>
      <c r="D2907" t="s">
        <v>6</v>
      </c>
      <c r="E2907" t="s">
        <v>6</v>
      </c>
      <c r="F2907" t="str">
        <f t="shared" si="461"/>
        <v>2041-2043</v>
      </c>
    </row>
    <row r="2908" spans="1:8" x14ac:dyDescent="0.25">
      <c r="A2908" t="s">
        <v>2912</v>
      </c>
      <c r="B2908">
        <v>100508120</v>
      </c>
      <c r="C2908">
        <v>2016</v>
      </c>
      <c r="D2908">
        <v>1991</v>
      </c>
      <c r="E2908" t="s">
        <v>6</v>
      </c>
      <c r="F2908" t="str">
        <f>IF(AND(C2908&gt;=2022,C2908&lt;=2024),"2047-2049",IF(AND(C2908&gt;=2019,C2908&lt;=2021),"2044-2046",IF(AND(C2908&gt;=2016,C2908&lt;=2018),"2041-2043",IF(AND(C2908&gt;=2013,C2908&lt;=2015),"2038-2040",IF(AND(C2908&gt;=2010,C2908&lt;=2012),"2035-2037",IF(AND(C2908&gt;=2007,C2908&lt;=2009),"2032-2034",IF(AND(C2908&gt;=2004,C2908&lt;=2006),"2029-2031",IF(AND(C2908&gt;=2001,C2908&lt;=2003),"2026-2028",IF(C2908&lt;2001,"2023-2025")))))))))</f>
        <v>2041-2043</v>
      </c>
      <c r="G2908" t="str">
        <f t="shared" ref="G2908" si="462">IF(AND(D2908&gt;=2022,D2908&lt;=2024),"2047-2049",IF(AND(D2908&gt;=2019,D2908&lt;=2021),"2044-2046",IF(AND(D2908&gt;=2016,D2908&lt;=2018),"2041-2043",IF(AND(D2908&gt;=2013,D2908&lt;=2015),"2038-2040",IF(AND(D2908&gt;=2010,D2908&lt;=2012),"2035-2037",IF(AND(D2908&gt;=2007,D2908&lt;=2009),"2032-2034",IF(AND(D2908&gt;=2004,D2908&lt;=2006),"2029-2031",IF(AND(D2908&gt;=2001,D2908&lt;=2003),"2026-2028",IF(D2908&lt;2001,"2023-2025")))))))))</f>
        <v>2023-2025</v>
      </c>
    </row>
    <row r="2909" spans="1:8" x14ac:dyDescent="0.25">
      <c r="A2909" t="s">
        <v>2913</v>
      </c>
      <c r="B2909">
        <v>100114595</v>
      </c>
      <c r="C2909">
        <v>2015</v>
      </c>
      <c r="D2909" t="s">
        <v>6</v>
      </c>
      <c r="E2909" t="s">
        <v>6</v>
      </c>
      <c r="F2909" t="str">
        <f t="shared" ref="F2909:F2913" si="463">IF(AND(C2909&gt;=2022,C2909&lt;=2024),"2047-2049",IF(AND(C2909&gt;=2019,C2909&lt;=2021),"2044-2046",IF(AND(C2909&gt;=2016,C2909&lt;=2018),"2041-2043",IF(AND(C2909&gt;=2013,C2909&lt;=2015),"2038-2040",IF(AND(C2909&gt;=2010,C2909&lt;=2012),"2035-2037",IF(AND(C2909&gt;=2007,C2909&lt;=2009),"2032-2034",IF(AND(C2909&gt;=2004,C2909&lt;=2006),"2029-2031",IF(AND(C2909&gt;=2001,C2909&lt;=2003),"2026-2028",IF(C2909&lt;2001,"2023-2025")))))))))</f>
        <v>2038-2040</v>
      </c>
    </row>
    <row r="2910" spans="1:8" x14ac:dyDescent="0.25">
      <c r="A2910" t="s">
        <v>2914</v>
      </c>
      <c r="B2910">
        <v>100316301</v>
      </c>
      <c r="C2910">
        <v>2016</v>
      </c>
      <c r="D2910" t="s">
        <v>6</v>
      </c>
      <c r="E2910" t="s">
        <v>6</v>
      </c>
      <c r="F2910" t="str">
        <f t="shared" si="463"/>
        <v>2041-2043</v>
      </c>
    </row>
    <row r="2911" spans="1:8" x14ac:dyDescent="0.25">
      <c r="A2911" t="s">
        <v>2915</v>
      </c>
      <c r="B2911">
        <v>100840230</v>
      </c>
      <c r="C2911">
        <v>2015</v>
      </c>
      <c r="D2911" t="s">
        <v>6</v>
      </c>
      <c r="E2911" t="s">
        <v>6</v>
      </c>
      <c r="F2911" t="str">
        <f t="shared" si="463"/>
        <v>2038-2040</v>
      </c>
    </row>
    <row r="2912" spans="1:8" x14ac:dyDescent="0.25">
      <c r="A2912" t="s">
        <v>2916</v>
      </c>
      <c r="B2912">
        <v>100157642</v>
      </c>
      <c r="C2912">
        <v>2011</v>
      </c>
      <c r="D2912" t="s">
        <v>6</v>
      </c>
      <c r="E2912" t="s">
        <v>6</v>
      </c>
      <c r="F2912" t="str">
        <f t="shared" si="463"/>
        <v>2035-2037</v>
      </c>
    </row>
    <row r="2913" spans="1:7" x14ac:dyDescent="0.25">
      <c r="A2913" t="s">
        <v>2917</v>
      </c>
      <c r="B2913">
        <v>100658846</v>
      </c>
      <c r="C2913">
        <v>2016</v>
      </c>
      <c r="D2913" t="s">
        <v>6</v>
      </c>
      <c r="E2913" t="s">
        <v>6</v>
      </c>
      <c r="F2913" t="str">
        <f t="shared" si="463"/>
        <v>2041-2043</v>
      </c>
    </row>
    <row r="2914" spans="1:7" x14ac:dyDescent="0.25">
      <c r="A2914" t="s">
        <v>2918</v>
      </c>
      <c r="B2914">
        <v>100702930</v>
      </c>
      <c r="C2914">
        <v>2017</v>
      </c>
      <c r="D2914">
        <v>2014</v>
      </c>
      <c r="E2914" t="s">
        <v>6</v>
      </c>
      <c r="F2914" t="str">
        <f>IF(AND(C2914&gt;=2022,C2914&lt;=2024),"2047-2049",IF(AND(C2914&gt;=2019,C2914&lt;=2021),"2044-2046",IF(AND(C2914&gt;=2016,C2914&lt;=2018),"2041-2043",IF(AND(C2914&gt;=2013,C2914&lt;=2015),"2038-2040",IF(AND(C2914&gt;=2010,C2914&lt;=2012),"2035-2037",IF(AND(C2914&gt;=2007,C2914&lt;=2009),"2032-2034",IF(AND(C2914&gt;=2004,C2914&lt;=2006),"2029-2031",IF(AND(C2914&gt;=2001,C2914&lt;=2003),"2026-2028",IF(C2914&lt;2001,"2023-2025")))))))))</f>
        <v>2041-2043</v>
      </c>
      <c r="G2914" t="str">
        <f t="shared" ref="G2914" si="464">IF(AND(D2914&gt;=2022,D2914&lt;=2024),"2047-2049",IF(AND(D2914&gt;=2019,D2914&lt;=2021),"2044-2046",IF(AND(D2914&gt;=2016,D2914&lt;=2018),"2041-2043",IF(AND(D2914&gt;=2013,D2914&lt;=2015),"2038-2040",IF(AND(D2914&gt;=2010,D2914&lt;=2012),"2035-2037",IF(AND(D2914&gt;=2007,D2914&lt;=2009),"2032-2034",IF(AND(D2914&gt;=2004,D2914&lt;=2006),"2029-2031",IF(AND(D2914&gt;=2001,D2914&lt;=2003),"2026-2028",IF(D2914&lt;2001,"2023-2025")))))))))</f>
        <v>2038-2040</v>
      </c>
    </row>
    <row r="2915" spans="1:7" x14ac:dyDescent="0.25">
      <c r="A2915" t="s">
        <v>2919</v>
      </c>
      <c r="B2915">
        <v>101817407</v>
      </c>
      <c r="C2915">
        <v>2008</v>
      </c>
      <c r="D2915" t="s">
        <v>6</v>
      </c>
      <c r="E2915" t="s">
        <v>6</v>
      </c>
      <c r="F2915" t="str">
        <f>IF(AND(C2915&gt;=2022,C2915&lt;=2024),"2047-2049",IF(AND(C2915&gt;=2019,C2915&lt;=2021),"2044-2046",IF(AND(C2915&gt;=2016,C2915&lt;=2018),"2041-2043",IF(AND(C2915&gt;=2013,C2915&lt;=2015),"2038-2040",IF(AND(C2915&gt;=2010,C2915&lt;=2012),"2035-2037",IF(AND(C2915&gt;=2007,C2915&lt;=2009),"2032-2034",IF(AND(C2915&gt;=2004,C2915&lt;=2006),"2029-2031",IF(AND(C2915&gt;=2001,C2915&lt;=2003),"2026-2028",IF(C2915&lt;2001,"2023-2025")))))))))</f>
        <v>2032-2034</v>
      </c>
    </row>
    <row r="2916" spans="1:7" x14ac:dyDescent="0.25">
      <c r="A2916" t="s">
        <v>2920</v>
      </c>
      <c r="B2916">
        <v>100215184</v>
      </c>
      <c r="C2916">
        <v>2016</v>
      </c>
      <c r="D2916">
        <v>2015</v>
      </c>
      <c r="E2916" t="s">
        <v>6</v>
      </c>
      <c r="F2916" t="str">
        <f>IF(AND(C2916&gt;=2022,C2916&lt;=2024),"2047-2049",IF(AND(C2916&gt;=2019,C2916&lt;=2021),"2044-2046",IF(AND(C2916&gt;=2016,C2916&lt;=2018),"2041-2043",IF(AND(C2916&gt;=2013,C2916&lt;=2015),"2038-2040",IF(AND(C2916&gt;=2010,C2916&lt;=2012),"2035-2037",IF(AND(C2916&gt;=2007,C2916&lt;=2009),"2032-2034",IF(AND(C2916&gt;=2004,C2916&lt;=2006),"2029-2031",IF(AND(C2916&gt;=2001,C2916&lt;=2003),"2026-2028",IF(C2916&lt;2001,"2023-2025")))))))))</f>
        <v>2041-2043</v>
      </c>
      <c r="G2916" t="str">
        <f t="shared" ref="G2916" si="465">IF(AND(D2916&gt;=2022,D2916&lt;=2024),"2047-2049",IF(AND(D2916&gt;=2019,D2916&lt;=2021),"2044-2046",IF(AND(D2916&gt;=2016,D2916&lt;=2018),"2041-2043",IF(AND(D2916&gt;=2013,D2916&lt;=2015),"2038-2040",IF(AND(D2916&gt;=2010,D2916&lt;=2012),"2035-2037",IF(AND(D2916&gt;=2007,D2916&lt;=2009),"2032-2034",IF(AND(D2916&gt;=2004,D2916&lt;=2006),"2029-2031",IF(AND(D2916&gt;=2001,D2916&lt;=2003),"2026-2028",IF(D2916&lt;2001,"2023-2025")))))))))</f>
        <v>2038-2040</v>
      </c>
    </row>
    <row r="2917" spans="1:7" x14ac:dyDescent="0.25">
      <c r="A2917" t="s">
        <v>2921</v>
      </c>
      <c r="B2917">
        <v>100554344</v>
      </c>
      <c r="C2917">
        <v>2016</v>
      </c>
      <c r="D2917" t="s">
        <v>6</v>
      </c>
      <c r="E2917" t="s">
        <v>6</v>
      </c>
      <c r="F2917" t="str">
        <f t="shared" ref="F2917:F2918" si="466">IF(AND(C2917&gt;=2022,C2917&lt;=2024),"2047-2049",IF(AND(C2917&gt;=2019,C2917&lt;=2021),"2044-2046",IF(AND(C2917&gt;=2016,C2917&lt;=2018),"2041-2043",IF(AND(C2917&gt;=2013,C2917&lt;=2015),"2038-2040",IF(AND(C2917&gt;=2010,C2917&lt;=2012),"2035-2037",IF(AND(C2917&gt;=2007,C2917&lt;=2009),"2032-2034",IF(AND(C2917&gt;=2004,C2917&lt;=2006),"2029-2031",IF(AND(C2917&gt;=2001,C2917&lt;=2003),"2026-2028",IF(C2917&lt;2001,"2023-2025")))))))))</f>
        <v>2041-2043</v>
      </c>
    </row>
    <row r="2918" spans="1:7" x14ac:dyDescent="0.25">
      <c r="A2918" t="s">
        <v>2922</v>
      </c>
      <c r="B2918">
        <v>100249028</v>
      </c>
      <c r="C2918">
        <v>2000</v>
      </c>
      <c r="D2918" t="s">
        <v>6</v>
      </c>
      <c r="E2918" t="s">
        <v>6</v>
      </c>
      <c r="F2918" t="str">
        <f t="shared" si="466"/>
        <v>2023-2025</v>
      </c>
    </row>
    <row r="2919" spans="1:7" x14ac:dyDescent="0.25">
      <c r="A2919" t="s">
        <v>2923</v>
      </c>
      <c r="B2919">
        <v>100046362</v>
      </c>
      <c r="C2919">
        <v>2022</v>
      </c>
      <c r="D2919">
        <v>1997</v>
      </c>
      <c r="E2919" t="s">
        <v>6</v>
      </c>
      <c r="F2919" t="str">
        <f>IF(AND(C2919&gt;=2022,C2919&lt;=2024),"2047-2049",IF(AND(C2919&gt;=2019,C2919&lt;=2021),"2044-2046",IF(AND(C2919&gt;=2016,C2919&lt;=2018),"2041-2043",IF(AND(C2919&gt;=2013,C2919&lt;=2015),"2038-2040",IF(AND(C2919&gt;=2010,C2919&lt;=2012),"2035-2037",IF(AND(C2919&gt;=2007,C2919&lt;=2009),"2032-2034",IF(AND(C2919&gt;=2004,C2919&lt;=2006),"2029-2031",IF(AND(C2919&gt;=2001,C2919&lt;=2003),"2026-2028",IF(C2919&lt;2001,"2023-2025")))))))))</f>
        <v>2047-2049</v>
      </c>
      <c r="G2919" t="str">
        <f t="shared" ref="G2919" si="467">IF(AND(D2919&gt;=2022,D2919&lt;=2024),"2047-2049",IF(AND(D2919&gt;=2019,D2919&lt;=2021),"2044-2046",IF(AND(D2919&gt;=2016,D2919&lt;=2018),"2041-2043",IF(AND(D2919&gt;=2013,D2919&lt;=2015),"2038-2040",IF(AND(D2919&gt;=2010,D2919&lt;=2012),"2035-2037",IF(AND(D2919&gt;=2007,D2919&lt;=2009),"2032-2034",IF(AND(D2919&gt;=2004,D2919&lt;=2006),"2029-2031",IF(AND(D2919&gt;=2001,D2919&lt;=2003),"2026-2028",IF(D2919&lt;2001,"2023-2025")))))))))</f>
        <v>2023-2025</v>
      </c>
    </row>
    <row r="2920" spans="1:7" x14ac:dyDescent="0.25">
      <c r="A2920" t="s">
        <v>2924</v>
      </c>
      <c r="B2920">
        <v>100554999</v>
      </c>
      <c r="C2920">
        <v>2015</v>
      </c>
      <c r="D2920" t="s">
        <v>6</v>
      </c>
      <c r="E2920" t="s">
        <v>6</v>
      </c>
      <c r="F2920" t="str">
        <f t="shared" ref="F2920:F2936" si="468">IF(AND(C2920&gt;=2022,C2920&lt;=2024),"2047-2049",IF(AND(C2920&gt;=2019,C2920&lt;=2021),"2044-2046",IF(AND(C2920&gt;=2016,C2920&lt;=2018),"2041-2043",IF(AND(C2920&gt;=2013,C2920&lt;=2015),"2038-2040",IF(AND(C2920&gt;=2010,C2920&lt;=2012),"2035-2037",IF(AND(C2920&gt;=2007,C2920&lt;=2009),"2032-2034",IF(AND(C2920&gt;=2004,C2920&lt;=2006),"2029-2031",IF(AND(C2920&gt;=2001,C2920&lt;=2003),"2026-2028",IF(C2920&lt;2001,"2023-2025")))))))))</f>
        <v>2038-2040</v>
      </c>
    </row>
    <row r="2921" spans="1:7" x14ac:dyDescent="0.25">
      <c r="A2921" t="s">
        <v>2925</v>
      </c>
      <c r="B2921">
        <v>100602606</v>
      </c>
      <c r="C2921">
        <v>1997</v>
      </c>
      <c r="D2921" t="s">
        <v>6</v>
      </c>
      <c r="E2921" t="s">
        <v>6</v>
      </c>
      <c r="F2921" t="str">
        <f t="shared" si="468"/>
        <v>2023-2025</v>
      </c>
    </row>
    <row r="2922" spans="1:7" x14ac:dyDescent="0.25">
      <c r="A2922" t="s">
        <v>2926</v>
      </c>
      <c r="B2922">
        <v>100252715</v>
      </c>
      <c r="C2922">
        <v>2006</v>
      </c>
      <c r="D2922" t="s">
        <v>6</v>
      </c>
      <c r="E2922" t="s">
        <v>6</v>
      </c>
      <c r="F2922" t="str">
        <f t="shared" si="468"/>
        <v>2029-2031</v>
      </c>
    </row>
    <row r="2923" spans="1:7" x14ac:dyDescent="0.25">
      <c r="A2923" t="s">
        <v>2927</v>
      </c>
      <c r="B2923">
        <v>100197374</v>
      </c>
      <c r="C2923">
        <v>2007</v>
      </c>
      <c r="D2923" t="s">
        <v>6</v>
      </c>
      <c r="E2923" t="s">
        <v>6</v>
      </c>
      <c r="F2923" t="str">
        <f t="shared" si="468"/>
        <v>2032-2034</v>
      </c>
    </row>
    <row r="2924" spans="1:7" x14ac:dyDescent="0.25">
      <c r="A2924" t="s">
        <v>2928</v>
      </c>
      <c r="B2924">
        <v>100055430</v>
      </c>
      <c r="C2924">
        <v>2018</v>
      </c>
      <c r="D2924" t="s">
        <v>6</v>
      </c>
      <c r="E2924" t="s">
        <v>6</v>
      </c>
      <c r="F2924" t="str">
        <f t="shared" si="468"/>
        <v>2041-2043</v>
      </c>
    </row>
    <row r="2925" spans="1:7" x14ac:dyDescent="0.25">
      <c r="A2925" t="s">
        <v>2929</v>
      </c>
      <c r="B2925">
        <v>100743465</v>
      </c>
      <c r="C2925">
        <v>2016</v>
      </c>
      <c r="D2925" t="s">
        <v>6</v>
      </c>
      <c r="E2925" t="s">
        <v>6</v>
      </c>
      <c r="F2925" t="str">
        <f t="shared" si="468"/>
        <v>2041-2043</v>
      </c>
    </row>
    <row r="2926" spans="1:7" x14ac:dyDescent="0.25">
      <c r="A2926" t="s">
        <v>2930</v>
      </c>
      <c r="B2926">
        <v>100104674</v>
      </c>
      <c r="C2926">
        <v>2018</v>
      </c>
      <c r="D2926" t="s">
        <v>6</v>
      </c>
      <c r="E2926" t="s">
        <v>6</v>
      </c>
      <c r="F2926" t="str">
        <f t="shared" si="468"/>
        <v>2041-2043</v>
      </c>
    </row>
    <row r="2927" spans="1:7" x14ac:dyDescent="0.25">
      <c r="A2927" t="s">
        <v>2931</v>
      </c>
      <c r="B2927">
        <v>100257154</v>
      </c>
      <c r="C2927">
        <v>2004</v>
      </c>
      <c r="D2927" t="s">
        <v>6</v>
      </c>
      <c r="E2927" t="s">
        <v>6</v>
      </c>
      <c r="F2927" t="str">
        <f t="shared" si="468"/>
        <v>2029-2031</v>
      </c>
    </row>
    <row r="2928" spans="1:7" x14ac:dyDescent="0.25">
      <c r="A2928" t="s">
        <v>2932</v>
      </c>
      <c r="B2928">
        <v>100863291</v>
      </c>
      <c r="C2928">
        <v>2007</v>
      </c>
      <c r="D2928" t="s">
        <v>6</v>
      </c>
      <c r="E2928" t="s">
        <v>6</v>
      </c>
      <c r="F2928" t="str">
        <f t="shared" si="468"/>
        <v>2032-2034</v>
      </c>
    </row>
    <row r="2929" spans="1:8" x14ac:dyDescent="0.25">
      <c r="A2929" t="s">
        <v>2933</v>
      </c>
      <c r="B2929">
        <v>100430087</v>
      </c>
      <c r="C2929">
        <v>2006</v>
      </c>
      <c r="D2929" t="s">
        <v>6</v>
      </c>
      <c r="E2929" t="s">
        <v>6</v>
      </c>
      <c r="F2929" t="str">
        <f t="shared" si="468"/>
        <v>2029-2031</v>
      </c>
    </row>
    <row r="2930" spans="1:8" x14ac:dyDescent="0.25">
      <c r="A2930" t="s">
        <v>2934</v>
      </c>
      <c r="B2930">
        <v>101800928</v>
      </c>
      <c r="C2930">
        <v>2008</v>
      </c>
      <c r="D2930" t="s">
        <v>6</v>
      </c>
      <c r="E2930" t="s">
        <v>6</v>
      </c>
      <c r="F2930" t="str">
        <f t="shared" si="468"/>
        <v>2032-2034</v>
      </c>
    </row>
    <row r="2931" spans="1:8" x14ac:dyDescent="0.25">
      <c r="A2931" t="s">
        <v>2935</v>
      </c>
      <c r="B2931">
        <v>100423095</v>
      </c>
      <c r="C2931">
        <v>2004</v>
      </c>
      <c r="D2931" t="s">
        <v>6</v>
      </c>
      <c r="E2931" t="s">
        <v>6</v>
      </c>
      <c r="F2931" t="str">
        <f t="shared" si="468"/>
        <v>2029-2031</v>
      </c>
    </row>
    <row r="2932" spans="1:8" x14ac:dyDescent="0.25">
      <c r="A2932" t="s">
        <v>2936</v>
      </c>
      <c r="B2932">
        <v>101771124</v>
      </c>
      <c r="C2932">
        <v>2007</v>
      </c>
      <c r="D2932" t="s">
        <v>6</v>
      </c>
      <c r="E2932" t="s">
        <v>6</v>
      </c>
      <c r="F2932" t="str">
        <f t="shared" si="468"/>
        <v>2032-2034</v>
      </c>
    </row>
    <row r="2933" spans="1:8" x14ac:dyDescent="0.25">
      <c r="A2933" t="s">
        <v>2937</v>
      </c>
      <c r="B2933">
        <v>100886403</v>
      </c>
      <c r="C2933">
        <v>2009</v>
      </c>
      <c r="D2933" t="s">
        <v>6</v>
      </c>
      <c r="E2933" t="s">
        <v>6</v>
      </c>
      <c r="F2933" t="str">
        <f t="shared" si="468"/>
        <v>2032-2034</v>
      </c>
    </row>
    <row r="2934" spans="1:8" x14ac:dyDescent="0.25">
      <c r="A2934" t="s">
        <v>2938</v>
      </c>
      <c r="B2934">
        <v>100125958</v>
      </c>
      <c r="C2934">
        <v>2009</v>
      </c>
      <c r="D2934" t="s">
        <v>6</v>
      </c>
      <c r="E2934" t="s">
        <v>6</v>
      </c>
      <c r="F2934" t="str">
        <f t="shared" si="468"/>
        <v>2032-2034</v>
      </c>
    </row>
    <row r="2935" spans="1:8" x14ac:dyDescent="0.25">
      <c r="A2935" t="s">
        <v>2939</v>
      </c>
      <c r="B2935">
        <v>100796581</v>
      </c>
      <c r="C2935">
        <v>2015</v>
      </c>
      <c r="D2935" t="s">
        <v>6</v>
      </c>
      <c r="E2935" t="s">
        <v>6</v>
      </c>
      <c r="F2935" t="str">
        <f t="shared" si="468"/>
        <v>2038-2040</v>
      </c>
    </row>
    <row r="2936" spans="1:8" x14ac:dyDescent="0.25">
      <c r="A2936" t="s">
        <v>2940</v>
      </c>
      <c r="B2936">
        <v>100761643</v>
      </c>
      <c r="C2936">
        <v>2000</v>
      </c>
      <c r="D2936" t="s">
        <v>6</v>
      </c>
      <c r="E2936" t="s">
        <v>6</v>
      </c>
      <c r="F2936" t="str">
        <f t="shared" si="468"/>
        <v>2023-2025</v>
      </c>
    </row>
    <row r="2937" spans="1:8" x14ac:dyDescent="0.25">
      <c r="A2937" t="s">
        <v>2941</v>
      </c>
      <c r="B2937">
        <v>100905885</v>
      </c>
      <c r="C2937">
        <v>2021</v>
      </c>
      <c r="D2937">
        <v>2003</v>
      </c>
      <c r="E2937">
        <v>1998</v>
      </c>
      <c r="F2937" t="str">
        <f>IF(AND(C2937&gt;=2022,C2937&lt;=2024),"2047-2049",IF(AND(C2937&gt;=2019,C2937&lt;=2021),"2044-2046",IF(AND(C2937&gt;=2016,C2937&lt;=2018),"2041-2043",IF(AND(C2937&gt;=2013,C2937&lt;=2015),"2038-2040",IF(AND(C2937&gt;=2010,C2937&lt;=2012),"2035-2037",IF(AND(C2937&gt;=2007,C2937&lt;=2009),"2032-2034",IF(AND(C2937&gt;=2004,C2937&lt;=2006),"2029-2031",IF(AND(C2937&gt;=2001,C2937&lt;=2003),"2026-2028",IF(C2937&lt;2001,"2023-2025")))))))))</f>
        <v>2044-2046</v>
      </c>
      <c r="G2937" t="str">
        <f t="shared" ref="G2937:H2937" si="469">IF(AND(D2937&gt;=2022,D2937&lt;=2024),"2047-2049",IF(AND(D2937&gt;=2019,D2937&lt;=2021),"2044-2046",IF(AND(D2937&gt;=2016,D2937&lt;=2018),"2041-2043",IF(AND(D2937&gt;=2013,D2937&lt;=2015),"2038-2040",IF(AND(D2937&gt;=2010,D2937&lt;=2012),"2035-2037",IF(AND(D2937&gt;=2007,D2937&lt;=2009),"2032-2034",IF(AND(D2937&gt;=2004,D2937&lt;=2006),"2029-2031",IF(AND(D2937&gt;=2001,D2937&lt;=2003),"2026-2028",IF(D2937&lt;2001,"2023-2025")))))))))</f>
        <v>2026-2028</v>
      </c>
      <c r="H2937" t="str">
        <f t="shared" si="469"/>
        <v>2023-2025</v>
      </c>
    </row>
    <row r="2938" spans="1:8" x14ac:dyDescent="0.25">
      <c r="A2938" t="s">
        <v>2942</v>
      </c>
      <c r="B2938">
        <v>100163797</v>
      </c>
      <c r="C2938">
        <v>2002</v>
      </c>
      <c r="D2938" t="s">
        <v>6</v>
      </c>
      <c r="E2938" t="s">
        <v>6</v>
      </c>
      <c r="F2938" t="str">
        <f t="shared" ref="F2938:F2944" si="470">IF(AND(C2938&gt;=2022,C2938&lt;=2024),"2047-2049",IF(AND(C2938&gt;=2019,C2938&lt;=2021),"2044-2046",IF(AND(C2938&gt;=2016,C2938&lt;=2018),"2041-2043",IF(AND(C2938&gt;=2013,C2938&lt;=2015),"2038-2040",IF(AND(C2938&gt;=2010,C2938&lt;=2012),"2035-2037",IF(AND(C2938&gt;=2007,C2938&lt;=2009),"2032-2034",IF(AND(C2938&gt;=2004,C2938&lt;=2006),"2029-2031",IF(AND(C2938&gt;=2001,C2938&lt;=2003),"2026-2028",IF(C2938&lt;2001,"2023-2025")))))))))</f>
        <v>2026-2028</v>
      </c>
    </row>
    <row r="2939" spans="1:8" x14ac:dyDescent="0.25">
      <c r="A2939" t="s">
        <v>2943</v>
      </c>
      <c r="B2939">
        <v>101796644</v>
      </c>
      <c r="C2939">
        <v>2011</v>
      </c>
      <c r="D2939" t="s">
        <v>6</v>
      </c>
      <c r="E2939" t="s">
        <v>6</v>
      </c>
      <c r="F2939" t="str">
        <f t="shared" si="470"/>
        <v>2035-2037</v>
      </c>
    </row>
    <row r="2940" spans="1:8" x14ac:dyDescent="0.25">
      <c r="A2940" t="s">
        <v>2944</v>
      </c>
      <c r="B2940">
        <v>101676797</v>
      </c>
      <c r="C2940">
        <v>2009</v>
      </c>
      <c r="D2940" t="s">
        <v>6</v>
      </c>
      <c r="E2940" t="s">
        <v>6</v>
      </c>
      <c r="F2940" t="str">
        <f t="shared" si="470"/>
        <v>2032-2034</v>
      </c>
    </row>
    <row r="2941" spans="1:8" x14ac:dyDescent="0.25">
      <c r="A2941" t="s">
        <v>2945</v>
      </c>
      <c r="B2941">
        <v>101796839</v>
      </c>
      <c r="C2941">
        <v>2009</v>
      </c>
      <c r="D2941" t="s">
        <v>6</v>
      </c>
      <c r="E2941" t="s">
        <v>6</v>
      </c>
      <c r="F2941" t="str">
        <f t="shared" si="470"/>
        <v>2032-2034</v>
      </c>
    </row>
    <row r="2942" spans="1:8" x14ac:dyDescent="0.25">
      <c r="A2942" t="s">
        <v>2946</v>
      </c>
      <c r="B2942">
        <v>100575499</v>
      </c>
      <c r="C2942">
        <v>2008</v>
      </c>
      <c r="D2942" t="s">
        <v>6</v>
      </c>
      <c r="E2942" t="s">
        <v>6</v>
      </c>
      <c r="F2942" t="str">
        <f t="shared" si="470"/>
        <v>2032-2034</v>
      </c>
    </row>
    <row r="2943" spans="1:8" x14ac:dyDescent="0.25">
      <c r="A2943" t="s">
        <v>2947</v>
      </c>
      <c r="B2943">
        <v>101631465</v>
      </c>
      <c r="C2943">
        <v>2023</v>
      </c>
      <c r="D2943" t="s">
        <v>6</v>
      </c>
      <c r="E2943" t="s">
        <v>6</v>
      </c>
      <c r="F2943" t="str">
        <f t="shared" si="470"/>
        <v>2047-2049</v>
      </c>
    </row>
    <row r="2944" spans="1:8" x14ac:dyDescent="0.25">
      <c r="A2944" t="s">
        <v>2948</v>
      </c>
      <c r="B2944">
        <v>101631450</v>
      </c>
      <c r="C2944">
        <v>2023</v>
      </c>
      <c r="D2944" t="s">
        <v>6</v>
      </c>
      <c r="E2944" t="s">
        <v>6</v>
      </c>
      <c r="F2944" t="str">
        <f t="shared" si="470"/>
        <v>2047-2049</v>
      </c>
    </row>
    <row r="2945" spans="1:8" x14ac:dyDescent="0.25">
      <c r="A2945" t="s">
        <v>2949</v>
      </c>
      <c r="B2945">
        <v>100716675</v>
      </c>
      <c r="C2945">
        <v>2022</v>
      </c>
      <c r="D2945">
        <v>1997</v>
      </c>
      <c r="E2945">
        <v>1996</v>
      </c>
      <c r="F2945" t="str">
        <f>IF(AND(C2945&gt;=2022,C2945&lt;=2024),"2047-2049",IF(AND(C2945&gt;=2019,C2945&lt;=2021),"2044-2046",IF(AND(C2945&gt;=2016,C2945&lt;=2018),"2041-2043",IF(AND(C2945&gt;=2013,C2945&lt;=2015),"2038-2040",IF(AND(C2945&gt;=2010,C2945&lt;=2012),"2035-2037",IF(AND(C2945&gt;=2007,C2945&lt;=2009),"2032-2034",IF(AND(C2945&gt;=2004,C2945&lt;=2006),"2029-2031",IF(AND(C2945&gt;=2001,C2945&lt;=2003),"2026-2028",IF(C2945&lt;2001,"2023-2025")))))))))</f>
        <v>2047-2049</v>
      </c>
      <c r="G2945" t="str">
        <f t="shared" ref="G2945:H2945" si="471">IF(AND(D2945&gt;=2022,D2945&lt;=2024),"2047-2049",IF(AND(D2945&gt;=2019,D2945&lt;=2021),"2044-2046",IF(AND(D2945&gt;=2016,D2945&lt;=2018),"2041-2043",IF(AND(D2945&gt;=2013,D2945&lt;=2015),"2038-2040",IF(AND(D2945&gt;=2010,D2945&lt;=2012),"2035-2037",IF(AND(D2945&gt;=2007,D2945&lt;=2009),"2032-2034",IF(AND(D2945&gt;=2004,D2945&lt;=2006),"2029-2031",IF(AND(D2945&gt;=2001,D2945&lt;=2003),"2026-2028",IF(D2945&lt;2001,"2023-2025")))))))))</f>
        <v>2023-2025</v>
      </c>
      <c r="H2945" t="str">
        <f t="shared" si="471"/>
        <v>2023-2025</v>
      </c>
    </row>
    <row r="2946" spans="1:8" x14ac:dyDescent="0.25">
      <c r="A2946" t="s">
        <v>2950</v>
      </c>
      <c r="B2946">
        <v>101753291</v>
      </c>
      <c r="C2946">
        <v>2007</v>
      </c>
      <c r="D2946" t="s">
        <v>6</v>
      </c>
      <c r="E2946" t="s">
        <v>6</v>
      </c>
      <c r="F2946" t="str">
        <f t="shared" ref="F2946:F2949" si="472">IF(AND(C2946&gt;=2022,C2946&lt;=2024),"2047-2049",IF(AND(C2946&gt;=2019,C2946&lt;=2021),"2044-2046",IF(AND(C2946&gt;=2016,C2946&lt;=2018),"2041-2043",IF(AND(C2946&gt;=2013,C2946&lt;=2015),"2038-2040",IF(AND(C2946&gt;=2010,C2946&lt;=2012),"2035-2037",IF(AND(C2946&gt;=2007,C2946&lt;=2009),"2032-2034",IF(AND(C2946&gt;=2004,C2946&lt;=2006),"2029-2031",IF(AND(C2946&gt;=2001,C2946&lt;=2003),"2026-2028",IF(C2946&lt;2001,"2023-2025")))))))))</f>
        <v>2032-2034</v>
      </c>
    </row>
    <row r="2947" spans="1:8" x14ac:dyDescent="0.25">
      <c r="A2947" t="s">
        <v>2951</v>
      </c>
      <c r="B2947">
        <v>100720872</v>
      </c>
      <c r="C2947">
        <v>2014</v>
      </c>
      <c r="D2947" t="s">
        <v>6</v>
      </c>
      <c r="E2947" t="s">
        <v>6</v>
      </c>
      <c r="F2947" t="str">
        <f t="shared" si="472"/>
        <v>2038-2040</v>
      </c>
    </row>
    <row r="2948" spans="1:8" x14ac:dyDescent="0.25">
      <c r="A2948" t="s">
        <v>2952</v>
      </c>
      <c r="B2948">
        <v>100694513</v>
      </c>
      <c r="C2948">
        <v>2015</v>
      </c>
      <c r="D2948" t="s">
        <v>6</v>
      </c>
      <c r="E2948" t="s">
        <v>6</v>
      </c>
      <c r="F2948" t="str">
        <f t="shared" si="472"/>
        <v>2038-2040</v>
      </c>
    </row>
    <row r="2949" spans="1:8" x14ac:dyDescent="0.25">
      <c r="A2949" t="s">
        <v>2953</v>
      </c>
      <c r="B2949">
        <v>100220336</v>
      </c>
      <c r="C2949">
        <v>2007</v>
      </c>
      <c r="D2949" t="s">
        <v>6</v>
      </c>
      <c r="E2949" t="s">
        <v>6</v>
      </c>
      <c r="F2949" t="str">
        <f t="shared" si="472"/>
        <v>2032-2034</v>
      </c>
    </row>
    <row r="2950" spans="1:8" x14ac:dyDescent="0.25">
      <c r="A2950" t="s">
        <v>2954</v>
      </c>
      <c r="B2950">
        <v>100755820</v>
      </c>
      <c r="C2950">
        <v>2020</v>
      </c>
      <c r="D2950">
        <v>1994</v>
      </c>
      <c r="E2950" t="s">
        <v>6</v>
      </c>
      <c r="F2950" t="str">
        <f>IF(AND(C2950&gt;=2022,C2950&lt;=2024),"2047-2049",IF(AND(C2950&gt;=2019,C2950&lt;=2021),"2044-2046",IF(AND(C2950&gt;=2016,C2950&lt;=2018),"2041-2043",IF(AND(C2950&gt;=2013,C2950&lt;=2015),"2038-2040",IF(AND(C2950&gt;=2010,C2950&lt;=2012),"2035-2037",IF(AND(C2950&gt;=2007,C2950&lt;=2009),"2032-2034",IF(AND(C2950&gt;=2004,C2950&lt;=2006),"2029-2031",IF(AND(C2950&gt;=2001,C2950&lt;=2003),"2026-2028",IF(C2950&lt;2001,"2023-2025")))))))))</f>
        <v>2044-2046</v>
      </c>
      <c r="G2950" t="str">
        <f t="shared" ref="G2950" si="473">IF(AND(D2950&gt;=2022,D2950&lt;=2024),"2047-2049",IF(AND(D2950&gt;=2019,D2950&lt;=2021),"2044-2046",IF(AND(D2950&gt;=2016,D2950&lt;=2018),"2041-2043",IF(AND(D2950&gt;=2013,D2950&lt;=2015),"2038-2040",IF(AND(D2950&gt;=2010,D2950&lt;=2012),"2035-2037",IF(AND(D2950&gt;=2007,D2950&lt;=2009),"2032-2034",IF(AND(D2950&gt;=2004,D2950&lt;=2006),"2029-2031",IF(AND(D2950&gt;=2001,D2950&lt;=2003),"2026-2028",IF(D2950&lt;2001,"2023-2025")))))))))</f>
        <v>2023-2025</v>
      </c>
    </row>
    <row r="2951" spans="1:8" x14ac:dyDescent="0.25">
      <c r="A2951" t="s">
        <v>2955</v>
      </c>
      <c r="B2951">
        <v>100866784</v>
      </c>
      <c r="C2951">
        <v>2014</v>
      </c>
      <c r="D2951" t="s">
        <v>6</v>
      </c>
      <c r="E2951" t="s">
        <v>6</v>
      </c>
      <c r="F2951" t="str">
        <f t="shared" ref="F2951:F2954" si="474">IF(AND(C2951&gt;=2022,C2951&lt;=2024),"2047-2049",IF(AND(C2951&gt;=2019,C2951&lt;=2021),"2044-2046",IF(AND(C2951&gt;=2016,C2951&lt;=2018),"2041-2043",IF(AND(C2951&gt;=2013,C2951&lt;=2015),"2038-2040",IF(AND(C2951&gt;=2010,C2951&lt;=2012),"2035-2037",IF(AND(C2951&gt;=2007,C2951&lt;=2009),"2032-2034",IF(AND(C2951&gt;=2004,C2951&lt;=2006),"2029-2031",IF(AND(C2951&gt;=2001,C2951&lt;=2003),"2026-2028",IF(C2951&lt;2001,"2023-2025")))))))))</f>
        <v>2038-2040</v>
      </c>
    </row>
    <row r="2952" spans="1:8" x14ac:dyDescent="0.25">
      <c r="A2952" t="s">
        <v>2956</v>
      </c>
      <c r="B2952">
        <v>100189292</v>
      </c>
      <c r="C2952">
        <v>2016</v>
      </c>
      <c r="D2952" t="s">
        <v>6</v>
      </c>
      <c r="E2952" t="s">
        <v>6</v>
      </c>
      <c r="F2952" t="str">
        <f t="shared" si="474"/>
        <v>2041-2043</v>
      </c>
    </row>
    <row r="2953" spans="1:8" x14ac:dyDescent="0.25">
      <c r="A2953" t="s">
        <v>2957</v>
      </c>
      <c r="B2953">
        <v>100068824</v>
      </c>
      <c r="C2953">
        <v>2006</v>
      </c>
      <c r="D2953" t="s">
        <v>6</v>
      </c>
      <c r="E2953" t="s">
        <v>6</v>
      </c>
      <c r="F2953" t="str">
        <f t="shared" si="474"/>
        <v>2029-2031</v>
      </c>
    </row>
    <row r="2954" spans="1:8" x14ac:dyDescent="0.25">
      <c r="A2954" t="s">
        <v>2958</v>
      </c>
      <c r="B2954">
        <v>100560840</v>
      </c>
      <c r="C2954">
        <v>2018</v>
      </c>
      <c r="D2954" t="s">
        <v>6</v>
      </c>
      <c r="E2954" t="s">
        <v>6</v>
      </c>
      <c r="F2954" t="str">
        <f t="shared" si="474"/>
        <v>2041-2043</v>
      </c>
    </row>
    <row r="2955" spans="1:8" x14ac:dyDescent="0.25">
      <c r="A2955" t="s">
        <v>2959</v>
      </c>
      <c r="B2955">
        <v>100415616</v>
      </c>
      <c r="C2955">
        <v>2022</v>
      </c>
      <c r="D2955">
        <v>1997</v>
      </c>
      <c r="E2955" t="s">
        <v>6</v>
      </c>
      <c r="F2955" t="str">
        <f>IF(AND(C2955&gt;=2022,C2955&lt;=2024),"2047-2049",IF(AND(C2955&gt;=2019,C2955&lt;=2021),"2044-2046",IF(AND(C2955&gt;=2016,C2955&lt;=2018),"2041-2043",IF(AND(C2955&gt;=2013,C2955&lt;=2015),"2038-2040",IF(AND(C2955&gt;=2010,C2955&lt;=2012),"2035-2037",IF(AND(C2955&gt;=2007,C2955&lt;=2009),"2032-2034",IF(AND(C2955&gt;=2004,C2955&lt;=2006),"2029-2031",IF(AND(C2955&gt;=2001,C2955&lt;=2003),"2026-2028",IF(C2955&lt;2001,"2023-2025")))))))))</f>
        <v>2047-2049</v>
      </c>
      <c r="G2955" t="str">
        <f t="shared" ref="G2955" si="475">IF(AND(D2955&gt;=2022,D2955&lt;=2024),"2047-2049",IF(AND(D2955&gt;=2019,D2955&lt;=2021),"2044-2046",IF(AND(D2955&gt;=2016,D2955&lt;=2018),"2041-2043",IF(AND(D2955&gt;=2013,D2955&lt;=2015),"2038-2040",IF(AND(D2955&gt;=2010,D2955&lt;=2012),"2035-2037",IF(AND(D2955&gt;=2007,D2955&lt;=2009),"2032-2034",IF(AND(D2955&gt;=2004,D2955&lt;=2006),"2029-2031",IF(AND(D2955&gt;=2001,D2955&lt;=2003),"2026-2028",IF(D2955&lt;2001,"2023-2025")))))))))</f>
        <v>2023-2025</v>
      </c>
    </row>
    <row r="2956" spans="1:8" x14ac:dyDescent="0.25">
      <c r="A2956" t="s">
        <v>2960</v>
      </c>
      <c r="B2956">
        <v>100735747</v>
      </c>
      <c r="C2956">
        <v>1997</v>
      </c>
      <c r="D2956" t="s">
        <v>6</v>
      </c>
      <c r="E2956" t="s">
        <v>6</v>
      </c>
      <c r="F2956" t="str">
        <f t="shared" ref="F2956:F2973" si="476">IF(AND(C2956&gt;=2022,C2956&lt;=2024),"2047-2049",IF(AND(C2956&gt;=2019,C2956&lt;=2021),"2044-2046",IF(AND(C2956&gt;=2016,C2956&lt;=2018),"2041-2043",IF(AND(C2956&gt;=2013,C2956&lt;=2015),"2038-2040",IF(AND(C2956&gt;=2010,C2956&lt;=2012),"2035-2037",IF(AND(C2956&gt;=2007,C2956&lt;=2009),"2032-2034",IF(AND(C2956&gt;=2004,C2956&lt;=2006),"2029-2031",IF(AND(C2956&gt;=2001,C2956&lt;=2003),"2026-2028",IF(C2956&lt;2001,"2023-2025")))))))))</f>
        <v>2023-2025</v>
      </c>
    </row>
    <row r="2957" spans="1:8" x14ac:dyDescent="0.25">
      <c r="A2957" t="s">
        <v>2961</v>
      </c>
      <c r="B2957">
        <v>100319001</v>
      </c>
      <c r="C2957">
        <v>2016</v>
      </c>
      <c r="D2957" t="s">
        <v>6</v>
      </c>
      <c r="E2957" t="s">
        <v>6</v>
      </c>
      <c r="F2957" t="str">
        <f t="shared" si="476"/>
        <v>2041-2043</v>
      </c>
    </row>
    <row r="2958" spans="1:8" x14ac:dyDescent="0.25">
      <c r="A2958" t="s">
        <v>2962</v>
      </c>
      <c r="B2958">
        <v>101853566</v>
      </c>
      <c r="C2958">
        <v>2016</v>
      </c>
      <c r="D2958" t="s">
        <v>6</v>
      </c>
      <c r="E2958" t="s">
        <v>6</v>
      </c>
      <c r="F2958" t="str">
        <f t="shared" si="476"/>
        <v>2041-2043</v>
      </c>
    </row>
    <row r="2959" spans="1:8" x14ac:dyDescent="0.25">
      <c r="A2959" t="s">
        <v>2963</v>
      </c>
      <c r="B2959">
        <v>101853622</v>
      </c>
      <c r="C2959">
        <v>2016</v>
      </c>
      <c r="D2959" t="s">
        <v>6</v>
      </c>
      <c r="E2959" t="s">
        <v>6</v>
      </c>
      <c r="F2959" t="str">
        <f t="shared" si="476"/>
        <v>2041-2043</v>
      </c>
    </row>
    <row r="2960" spans="1:8" x14ac:dyDescent="0.25">
      <c r="A2960" t="s">
        <v>2964</v>
      </c>
      <c r="B2960">
        <v>100115375</v>
      </c>
      <c r="C2960">
        <v>2014</v>
      </c>
      <c r="D2960" t="s">
        <v>6</v>
      </c>
      <c r="E2960" t="s">
        <v>6</v>
      </c>
      <c r="F2960" t="str">
        <f t="shared" si="476"/>
        <v>2038-2040</v>
      </c>
    </row>
    <row r="2961" spans="1:7" x14ac:dyDescent="0.25">
      <c r="A2961" t="s">
        <v>2965</v>
      </c>
      <c r="B2961">
        <v>100770633</v>
      </c>
      <c r="C2961">
        <v>2008</v>
      </c>
      <c r="D2961" t="s">
        <v>6</v>
      </c>
      <c r="E2961" t="s">
        <v>6</v>
      </c>
      <c r="F2961" t="str">
        <f t="shared" si="476"/>
        <v>2032-2034</v>
      </c>
    </row>
    <row r="2962" spans="1:7" x14ac:dyDescent="0.25">
      <c r="A2962" t="s">
        <v>2966</v>
      </c>
      <c r="B2962">
        <v>101805835</v>
      </c>
      <c r="C2962">
        <v>2007</v>
      </c>
      <c r="D2962" t="s">
        <v>6</v>
      </c>
      <c r="E2962" t="s">
        <v>6</v>
      </c>
      <c r="F2962" t="str">
        <f t="shared" si="476"/>
        <v>2032-2034</v>
      </c>
    </row>
    <row r="2963" spans="1:7" x14ac:dyDescent="0.25">
      <c r="A2963" t="s">
        <v>2967</v>
      </c>
      <c r="B2963">
        <v>100217060</v>
      </c>
      <c r="C2963">
        <v>2014</v>
      </c>
      <c r="D2963" t="s">
        <v>6</v>
      </c>
      <c r="E2963" t="s">
        <v>6</v>
      </c>
      <c r="F2963" t="str">
        <f t="shared" si="476"/>
        <v>2038-2040</v>
      </c>
    </row>
    <row r="2964" spans="1:7" x14ac:dyDescent="0.25">
      <c r="A2964" t="s">
        <v>2968</v>
      </c>
      <c r="B2964">
        <v>100662426</v>
      </c>
      <c r="C2964">
        <v>2002</v>
      </c>
      <c r="D2964" t="s">
        <v>6</v>
      </c>
      <c r="E2964" t="s">
        <v>6</v>
      </c>
      <c r="F2964" t="str">
        <f t="shared" si="476"/>
        <v>2026-2028</v>
      </c>
    </row>
    <row r="2965" spans="1:7" x14ac:dyDescent="0.25">
      <c r="A2965" t="s">
        <v>2969</v>
      </c>
      <c r="B2965">
        <v>100529374</v>
      </c>
      <c r="C2965">
        <v>2008</v>
      </c>
      <c r="D2965" t="s">
        <v>6</v>
      </c>
      <c r="E2965" t="s">
        <v>6</v>
      </c>
      <c r="F2965" t="str">
        <f t="shared" si="476"/>
        <v>2032-2034</v>
      </c>
    </row>
    <row r="2966" spans="1:7" x14ac:dyDescent="0.25">
      <c r="A2966" t="s">
        <v>2970</v>
      </c>
      <c r="B2966">
        <v>100589685</v>
      </c>
      <c r="C2966">
        <v>2013</v>
      </c>
      <c r="D2966" t="s">
        <v>6</v>
      </c>
      <c r="E2966" t="s">
        <v>6</v>
      </c>
      <c r="F2966" t="str">
        <f t="shared" si="476"/>
        <v>2038-2040</v>
      </c>
    </row>
    <row r="2967" spans="1:7" x14ac:dyDescent="0.25">
      <c r="A2967" t="s">
        <v>2971</v>
      </c>
      <c r="B2967">
        <v>101647523</v>
      </c>
      <c r="C2967">
        <v>2021</v>
      </c>
      <c r="D2967" t="s">
        <v>6</v>
      </c>
      <c r="E2967" t="s">
        <v>6</v>
      </c>
      <c r="F2967" t="str">
        <f t="shared" si="476"/>
        <v>2044-2046</v>
      </c>
    </row>
    <row r="2968" spans="1:7" x14ac:dyDescent="0.25">
      <c r="A2968" t="s">
        <v>2972</v>
      </c>
      <c r="B2968">
        <v>100180584</v>
      </c>
      <c r="C2968">
        <v>2015</v>
      </c>
      <c r="D2968" t="s">
        <v>6</v>
      </c>
      <c r="E2968" t="s">
        <v>6</v>
      </c>
      <c r="F2968" t="str">
        <f t="shared" si="476"/>
        <v>2038-2040</v>
      </c>
    </row>
    <row r="2969" spans="1:7" x14ac:dyDescent="0.25">
      <c r="A2969" t="s">
        <v>2973</v>
      </c>
      <c r="B2969">
        <v>100966120</v>
      </c>
      <c r="C2969">
        <v>2018</v>
      </c>
      <c r="D2969" t="s">
        <v>6</v>
      </c>
      <c r="E2969" t="s">
        <v>6</v>
      </c>
      <c r="F2969" t="str">
        <f t="shared" si="476"/>
        <v>2041-2043</v>
      </c>
    </row>
    <row r="2970" spans="1:7" x14ac:dyDescent="0.25">
      <c r="A2970" t="s">
        <v>2974</v>
      </c>
      <c r="B2970">
        <v>100112687</v>
      </c>
      <c r="C2970">
        <v>2005</v>
      </c>
      <c r="D2970" t="s">
        <v>6</v>
      </c>
      <c r="E2970" t="s">
        <v>6</v>
      </c>
      <c r="F2970" t="str">
        <f t="shared" si="476"/>
        <v>2029-2031</v>
      </c>
    </row>
    <row r="2971" spans="1:7" x14ac:dyDescent="0.25">
      <c r="A2971" t="s">
        <v>2975</v>
      </c>
      <c r="B2971">
        <v>100240207</v>
      </c>
      <c r="C2971">
        <v>2014</v>
      </c>
      <c r="D2971" t="s">
        <v>6</v>
      </c>
      <c r="E2971" t="s">
        <v>6</v>
      </c>
      <c r="F2971" t="str">
        <f t="shared" si="476"/>
        <v>2038-2040</v>
      </c>
    </row>
    <row r="2972" spans="1:7" x14ac:dyDescent="0.25">
      <c r="A2972" t="s">
        <v>2976</v>
      </c>
      <c r="B2972">
        <v>100219901</v>
      </c>
      <c r="C2972">
        <v>2014</v>
      </c>
      <c r="D2972" t="s">
        <v>6</v>
      </c>
      <c r="E2972" t="s">
        <v>6</v>
      </c>
      <c r="F2972" t="str">
        <f t="shared" si="476"/>
        <v>2038-2040</v>
      </c>
    </row>
    <row r="2973" spans="1:7" x14ac:dyDescent="0.25">
      <c r="A2973" t="s">
        <v>2977</v>
      </c>
      <c r="B2973">
        <v>100216581</v>
      </c>
      <c r="C2973">
        <v>2022</v>
      </c>
      <c r="D2973" t="s">
        <v>6</v>
      </c>
      <c r="E2973" t="s">
        <v>6</v>
      </c>
      <c r="F2973" t="str">
        <f t="shared" si="476"/>
        <v>2047-2049</v>
      </c>
    </row>
    <row r="2974" spans="1:7" x14ac:dyDescent="0.25">
      <c r="A2974" t="s">
        <v>2978</v>
      </c>
      <c r="B2974">
        <v>100677517</v>
      </c>
      <c r="C2974">
        <v>2021</v>
      </c>
      <c r="D2974">
        <v>1996</v>
      </c>
      <c r="E2974" t="s">
        <v>6</v>
      </c>
      <c r="F2974" t="str">
        <f>IF(AND(C2974&gt;=2022,C2974&lt;=2024),"2047-2049",IF(AND(C2974&gt;=2019,C2974&lt;=2021),"2044-2046",IF(AND(C2974&gt;=2016,C2974&lt;=2018),"2041-2043",IF(AND(C2974&gt;=2013,C2974&lt;=2015),"2038-2040",IF(AND(C2974&gt;=2010,C2974&lt;=2012),"2035-2037",IF(AND(C2974&gt;=2007,C2974&lt;=2009),"2032-2034",IF(AND(C2974&gt;=2004,C2974&lt;=2006),"2029-2031",IF(AND(C2974&gt;=2001,C2974&lt;=2003),"2026-2028",IF(C2974&lt;2001,"2023-2025")))))))))</f>
        <v>2044-2046</v>
      </c>
      <c r="G2974" t="str">
        <f t="shared" ref="G2974" si="477">IF(AND(D2974&gt;=2022,D2974&lt;=2024),"2047-2049",IF(AND(D2974&gt;=2019,D2974&lt;=2021),"2044-2046",IF(AND(D2974&gt;=2016,D2974&lt;=2018),"2041-2043",IF(AND(D2974&gt;=2013,D2974&lt;=2015),"2038-2040",IF(AND(D2974&gt;=2010,D2974&lt;=2012),"2035-2037",IF(AND(D2974&gt;=2007,D2974&lt;=2009),"2032-2034",IF(AND(D2974&gt;=2004,D2974&lt;=2006),"2029-2031",IF(AND(D2974&gt;=2001,D2974&lt;=2003),"2026-2028",IF(D2974&lt;2001,"2023-2025")))))))))</f>
        <v>2023-2025</v>
      </c>
    </row>
    <row r="2975" spans="1:7" x14ac:dyDescent="0.25">
      <c r="A2975" t="s">
        <v>2979</v>
      </c>
      <c r="B2975">
        <v>101663696</v>
      </c>
      <c r="C2975">
        <v>2009</v>
      </c>
      <c r="D2975" t="s">
        <v>6</v>
      </c>
      <c r="E2975" t="s">
        <v>6</v>
      </c>
      <c r="F2975" t="str">
        <f t="shared" ref="F2975:F2983" si="478">IF(AND(C2975&gt;=2022,C2975&lt;=2024),"2047-2049",IF(AND(C2975&gt;=2019,C2975&lt;=2021),"2044-2046",IF(AND(C2975&gt;=2016,C2975&lt;=2018),"2041-2043",IF(AND(C2975&gt;=2013,C2975&lt;=2015),"2038-2040",IF(AND(C2975&gt;=2010,C2975&lt;=2012),"2035-2037",IF(AND(C2975&gt;=2007,C2975&lt;=2009),"2032-2034",IF(AND(C2975&gt;=2004,C2975&lt;=2006),"2029-2031",IF(AND(C2975&gt;=2001,C2975&lt;=2003),"2026-2028",IF(C2975&lt;2001,"2023-2025")))))))))</f>
        <v>2032-2034</v>
      </c>
    </row>
    <row r="2976" spans="1:7" x14ac:dyDescent="0.25">
      <c r="A2976" t="s">
        <v>2980</v>
      </c>
      <c r="B2976">
        <v>101818685</v>
      </c>
      <c r="C2976">
        <v>2020</v>
      </c>
      <c r="D2976" t="s">
        <v>6</v>
      </c>
      <c r="E2976" t="s">
        <v>6</v>
      </c>
      <c r="F2976" t="str">
        <f t="shared" si="478"/>
        <v>2044-2046</v>
      </c>
    </row>
    <row r="2977" spans="1:7" x14ac:dyDescent="0.25">
      <c r="A2977" t="s">
        <v>2981</v>
      </c>
      <c r="B2977">
        <v>101820510</v>
      </c>
      <c r="C2977">
        <v>2020</v>
      </c>
      <c r="D2977" t="s">
        <v>6</v>
      </c>
      <c r="E2977" t="s">
        <v>6</v>
      </c>
      <c r="F2977" t="str">
        <f t="shared" si="478"/>
        <v>2044-2046</v>
      </c>
    </row>
    <row r="2978" spans="1:7" x14ac:dyDescent="0.25">
      <c r="A2978" t="s">
        <v>2982</v>
      </c>
      <c r="B2978">
        <v>100076304</v>
      </c>
      <c r="C2978">
        <v>2011</v>
      </c>
      <c r="D2978" t="s">
        <v>6</v>
      </c>
      <c r="E2978" t="s">
        <v>6</v>
      </c>
      <c r="F2978" t="str">
        <f t="shared" si="478"/>
        <v>2035-2037</v>
      </c>
    </row>
    <row r="2979" spans="1:7" x14ac:dyDescent="0.25">
      <c r="A2979" t="s">
        <v>2983</v>
      </c>
      <c r="B2979">
        <v>100850308</v>
      </c>
      <c r="C2979">
        <v>2011</v>
      </c>
      <c r="D2979" t="s">
        <v>6</v>
      </c>
      <c r="E2979" t="s">
        <v>6</v>
      </c>
      <c r="F2979" t="str">
        <f t="shared" si="478"/>
        <v>2035-2037</v>
      </c>
    </row>
    <row r="2980" spans="1:7" x14ac:dyDescent="0.25">
      <c r="A2980" t="s">
        <v>2984</v>
      </c>
      <c r="B2980">
        <v>100535936</v>
      </c>
      <c r="C2980">
        <v>2011</v>
      </c>
      <c r="D2980" t="s">
        <v>6</v>
      </c>
      <c r="E2980" t="s">
        <v>6</v>
      </c>
      <c r="F2980" t="str">
        <f t="shared" si="478"/>
        <v>2035-2037</v>
      </c>
    </row>
    <row r="2981" spans="1:7" x14ac:dyDescent="0.25">
      <c r="A2981" t="s">
        <v>2985</v>
      </c>
      <c r="B2981">
        <v>100475900</v>
      </c>
      <c r="C2981">
        <v>2018</v>
      </c>
      <c r="D2981" t="s">
        <v>6</v>
      </c>
      <c r="E2981" t="s">
        <v>6</v>
      </c>
      <c r="F2981" t="str">
        <f t="shared" si="478"/>
        <v>2041-2043</v>
      </c>
    </row>
    <row r="2982" spans="1:7" x14ac:dyDescent="0.25">
      <c r="A2982" t="s">
        <v>2986</v>
      </c>
      <c r="B2982">
        <v>100308530</v>
      </c>
      <c r="C2982">
        <v>2011</v>
      </c>
      <c r="D2982" t="s">
        <v>6</v>
      </c>
      <c r="E2982" t="s">
        <v>6</v>
      </c>
      <c r="F2982" t="str">
        <f t="shared" si="478"/>
        <v>2035-2037</v>
      </c>
    </row>
    <row r="2983" spans="1:7" x14ac:dyDescent="0.25">
      <c r="A2983" t="s">
        <v>2987</v>
      </c>
      <c r="B2983">
        <v>102357032</v>
      </c>
      <c r="C2983">
        <v>2011</v>
      </c>
      <c r="D2983" t="s">
        <v>6</v>
      </c>
      <c r="E2983" t="s">
        <v>6</v>
      </c>
      <c r="F2983" t="str">
        <f t="shared" si="478"/>
        <v>2035-2037</v>
      </c>
    </row>
    <row r="2984" spans="1:7" x14ac:dyDescent="0.25">
      <c r="A2984" t="s">
        <v>2988</v>
      </c>
      <c r="B2984">
        <v>100511137</v>
      </c>
      <c r="C2984">
        <v>2014</v>
      </c>
      <c r="D2984">
        <v>2011</v>
      </c>
      <c r="E2984" t="s">
        <v>6</v>
      </c>
      <c r="F2984" t="str">
        <f>IF(AND(C2984&gt;=2022,C2984&lt;=2024),"2047-2049",IF(AND(C2984&gt;=2019,C2984&lt;=2021),"2044-2046",IF(AND(C2984&gt;=2016,C2984&lt;=2018),"2041-2043",IF(AND(C2984&gt;=2013,C2984&lt;=2015),"2038-2040",IF(AND(C2984&gt;=2010,C2984&lt;=2012),"2035-2037",IF(AND(C2984&gt;=2007,C2984&lt;=2009),"2032-2034",IF(AND(C2984&gt;=2004,C2984&lt;=2006),"2029-2031",IF(AND(C2984&gt;=2001,C2984&lt;=2003),"2026-2028",IF(C2984&lt;2001,"2023-2025")))))))))</f>
        <v>2038-2040</v>
      </c>
      <c r="G2984" t="str">
        <f t="shared" ref="G2984" si="479">IF(AND(D2984&gt;=2022,D2984&lt;=2024),"2047-2049",IF(AND(D2984&gt;=2019,D2984&lt;=2021),"2044-2046",IF(AND(D2984&gt;=2016,D2984&lt;=2018),"2041-2043",IF(AND(D2984&gt;=2013,D2984&lt;=2015),"2038-2040",IF(AND(D2984&gt;=2010,D2984&lt;=2012),"2035-2037",IF(AND(D2984&gt;=2007,D2984&lt;=2009),"2032-2034",IF(AND(D2984&gt;=2004,D2984&lt;=2006),"2029-2031",IF(AND(D2984&gt;=2001,D2984&lt;=2003),"2026-2028",IF(D2984&lt;2001,"2023-2025")))))))))</f>
        <v>2035-2037</v>
      </c>
    </row>
    <row r="2985" spans="1:7" x14ac:dyDescent="0.25">
      <c r="A2985" t="s">
        <v>2989</v>
      </c>
      <c r="B2985">
        <v>100724990</v>
      </c>
      <c r="C2985">
        <v>2011</v>
      </c>
      <c r="D2985" t="s">
        <v>6</v>
      </c>
      <c r="E2985" t="s">
        <v>6</v>
      </c>
      <c r="F2985" t="str">
        <f t="shared" ref="F2985:G3009" si="480">IF(AND(C2985&gt;=2022,C2985&lt;=2024),"2047-2049",IF(AND(C2985&gt;=2019,C2985&lt;=2021),"2044-2046",IF(AND(C2985&gt;=2016,C2985&lt;=2018),"2041-2043",IF(AND(C2985&gt;=2013,C2985&lt;=2015),"2038-2040",IF(AND(C2985&gt;=2010,C2985&lt;=2012),"2035-2037",IF(AND(C2985&gt;=2007,C2985&lt;=2009),"2032-2034",IF(AND(C2985&gt;=2004,C2985&lt;=2006),"2029-2031",IF(AND(C2985&gt;=2001,C2985&lt;=2003),"2026-2028",IF(C2985&lt;2001,"2023-2025")))))))))</f>
        <v>2035-2037</v>
      </c>
    </row>
    <row r="2986" spans="1:7" x14ac:dyDescent="0.25">
      <c r="A2986" t="s">
        <v>2990</v>
      </c>
      <c r="B2986">
        <v>100888688</v>
      </c>
      <c r="C2986">
        <v>2010</v>
      </c>
      <c r="D2986" t="s">
        <v>6</v>
      </c>
      <c r="E2986" t="s">
        <v>6</v>
      </c>
      <c r="F2986" t="str">
        <f t="shared" si="480"/>
        <v>2035-2037</v>
      </c>
    </row>
    <row r="2987" spans="1:7" x14ac:dyDescent="0.25">
      <c r="A2987" t="s">
        <v>2991</v>
      </c>
      <c r="B2987">
        <v>100602865</v>
      </c>
      <c r="C2987">
        <v>2011</v>
      </c>
      <c r="D2987" t="s">
        <v>6</v>
      </c>
      <c r="E2987" t="s">
        <v>6</v>
      </c>
      <c r="F2987" t="str">
        <f t="shared" si="480"/>
        <v>2035-2037</v>
      </c>
    </row>
    <row r="2988" spans="1:7" x14ac:dyDescent="0.25">
      <c r="A2988" t="s">
        <v>2992</v>
      </c>
      <c r="B2988">
        <v>100818535</v>
      </c>
      <c r="C2988">
        <v>2011</v>
      </c>
      <c r="D2988" t="s">
        <v>6</v>
      </c>
      <c r="E2988" t="s">
        <v>6</v>
      </c>
      <c r="F2988" t="str">
        <f t="shared" si="480"/>
        <v>2035-2037</v>
      </c>
    </row>
    <row r="2989" spans="1:7" x14ac:dyDescent="0.25">
      <c r="A2989" t="s">
        <v>2993</v>
      </c>
      <c r="B2989">
        <v>100692536</v>
      </c>
      <c r="C2989">
        <v>2011</v>
      </c>
      <c r="D2989" t="s">
        <v>6</v>
      </c>
      <c r="E2989" t="s">
        <v>6</v>
      </c>
      <c r="F2989" t="str">
        <f t="shared" si="480"/>
        <v>2035-2037</v>
      </c>
    </row>
    <row r="2990" spans="1:7" x14ac:dyDescent="0.25">
      <c r="A2990" t="s">
        <v>2994</v>
      </c>
      <c r="B2990">
        <v>100610500</v>
      </c>
      <c r="C2990">
        <v>2014</v>
      </c>
      <c r="D2990" t="s">
        <v>6</v>
      </c>
      <c r="E2990" t="s">
        <v>6</v>
      </c>
      <c r="F2990" t="str">
        <f t="shared" si="480"/>
        <v>2038-2040</v>
      </c>
    </row>
    <row r="2991" spans="1:7" x14ac:dyDescent="0.25">
      <c r="A2991" t="s">
        <v>2995</v>
      </c>
      <c r="B2991">
        <v>100420350</v>
      </c>
      <c r="C2991">
        <v>2010</v>
      </c>
      <c r="D2991" t="s">
        <v>6</v>
      </c>
      <c r="E2991" t="s">
        <v>6</v>
      </c>
      <c r="F2991" t="str">
        <f t="shared" si="480"/>
        <v>2035-2037</v>
      </c>
    </row>
    <row r="2992" spans="1:7" x14ac:dyDescent="0.25">
      <c r="A2992" t="s">
        <v>2996</v>
      </c>
      <c r="B2992">
        <v>100919278</v>
      </c>
      <c r="C2992">
        <v>2011</v>
      </c>
      <c r="D2992" t="s">
        <v>6</v>
      </c>
      <c r="E2992" t="s">
        <v>6</v>
      </c>
      <c r="F2992" t="str">
        <f t="shared" si="480"/>
        <v>2035-2037</v>
      </c>
    </row>
    <row r="2993" spans="1:6" x14ac:dyDescent="0.25">
      <c r="A2993" t="s">
        <v>2997</v>
      </c>
      <c r="B2993">
        <v>100646201</v>
      </c>
      <c r="C2993">
        <v>2011</v>
      </c>
      <c r="D2993" t="s">
        <v>6</v>
      </c>
      <c r="E2993" t="s">
        <v>6</v>
      </c>
      <c r="F2993" t="str">
        <f t="shared" si="480"/>
        <v>2035-2037</v>
      </c>
    </row>
    <row r="2994" spans="1:6" x14ac:dyDescent="0.25">
      <c r="A2994" t="s">
        <v>2998</v>
      </c>
      <c r="B2994">
        <v>100963868</v>
      </c>
      <c r="C2994">
        <v>2018</v>
      </c>
      <c r="D2994" t="s">
        <v>6</v>
      </c>
      <c r="E2994" t="s">
        <v>6</v>
      </c>
      <c r="F2994" t="str">
        <f t="shared" si="480"/>
        <v>2041-2043</v>
      </c>
    </row>
    <row r="2995" spans="1:6" x14ac:dyDescent="0.25">
      <c r="A2995" t="s">
        <v>2999</v>
      </c>
      <c r="B2995">
        <v>100963933</v>
      </c>
      <c r="C2995">
        <v>2018</v>
      </c>
      <c r="D2995" t="s">
        <v>6</v>
      </c>
      <c r="E2995" t="s">
        <v>6</v>
      </c>
      <c r="F2995" t="str">
        <f t="shared" si="480"/>
        <v>2041-2043</v>
      </c>
    </row>
    <row r="2996" spans="1:6" x14ac:dyDescent="0.25">
      <c r="A2996" t="s">
        <v>3000</v>
      </c>
      <c r="B2996">
        <v>100963808</v>
      </c>
      <c r="C2996">
        <v>2018</v>
      </c>
      <c r="D2996" t="s">
        <v>6</v>
      </c>
      <c r="E2996" t="s">
        <v>6</v>
      </c>
      <c r="F2996" t="str">
        <f t="shared" si="480"/>
        <v>2041-2043</v>
      </c>
    </row>
    <row r="2997" spans="1:6" x14ac:dyDescent="0.25">
      <c r="A2997" t="s">
        <v>3001</v>
      </c>
      <c r="B2997">
        <v>100963903</v>
      </c>
      <c r="C2997">
        <v>2018</v>
      </c>
      <c r="D2997" t="s">
        <v>6</v>
      </c>
      <c r="E2997" t="s">
        <v>6</v>
      </c>
      <c r="F2997" t="str">
        <f t="shared" si="480"/>
        <v>2041-2043</v>
      </c>
    </row>
    <row r="2998" spans="1:6" x14ac:dyDescent="0.25">
      <c r="A2998" t="s">
        <v>3002</v>
      </c>
      <c r="B2998">
        <v>100963981</v>
      </c>
      <c r="C2998">
        <v>2018</v>
      </c>
      <c r="D2998" t="s">
        <v>6</v>
      </c>
      <c r="E2998" t="s">
        <v>6</v>
      </c>
      <c r="F2998" t="str">
        <f t="shared" si="480"/>
        <v>2041-2043</v>
      </c>
    </row>
    <row r="2999" spans="1:6" x14ac:dyDescent="0.25">
      <c r="A2999" t="s">
        <v>3003</v>
      </c>
      <c r="B2999">
        <v>100963839</v>
      </c>
      <c r="C2999">
        <v>2018</v>
      </c>
      <c r="D2999" t="s">
        <v>6</v>
      </c>
      <c r="E2999" t="s">
        <v>6</v>
      </c>
      <c r="F2999" t="str">
        <f t="shared" si="480"/>
        <v>2041-2043</v>
      </c>
    </row>
    <row r="3000" spans="1:6" x14ac:dyDescent="0.25">
      <c r="A3000" t="s">
        <v>3004</v>
      </c>
      <c r="B3000">
        <v>100968129</v>
      </c>
      <c r="C3000">
        <v>2018</v>
      </c>
      <c r="D3000" t="s">
        <v>6</v>
      </c>
      <c r="E3000" t="s">
        <v>6</v>
      </c>
      <c r="F3000" t="str">
        <f t="shared" si="480"/>
        <v>2041-2043</v>
      </c>
    </row>
    <row r="3001" spans="1:6" x14ac:dyDescent="0.25">
      <c r="A3001" t="s">
        <v>3005</v>
      </c>
      <c r="B3001">
        <v>101652708</v>
      </c>
      <c r="C3001">
        <v>2000</v>
      </c>
      <c r="D3001" t="s">
        <v>6</v>
      </c>
      <c r="E3001" t="s">
        <v>6</v>
      </c>
      <c r="F3001" t="str">
        <f t="shared" si="480"/>
        <v>2023-2025</v>
      </c>
    </row>
    <row r="3002" spans="1:6" x14ac:dyDescent="0.25">
      <c r="A3002" t="s">
        <v>3006</v>
      </c>
      <c r="B3002">
        <v>101738555</v>
      </c>
      <c r="C3002">
        <v>2016</v>
      </c>
      <c r="D3002" t="s">
        <v>6</v>
      </c>
      <c r="E3002" t="s">
        <v>6</v>
      </c>
      <c r="F3002" t="str">
        <f t="shared" si="480"/>
        <v>2041-2043</v>
      </c>
    </row>
    <row r="3003" spans="1:6" x14ac:dyDescent="0.25">
      <c r="A3003" t="s">
        <v>3007</v>
      </c>
      <c r="B3003">
        <v>100093361</v>
      </c>
      <c r="C3003">
        <v>2016</v>
      </c>
      <c r="D3003" t="s">
        <v>6</v>
      </c>
      <c r="E3003" t="s">
        <v>6</v>
      </c>
      <c r="F3003" t="str">
        <f t="shared" si="480"/>
        <v>2041-2043</v>
      </c>
    </row>
    <row r="3004" spans="1:6" x14ac:dyDescent="0.25">
      <c r="A3004" t="s">
        <v>3008</v>
      </c>
      <c r="B3004">
        <v>101663643</v>
      </c>
      <c r="C3004">
        <v>2018</v>
      </c>
      <c r="D3004" t="s">
        <v>6</v>
      </c>
      <c r="E3004" t="s">
        <v>6</v>
      </c>
      <c r="F3004" t="str">
        <f t="shared" si="480"/>
        <v>2041-2043</v>
      </c>
    </row>
    <row r="3005" spans="1:6" x14ac:dyDescent="0.25">
      <c r="A3005" t="s">
        <v>3009</v>
      </c>
      <c r="B3005">
        <v>101738557</v>
      </c>
      <c r="C3005">
        <v>2016</v>
      </c>
      <c r="D3005" t="s">
        <v>6</v>
      </c>
      <c r="E3005" t="s">
        <v>6</v>
      </c>
      <c r="F3005" t="str">
        <f t="shared" si="480"/>
        <v>2041-2043</v>
      </c>
    </row>
    <row r="3006" spans="1:6" x14ac:dyDescent="0.25">
      <c r="A3006" t="s">
        <v>3010</v>
      </c>
      <c r="B3006">
        <v>101738561</v>
      </c>
      <c r="C3006">
        <v>2014</v>
      </c>
      <c r="D3006" t="s">
        <v>6</v>
      </c>
      <c r="E3006" t="s">
        <v>6</v>
      </c>
      <c r="F3006" t="str">
        <f t="shared" si="480"/>
        <v>2038-2040</v>
      </c>
    </row>
    <row r="3007" spans="1:6" x14ac:dyDescent="0.25">
      <c r="A3007" t="s">
        <v>3011</v>
      </c>
      <c r="B3007">
        <v>101799308</v>
      </c>
      <c r="C3007">
        <v>2016</v>
      </c>
      <c r="D3007" t="s">
        <v>6</v>
      </c>
      <c r="E3007" t="s">
        <v>6</v>
      </c>
      <c r="F3007" t="str">
        <f t="shared" si="480"/>
        <v>2041-2043</v>
      </c>
    </row>
    <row r="3008" spans="1:6" x14ac:dyDescent="0.25">
      <c r="A3008" t="s">
        <v>3012</v>
      </c>
      <c r="B3008">
        <v>101663645</v>
      </c>
      <c r="C3008">
        <v>2021</v>
      </c>
      <c r="D3008" t="s">
        <v>6</v>
      </c>
      <c r="E3008" t="s">
        <v>6</v>
      </c>
      <c r="F3008" t="str">
        <f t="shared" si="480"/>
        <v>2044-2046</v>
      </c>
    </row>
    <row r="3009" spans="1:7" x14ac:dyDescent="0.25">
      <c r="A3009" t="s">
        <v>3013</v>
      </c>
      <c r="B3009">
        <v>101663638</v>
      </c>
      <c r="C3009">
        <v>2016</v>
      </c>
      <c r="D3009">
        <v>2015</v>
      </c>
      <c r="E3009" t="s">
        <v>6</v>
      </c>
      <c r="F3009" t="str">
        <f t="shared" si="480"/>
        <v>2041-2043</v>
      </c>
      <c r="G3009" t="str">
        <f t="shared" si="480"/>
        <v>2038-2040</v>
      </c>
    </row>
    <row r="3010" spans="1:7" x14ac:dyDescent="0.25">
      <c r="A3010" t="s">
        <v>3014</v>
      </c>
      <c r="B3010">
        <v>101663637</v>
      </c>
      <c r="C3010">
        <v>2016</v>
      </c>
      <c r="D3010">
        <v>2002</v>
      </c>
      <c r="E3010" t="s">
        <v>6</v>
      </c>
      <c r="F3010" t="str">
        <f t="shared" ref="F3010:G3010" si="481">IF(AND(C3010&gt;=2022,C3010&lt;=2024),"2047-2049",IF(AND(C3010&gt;=2019,C3010&lt;=2021),"2044-2046",IF(AND(C3010&gt;=2016,C3010&lt;=2018),"2041-2043",IF(AND(C3010&gt;=2013,C3010&lt;=2015),"2038-2040",IF(AND(C3010&gt;=2010,C3010&lt;=2012),"2035-2037",IF(AND(C3010&gt;=2007,C3010&lt;=2009),"2032-2034",IF(AND(C3010&gt;=2004,C3010&lt;=2006),"2029-2031",IF(AND(C3010&gt;=2001,C3010&lt;=2003),"2026-2028",IF(C3010&lt;2001,"2023-2025")))))))))</f>
        <v>2041-2043</v>
      </c>
      <c r="G3010" t="str">
        <f t="shared" si="481"/>
        <v>2026-2028</v>
      </c>
    </row>
    <row r="3011" spans="1:7" x14ac:dyDescent="0.25">
      <c r="A3011" t="s">
        <v>3015</v>
      </c>
      <c r="B3011">
        <v>101738554</v>
      </c>
      <c r="C3011">
        <v>2015</v>
      </c>
      <c r="D3011" t="s">
        <v>6</v>
      </c>
      <c r="E3011" t="s">
        <v>6</v>
      </c>
      <c r="F3011" t="str">
        <f>IF(AND(C3011&gt;=2022,C3011&lt;=2024),"2047-2049",IF(AND(C3011&gt;=2019,C3011&lt;=2021),"2044-2046",IF(AND(C3011&gt;=2016,C3011&lt;=2018),"2041-2043",IF(AND(C3011&gt;=2013,C3011&lt;=2015),"2038-2040",IF(AND(C3011&gt;=2010,C3011&lt;=2012),"2035-2037",IF(AND(C3011&gt;=2007,C3011&lt;=2009),"2032-2034",IF(AND(C3011&gt;=2004,C3011&lt;=2006),"2029-2031",IF(AND(C3011&gt;=2001,C3011&lt;=2003),"2026-2028",IF(C3011&lt;2001,"2023-2025")))))))))</f>
        <v>2038-2040</v>
      </c>
    </row>
    <row r="3012" spans="1:7" x14ac:dyDescent="0.25">
      <c r="A3012" t="s">
        <v>3016</v>
      </c>
      <c r="B3012">
        <v>100964993</v>
      </c>
      <c r="C3012">
        <v>2015</v>
      </c>
      <c r="D3012">
        <v>2014</v>
      </c>
      <c r="E3012" t="s">
        <v>6</v>
      </c>
      <c r="F3012" t="str">
        <f>IF(AND(C3012&gt;=2022,C3012&lt;=2024),"2047-2049",IF(AND(C3012&gt;=2019,C3012&lt;=2021),"2044-2046",IF(AND(C3012&gt;=2016,C3012&lt;=2018),"2041-2043",IF(AND(C3012&gt;=2013,C3012&lt;=2015),"2038-2040",IF(AND(C3012&gt;=2010,C3012&lt;=2012),"2035-2037",IF(AND(C3012&gt;=2007,C3012&lt;=2009),"2032-2034",IF(AND(C3012&gt;=2004,C3012&lt;=2006),"2029-2031",IF(AND(C3012&gt;=2001,C3012&lt;=2003),"2026-2028",IF(C3012&lt;2001,"2023-2025")))))))))</f>
        <v>2038-2040</v>
      </c>
      <c r="G3012" t="str">
        <f t="shared" ref="G3012" si="482">IF(AND(D3012&gt;=2022,D3012&lt;=2024),"2047-2049",IF(AND(D3012&gt;=2019,D3012&lt;=2021),"2044-2046",IF(AND(D3012&gt;=2016,D3012&lt;=2018),"2041-2043",IF(AND(D3012&gt;=2013,D3012&lt;=2015),"2038-2040",IF(AND(D3012&gt;=2010,D3012&lt;=2012),"2035-2037",IF(AND(D3012&gt;=2007,D3012&lt;=2009),"2032-2034",IF(AND(D3012&gt;=2004,D3012&lt;=2006),"2029-2031",IF(AND(D3012&gt;=2001,D3012&lt;=2003),"2026-2028",IF(D3012&lt;2001,"2023-2025")))))))))</f>
        <v>2038-2040</v>
      </c>
    </row>
    <row r="3013" spans="1:7" x14ac:dyDescent="0.25">
      <c r="A3013" t="s">
        <v>3017</v>
      </c>
      <c r="B3013">
        <v>101663644</v>
      </c>
      <c r="C3013">
        <v>2001</v>
      </c>
      <c r="D3013" t="s">
        <v>6</v>
      </c>
      <c r="E3013" t="s">
        <v>6</v>
      </c>
      <c r="F3013" t="str">
        <f t="shared" ref="F3013:F3017" si="483">IF(AND(C3013&gt;=2022,C3013&lt;=2024),"2047-2049",IF(AND(C3013&gt;=2019,C3013&lt;=2021),"2044-2046",IF(AND(C3013&gt;=2016,C3013&lt;=2018),"2041-2043",IF(AND(C3013&gt;=2013,C3013&lt;=2015),"2038-2040",IF(AND(C3013&gt;=2010,C3013&lt;=2012),"2035-2037",IF(AND(C3013&gt;=2007,C3013&lt;=2009),"2032-2034",IF(AND(C3013&gt;=2004,C3013&lt;=2006),"2029-2031",IF(AND(C3013&gt;=2001,C3013&lt;=2003),"2026-2028",IF(C3013&lt;2001,"2023-2025")))))))))</f>
        <v>2026-2028</v>
      </c>
    </row>
    <row r="3014" spans="1:7" x14ac:dyDescent="0.25">
      <c r="A3014" t="s">
        <v>3018</v>
      </c>
      <c r="B3014">
        <v>100964994</v>
      </c>
      <c r="C3014">
        <v>2016</v>
      </c>
      <c r="D3014" t="s">
        <v>6</v>
      </c>
      <c r="E3014" t="s">
        <v>6</v>
      </c>
      <c r="F3014" t="str">
        <f t="shared" si="483"/>
        <v>2041-2043</v>
      </c>
    </row>
    <row r="3015" spans="1:7" x14ac:dyDescent="0.25">
      <c r="A3015" t="s">
        <v>3019</v>
      </c>
      <c r="B3015">
        <v>101738562</v>
      </c>
      <c r="C3015">
        <v>2018</v>
      </c>
      <c r="D3015" t="s">
        <v>6</v>
      </c>
      <c r="E3015" t="s">
        <v>6</v>
      </c>
      <c r="F3015" t="str">
        <f t="shared" si="483"/>
        <v>2041-2043</v>
      </c>
    </row>
    <row r="3016" spans="1:7" x14ac:dyDescent="0.25">
      <c r="A3016" t="s">
        <v>3020</v>
      </c>
      <c r="B3016">
        <v>100408831</v>
      </c>
      <c r="C3016">
        <v>2013</v>
      </c>
      <c r="D3016" t="s">
        <v>6</v>
      </c>
      <c r="E3016" t="s">
        <v>6</v>
      </c>
      <c r="F3016" t="str">
        <f t="shared" si="483"/>
        <v>2038-2040</v>
      </c>
    </row>
    <row r="3017" spans="1:7" x14ac:dyDescent="0.25">
      <c r="A3017" t="s">
        <v>3021</v>
      </c>
      <c r="B3017">
        <v>100866362</v>
      </c>
      <c r="C3017">
        <v>2012</v>
      </c>
      <c r="D3017" t="s">
        <v>6</v>
      </c>
      <c r="E3017" t="s">
        <v>6</v>
      </c>
      <c r="F3017" t="str">
        <f t="shared" si="483"/>
        <v>2035-2037</v>
      </c>
    </row>
    <row r="3018" spans="1:7" x14ac:dyDescent="0.25">
      <c r="A3018" t="s">
        <v>3022</v>
      </c>
      <c r="B3018">
        <v>100941436</v>
      </c>
      <c r="C3018">
        <v>2016</v>
      </c>
      <c r="D3018">
        <v>2014</v>
      </c>
      <c r="E3018" t="s">
        <v>6</v>
      </c>
      <c r="F3018" t="str">
        <f>IF(AND(C3018&gt;=2022,C3018&lt;=2024),"2047-2049",IF(AND(C3018&gt;=2019,C3018&lt;=2021),"2044-2046",IF(AND(C3018&gt;=2016,C3018&lt;=2018),"2041-2043",IF(AND(C3018&gt;=2013,C3018&lt;=2015),"2038-2040",IF(AND(C3018&gt;=2010,C3018&lt;=2012),"2035-2037",IF(AND(C3018&gt;=2007,C3018&lt;=2009),"2032-2034",IF(AND(C3018&gt;=2004,C3018&lt;=2006),"2029-2031",IF(AND(C3018&gt;=2001,C3018&lt;=2003),"2026-2028",IF(C3018&lt;2001,"2023-2025")))))))))</f>
        <v>2041-2043</v>
      </c>
      <c r="G3018" t="str">
        <f t="shared" ref="G3018" si="484">IF(AND(D3018&gt;=2022,D3018&lt;=2024),"2047-2049",IF(AND(D3018&gt;=2019,D3018&lt;=2021),"2044-2046",IF(AND(D3018&gt;=2016,D3018&lt;=2018),"2041-2043",IF(AND(D3018&gt;=2013,D3018&lt;=2015),"2038-2040",IF(AND(D3018&gt;=2010,D3018&lt;=2012),"2035-2037",IF(AND(D3018&gt;=2007,D3018&lt;=2009),"2032-2034",IF(AND(D3018&gt;=2004,D3018&lt;=2006),"2029-2031",IF(AND(D3018&gt;=2001,D3018&lt;=2003),"2026-2028",IF(D3018&lt;2001,"2023-2025")))))))))</f>
        <v>2038-2040</v>
      </c>
    </row>
    <row r="3019" spans="1:7" x14ac:dyDescent="0.25">
      <c r="A3019" t="s">
        <v>3023</v>
      </c>
      <c r="B3019">
        <v>101799751</v>
      </c>
      <c r="C3019">
        <v>2018</v>
      </c>
      <c r="D3019" t="s">
        <v>6</v>
      </c>
      <c r="E3019" t="s">
        <v>6</v>
      </c>
      <c r="F3019" t="str">
        <f t="shared" ref="F3019:F3032" si="485">IF(AND(C3019&gt;=2022,C3019&lt;=2024),"2047-2049",IF(AND(C3019&gt;=2019,C3019&lt;=2021),"2044-2046",IF(AND(C3019&gt;=2016,C3019&lt;=2018),"2041-2043",IF(AND(C3019&gt;=2013,C3019&lt;=2015),"2038-2040",IF(AND(C3019&gt;=2010,C3019&lt;=2012),"2035-2037",IF(AND(C3019&gt;=2007,C3019&lt;=2009),"2032-2034",IF(AND(C3019&gt;=2004,C3019&lt;=2006),"2029-2031",IF(AND(C3019&gt;=2001,C3019&lt;=2003),"2026-2028",IF(C3019&lt;2001,"2023-2025")))))))))</f>
        <v>2041-2043</v>
      </c>
    </row>
    <row r="3020" spans="1:7" x14ac:dyDescent="0.25">
      <c r="A3020" t="s">
        <v>3024</v>
      </c>
      <c r="B3020">
        <v>101628043</v>
      </c>
      <c r="C3020">
        <v>2022</v>
      </c>
      <c r="D3020" t="s">
        <v>6</v>
      </c>
      <c r="E3020" t="s">
        <v>6</v>
      </c>
      <c r="F3020" t="str">
        <f t="shared" si="485"/>
        <v>2047-2049</v>
      </c>
    </row>
    <row r="3021" spans="1:7" x14ac:dyDescent="0.25">
      <c r="A3021" t="s">
        <v>3025</v>
      </c>
      <c r="B3021">
        <v>101799151</v>
      </c>
      <c r="C3021">
        <v>2022</v>
      </c>
      <c r="D3021" t="s">
        <v>6</v>
      </c>
      <c r="E3021" t="s">
        <v>6</v>
      </c>
      <c r="F3021" t="str">
        <f t="shared" si="485"/>
        <v>2047-2049</v>
      </c>
    </row>
    <row r="3022" spans="1:7" x14ac:dyDescent="0.25">
      <c r="A3022" t="s">
        <v>3026</v>
      </c>
      <c r="B3022">
        <v>100518215</v>
      </c>
      <c r="C3022">
        <v>2008</v>
      </c>
      <c r="D3022" t="s">
        <v>6</v>
      </c>
      <c r="E3022" t="s">
        <v>6</v>
      </c>
      <c r="F3022" t="str">
        <f t="shared" si="485"/>
        <v>2032-2034</v>
      </c>
    </row>
    <row r="3023" spans="1:7" x14ac:dyDescent="0.25">
      <c r="A3023" t="s">
        <v>3027</v>
      </c>
      <c r="B3023">
        <v>100370682</v>
      </c>
      <c r="C3023">
        <v>2009</v>
      </c>
      <c r="D3023" t="s">
        <v>6</v>
      </c>
      <c r="E3023" t="s">
        <v>6</v>
      </c>
      <c r="F3023" t="str">
        <f t="shared" si="485"/>
        <v>2032-2034</v>
      </c>
    </row>
    <row r="3024" spans="1:7" x14ac:dyDescent="0.25">
      <c r="A3024" t="s">
        <v>3028</v>
      </c>
      <c r="B3024">
        <v>100784607</v>
      </c>
      <c r="C3024">
        <v>2010</v>
      </c>
      <c r="D3024" t="s">
        <v>6</v>
      </c>
      <c r="E3024" t="s">
        <v>6</v>
      </c>
      <c r="F3024" t="str">
        <f t="shared" si="485"/>
        <v>2035-2037</v>
      </c>
    </row>
    <row r="3025" spans="1:7" x14ac:dyDescent="0.25">
      <c r="A3025" t="s">
        <v>3029</v>
      </c>
      <c r="B3025">
        <v>100505812</v>
      </c>
      <c r="C3025">
        <v>2011</v>
      </c>
      <c r="D3025" t="s">
        <v>6</v>
      </c>
      <c r="E3025" t="s">
        <v>6</v>
      </c>
      <c r="F3025" t="str">
        <f t="shared" si="485"/>
        <v>2035-2037</v>
      </c>
    </row>
    <row r="3026" spans="1:7" x14ac:dyDescent="0.25">
      <c r="A3026" t="s">
        <v>3030</v>
      </c>
      <c r="B3026">
        <v>102339494</v>
      </c>
      <c r="C3026">
        <v>2019</v>
      </c>
      <c r="D3026" t="s">
        <v>6</v>
      </c>
      <c r="E3026" t="s">
        <v>6</v>
      </c>
      <c r="F3026" t="str">
        <f t="shared" si="485"/>
        <v>2044-2046</v>
      </c>
    </row>
    <row r="3027" spans="1:7" x14ac:dyDescent="0.25">
      <c r="A3027" t="s">
        <v>3031</v>
      </c>
      <c r="B3027">
        <v>102337453</v>
      </c>
      <c r="C3027">
        <v>2019</v>
      </c>
      <c r="D3027" t="s">
        <v>6</v>
      </c>
      <c r="E3027" t="s">
        <v>6</v>
      </c>
      <c r="F3027" t="str">
        <f t="shared" si="485"/>
        <v>2044-2046</v>
      </c>
    </row>
    <row r="3028" spans="1:7" x14ac:dyDescent="0.25">
      <c r="A3028" t="s">
        <v>3032</v>
      </c>
      <c r="B3028">
        <v>102339366</v>
      </c>
      <c r="C3028">
        <v>2019</v>
      </c>
      <c r="D3028" t="s">
        <v>6</v>
      </c>
      <c r="E3028" t="s">
        <v>6</v>
      </c>
      <c r="F3028" t="str">
        <f t="shared" si="485"/>
        <v>2044-2046</v>
      </c>
    </row>
    <row r="3029" spans="1:7" x14ac:dyDescent="0.25">
      <c r="A3029" t="s">
        <v>3033</v>
      </c>
      <c r="B3029">
        <v>102337867</v>
      </c>
      <c r="C3029">
        <v>2019</v>
      </c>
      <c r="D3029" t="s">
        <v>6</v>
      </c>
      <c r="E3029" t="s">
        <v>6</v>
      </c>
      <c r="F3029" t="str">
        <f t="shared" si="485"/>
        <v>2044-2046</v>
      </c>
    </row>
    <row r="3030" spans="1:7" x14ac:dyDescent="0.25">
      <c r="A3030" t="s">
        <v>3034</v>
      </c>
      <c r="B3030">
        <v>102337055</v>
      </c>
      <c r="C3030">
        <v>2019</v>
      </c>
      <c r="D3030" t="s">
        <v>6</v>
      </c>
      <c r="E3030" t="s">
        <v>6</v>
      </c>
      <c r="F3030" t="str">
        <f t="shared" si="485"/>
        <v>2044-2046</v>
      </c>
    </row>
    <row r="3031" spans="1:7" x14ac:dyDescent="0.25">
      <c r="A3031" t="s">
        <v>3035</v>
      </c>
      <c r="B3031">
        <v>100535837</v>
      </c>
      <c r="C3031">
        <v>2014</v>
      </c>
      <c r="D3031" t="s">
        <v>6</v>
      </c>
      <c r="E3031" t="s">
        <v>6</v>
      </c>
      <c r="F3031" t="str">
        <f t="shared" si="485"/>
        <v>2038-2040</v>
      </c>
    </row>
    <row r="3032" spans="1:7" x14ac:dyDescent="0.25">
      <c r="A3032" t="s">
        <v>3036</v>
      </c>
      <c r="B3032">
        <v>100593473</v>
      </c>
      <c r="C3032">
        <v>2014</v>
      </c>
      <c r="D3032" t="s">
        <v>6</v>
      </c>
      <c r="E3032" t="s">
        <v>6</v>
      </c>
      <c r="F3032" t="str">
        <f t="shared" si="485"/>
        <v>2038-2040</v>
      </c>
    </row>
    <row r="3033" spans="1:7" x14ac:dyDescent="0.25">
      <c r="A3033" t="s">
        <v>3037</v>
      </c>
      <c r="B3033">
        <v>100353998</v>
      </c>
      <c r="C3033">
        <v>2015</v>
      </c>
      <c r="D3033">
        <v>2014</v>
      </c>
      <c r="E3033" t="s">
        <v>6</v>
      </c>
      <c r="F3033" t="str">
        <f>IF(AND(C3033&gt;=2022,C3033&lt;=2024),"2047-2049",IF(AND(C3033&gt;=2019,C3033&lt;=2021),"2044-2046",IF(AND(C3033&gt;=2016,C3033&lt;=2018),"2041-2043",IF(AND(C3033&gt;=2013,C3033&lt;=2015),"2038-2040",IF(AND(C3033&gt;=2010,C3033&lt;=2012),"2035-2037",IF(AND(C3033&gt;=2007,C3033&lt;=2009),"2032-2034",IF(AND(C3033&gt;=2004,C3033&lt;=2006),"2029-2031",IF(AND(C3033&gt;=2001,C3033&lt;=2003),"2026-2028",IF(C3033&lt;2001,"2023-2025")))))))))</f>
        <v>2038-2040</v>
      </c>
      <c r="G3033" t="str">
        <f t="shared" ref="G3033" si="486">IF(AND(D3033&gt;=2022,D3033&lt;=2024),"2047-2049",IF(AND(D3033&gt;=2019,D3033&lt;=2021),"2044-2046",IF(AND(D3033&gt;=2016,D3033&lt;=2018),"2041-2043",IF(AND(D3033&gt;=2013,D3033&lt;=2015),"2038-2040",IF(AND(D3033&gt;=2010,D3033&lt;=2012),"2035-2037",IF(AND(D3033&gt;=2007,D3033&lt;=2009),"2032-2034",IF(AND(D3033&gt;=2004,D3033&lt;=2006),"2029-2031",IF(AND(D3033&gt;=2001,D3033&lt;=2003),"2026-2028",IF(D3033&lt;2001,"2023-2025")))))))))</f>
        <v>2038-2040</v>
      </c>
    </row>
    <row r="3034" spans="1:7" x14ac:dyDescent="0.25">
      <c r="A3034" t="s">
        <v>3038</v>
      </c>
      <c r="B3034">
        <v>100384382</v>
      </c>
      <c r="C3034">
        <v>2015</v>
      </c>
      <c r="D3034" t="s">
        <v>6</v>
      </c>
      <c r="E3034" t="s">
        <v>6</v>
      </c>
      <c r="F3034" t="str">
        <f t="shared" ref="F3034:G3057" si="487">IF(AND(C3034&gt;=2022,C3034&lt;=2024),"2047-2049",IF(AND(C3034&gt;=2019,C3034&lt;=2021),"2044-2046",IF(AND(C3034&gt;=2016,C3034&lt;=2018),"2041-2043",IF(AND(C3034&gt;=2013,C3034&lt;=2015),"2038-2040",IF(AND(C3034&gt;=2010,C3034&lt;=2012),"2035-2037",IF(AND(C3034&gt;=2007,C3034&lt;=2009),"2032-2034",IF(AND(C3034&gt;=2004,C3034&lt;=2006),"2029-2031",IF(AND(C3034&gt;=2001,C3034&lt;=2003),"2026-2028",IF(C3034&lt;2001,"2023-2025")))))))))</f>
        <v>2038-2040</v>
      </c>
    </row>
    <row r="3035" spans="1:7" x14ac:dyDescent="0.25">
      <c r="A3035" t="s">
        <v>3039</v>
      </c>
      <c r="B3035">
        <v>100707124</v>
      </c>
      <c r="C3035">
        <v>2014</v>
      </c>
      <c r="D3035" t="s">
        <v>6</v>
      </c>
      <c r="E3035" t="s">
        <v>6</v>
      </c>
      <c r="F3035" t="str">
        <f t="shared" si="487"/>
        <v>2038-2040</v>
      </c>
    </row>
    <row r="3036" spans="1:7" x14ac:dyDescent="0.25">
      <c r="A3036" t="s">
        <v>3040</v>
      </c>
      <c r="B3036">
        <v>100828083</v>
      </c>
      <c r="C3036">
        <v>2015</v>
      </c>
      <c r="D3036" t="s">
        <v>6</v>
      </c>
      <c r="E3036" t="s">
        <v>6</v>
      </c>
      <c r="F3036" t="str">
        <f t="shared" si="487"/>
        <v>2038-2040</v>
      </c>
    </row>
    <row r="3037" spans="1:7" x14ac:dyDescent="0.25">
      <c r="A3037" t="s">
        <v>3041</v>
      </c>
      <c r="B3037">
        <v>100533810</v>
      </c>
      <c r="C3037">
        <v>2015</v>
      </c>
      <c r="D3037" t="s">
        <v>6</v>
      </c>
      <c r="E3037" t="s">
        <v>6</v>
      </c>
      <c r="F3037" t="str">
        <f t="shared" si="487"/>
        <v>2038-2040</v>
      </c>
    </row>
    <row r="3038" spans="1:7" x14ac:dyDescent="0.25">
      <c r="A3038" t="s">
        <v>3042</v>
      </c>
      <c r="B3038">
        <v>100348560</v>
      </c>
      <c r="C3038">
        <v>2014</v>
      </c>
      <c r="D3038" t="s">
        <v>6</v>
      </c>
      <c r="E3038" t="s">
        <v>6</v>
      </c>
      <c r="F3038" t="str">
        <f t="shared" si="487"/>
        <v>2038-2040</v>
      </c>
    </row>
    <row r="3039" spans="1:7" x14ac:dyDescent="0.25">
      <c r="A3039" t="s">
        <v>3043</v>
      </c>
      <c r="B3039">
        <v>100918147</v>
      </c>
      <c r="C3039">
        <v>2014</v>
      </c>
      <c r="D3039" t="s">
        <v>6</v>
      </c>
      <c r="E3039" t="s">
        <v>6</v>
      </c>
      <c r="F3039" t="str">
        <f t="shared" si="487"/>
        <v>2038-2040</v>
      </c>
    </row>
    <row r="3040" spans="1:7" x14ac:dyDescent="0.25">
      <c r="A3040" t="s">
        <v>3044</v>
      </c>
      <c r="B3040">
        <v>100538641</v>
      </c>
      <c r="C3040">
        <v>2014</v>
      </c>
      <c r="D3040" t="s">
        <v>6</v>
      </c>
      <c r="E3040" t="s">
        <v>6</v>
      </c>
      <c r="F3040" t="str">
        <f t="shared" si="487"/>
        <v>2038-2040</v>
      </c>
    </row>
    <row r="3041" spans="1:6" x14ac:dyDescent="0.25">
      <c r="A3041" t="s">
        <v>3045</v>
      </c>
      <c r="B3041">
        <v>100198656</v>
      </c>
      <c r="C3041">
        <v>2014</v>
      </c>
      <c r="D3041" t="s">
        <v>6</v>
      </c>
      <c r="E3041" t="s">
        <v>6</v>
      </c>
      <c r="F3041" t="str">
        <f t="shared" si="487"/>
        <v>2038-2040</v>
      </c>
    </row>
    <row r="3042" spans="1:6" x14ac:dyDescent="0.25">
      <c r="A3042" t="s">
        <v>3046</v>
      </c>
      <c r="B3042">
        <v>100896396</v>
      </c>
      <c r="C3042">
        <v>2014</v>
      </c>
      <c r="D3042" t="s">
        <v>6</v>
      </c>
      <c r="E3042" t="s">
        <v>6</v>
      </c>
      <c r="F3042" t="str">
        <f t="shared" si="487"/>
        <v>2038-2040</v>
      </c>
    </row>
    <row r="3043" spans="1:6" x14ac:dyDescent="0.25">
      <c r="A3043" t="s">
        <v>3047</v>
      </c>
      <c r="B3043">
        <v>100713647</v>
      </c>
      <c r="C3043">
        <v>2014</v>
      </c>
      <c r="D3043" t="s">
        <v>6</v>
      </c>
      <c r="E3043" t="s">
        <v>6</v>
      </c>
      <c r="F3043" t="str">
        <f t="shared" si="487"/>
        <v>2038-2040</v>
      </c>
    </row>
    <row r="3044" spans="1:6" x14ac:dyDescent="0.25">
      <c r="A3044" t="s">
        <v>3048</v>
      </c>
      <c r="B3044">
        <v>100343233</v>
      </c>
      <c r="C3044">
        <v>2014</v>
      </c>
      <c r="D3044" t="s">
        <v>6</v>
      </c>
      <c r="E3044" t="s">
        <v>6</v>
      </c>
      <c r="F3044" t="str">
        <f t="shared" si="487"/>
        <v>2038-2040</v>
      </c>
    </row>
    <row r="3045" spans="1:6" x14ac:dyDescent="0.25">
      <c r="A3045" t="s">
        <v>3049</v>
      </c>
      <c r="B3045">
        <v>100602431</v>
      </c>
      <c r="C3045">
        <v>2005</v>
      </c>
      <c r="D3045" t="s">
        <v>6</v>
      </c>
      <c r="E3045" t="s">
        <v>6</v>
      </c>
      <c r="F3045" t="str">
        <f t="shared" si="487"/>
        <v>2029-2031</v>
      </c>
    </row>
    <row r="3046" spans="1:6" x14ac:dyDescent="0.25">
      <c r="A3046" t="s">
        <v>3050</v>
      </c>
      <c r="B3046">
        <v>101796548</v>
      </c>
      <c r="C3046">
        <v>2011</v>
      </c>
      <c r="D3046" t="s">
        <v>6</v>
      </c>
      <c r="E3046" t="s">
        <v>6</v>
      </c>
      <c r="F3046" t="str">
        <f t="shared" si="487"/>
        <v>2035-2037</v>
      </c>
    </row>
    <row r="3047" spans="1:6" x14ac:dyDescent="0.25">
      <c r="A3047" t="s">
        <v>3051</v>
      </c>
      <c r="B3047">
        <v>102485644</v>
      </c>
      <c r="C3047">
        <v>2022</v>
      </c>
      <c r="D3047" t="s">
        <v>6</v>
      </c>
      <c r="E3047" t="s">
        <v>6</v>
      </c>
      <c r="F3047" t="str">
        <f t="shared" si="487"/>
        <v>2047-2049</v>
      </c>
    </row>
    <row r="3048" spans="1:6" x14ac:dyDescent="0.25">
      <c r="A3048" t="s">
        <v>3052</v>
      </c>
      <c r="B3048">
        <v>102485495</v>
      </c>
      <c r="C3048">
        <v>2022</v>
      </c>
      <c r="D3048" t="s">
        <v>6</v>
      </c>
      <c r="E3048" t="s">
        <v>6</v>
      </c>
      <c r="F3048" t="str">
        <f t="shared" si="487"/>
        <v>2047-2049</v>
      </c>
    </row>
    <row r="3049" spans="1:6" x14ac:dyDescent="0.25">
      <c r="A3049" t="s">
        <v>3053</v>
      </c>
      <c r="B3049">
        <v>102486024</v>
      </c>
      <c r="C3049">
        <v>2022</v>
      </c>
      <c r="D3049" t="s">
        <v>6</v>
      </c>
      <c r="E3049" t="s">
        <v>6</v>
      </c>
      <c r="F3049" t="str">
        <f t="shared" si="487"/>
        <v>2047-2049</v>
      </c>
    </row>
    <row r="3050" spans="1:6" x14ac:dyDescent="0.25">
      <c r="A3050" t="s">
        <v>3054</v>
      </c>
      <c r="B3050">
        <v>102337789</v>
      </c>
      <c r="C3050">
        <v>2022</v>
      </c>
      <c r="D3050" t="s">
        <v>6</v>
      </c>
      <c r="E3050" t="s">
        <v>6</v>
      </c>
      <c r="F3050" t="str">
        <f t="shared" si="487"/>
        <v>2047-2049</v>
      </c>
    </row>
    <row r="3051" spans="1:6" x14ac:dyDescent="0.25">
      <c r="A3051" t="s">
        <v>3055</v>
      </c>
      <c r="B3051">
        <v>102529956</v>
      </c>
      <c r="C3051">
        <v>2021</v>
      </c>
      <c r="D3051" t="s">
        <v>6</v>
      </c>
      <c r="E3051" t="s">
        <v>6</v>
      </c>
      <c r="F3051" t="str">
        <f t="shared" si="487"/>
        <v>2044-2046</v>
      </c>
    </row>
    <row r="3052" spans="1:6" x14ac:dyDescent="0.25">
      <c r="A3052" t="s">
        <v>3056</v>
      </c>
      <c r="B3052">
        <v>101769444</v>
      </c>
      <c r="C3052">
        <v>2019</v>
      </c>
      <c r="D3052" t="s">
        <v>6</v>
      </c>
      <c r="E3052" t="s">
        <v>6</v>
      </c>
      <c r="F3052" t="str">
        <f t="shared" si="487"/>
        <v>2044-2046</v>
      </c>
    </row>
    <row r="3053" spans="1:6" x14ac:dyDescent="0.25">
      <c r="A3053" t="s">
        <v>3057</v>
      </c>
      <c r="B3053">
        <v>100572352</v>
      </c>
      <c r="C3053">
        <v>2014</v>
      </c>
      <c r="D3053" t="s">
        <v>6</v>
      </c>
      <c r="E3053" t="s">
        <v>6</v>
      </c>
      <c r="F3053" t="str">
        <f t="shared" si="487"/>
        <v>2038-2040</v>
      </c>
    </row>
    <row r="3054" spans="1:6" x14ac:dyDescent="0.25">
      <c r="A3054" t="s">
        <v>3058</v>
      </c>
      <c r="B3054">
        <v>100511777</v>
      </c>
      <c r="C3054">
        <v>2000</v>
      </c>
      <c r="D3054" t="s">
        <v>6</v>
      </c>
      <c r="E3054" t="s">
        <v>6</v>
      </c>
      <c r="F3054" t="str">
        <f t="shared" si="487"/>
        <v>2023-2025</v>
      </c>
    </row>
    <row r="3055" spans="1:6" x14ac:dyDescent="0.25">
      <c r="A3055" t="s">
        <v>3059</v>
      </c>
      <c r="B3055">
        <v>100942615</v>
      </c>
      <c r="C3055">
        <v>2017</v>
      </c>
      <c r="D3055" t="s">
        <v>6</v>
      </c>
      <c r="E3055" t="s">
        <v>6</v>
      </c>
      <c r="F3055" t="str">
        <f t="shared" si="487"/>
        <v>2041-2043</v>
      </c>
    </row>
    <row r="3056" spans="1:6" x14ac:dyDescent="0.25">
      <c r="A3056" t="s">
        <v>3060</v>
      </c>
      <c r="B3056">
        <v>100164812</v>
      </c>
      <c r="C3056">
        <v>2016</v>
      </c>
      <c r="D3056" t="s">
        <v>6</v>
      </c>
      <c r="E3056" t="s">
        <v>6</v>
      </c>
      <c r="F3056" t="str">
        <f t="shared" si="487"/>
        <v>2041-2043</v>
      </c>
    </row>
    <row r="3057" spans="1:7" x14ac:dyDescent="0.25">
      <c r="A3057" t="s">
        <v>3061</v>
      </c>
      <c r="B3057">
        <v>100514485</v>
      </c>
      <c r="C3057">
        <v>2021</v>
      </c>
      <c r="D3057">
        <v>1995</v>
      </c>
      <c r="E3057" t="s">
        <v>6</v>
      </c>
      <c r="F3057" t="str">
        <f t="shared" si="487"/>
        <v>2044-2046</v>
      </c>
      <c r="G3057" t="str">
        <f t="shared" si="487"/>
        <v>2023-2025</v>
      </c>
    </row>
    <row r="3058" spans="1:7" x14ac:dyDescent="0.25">
      <c r="A3058" t="s">
        <v>3062</v>
      </c>
      <c r="B3058">
        <v>100754471</v>
      </c>
      <c r="C3058">
        <v>2019</v>
      </c>
      <c r="D3058">
        <v>1993</v>
      </c>
      <c r="E3058" t="s">
        <v>6</v>
      </c>
      <c r="F3058" t="str">
        <f t="shared" ref="F3058:G3078" si="488">IF(AND(C3058&gt;=2022,C3058&lt;=2024),"2047-2049",IF(AND(C3058&gt;=2019,C3058&lt;=2021),"2044-2046",IF(AND(C3058&gt;=2016,C3058&lt;=2018),"2041-2043",IF(AND(C3058&gt;=2013,C3058&lt;=2015),"2038-2040",IF(AND(C3058&gt;=2010,C3058&lt;=2012),"2035-2037",IF(AND(C3058&gt;=2007,C3058&lt;=2009),"2032-2034",IF(AND(C3058&gt;=2004,C3058&lt;=2006),"2029-2031",IF(AND(C3058&gt;=2001,C3058&lt;=2003),"2026-2028",IF(C3058&lt;2001,"2023-2025")))))))))</f>
        <v>2044-2046</v>
      </c>
      <c r="G3058" t="str">
        <f t="shared" si="488"/>
        <v>2023-2025</v>
      </c>
    </row>
    <row r="3059" spans="1:7" x14ac:dyDescent="0.25">
      <c r="A3059" t="s">
        <v>3063</v>
      </c>
      <c r="B3059">
        <v>100482813</v>
      </c>
      <c r="C3059">
        <v>2016</v>
      </c>
      <c r="D3059">
        <v>1991</v>
      </c>
      <c r="E3059" t="s">
        <v>6</v>
      </c>
      <c r="F3059" t="str">
        <f t="shared" si="488"/>
        <v>2041-2043</v>
      </c>
      <c r="G3059" t="str">
        <f t="shared" si="488"/>
        <v>2023-2025</v>
      </c>
    </row>
    <row r="3060" spans="1:7" x14ac:dyDescent="0.25">
      <c r="A3060" t="s">
        <v>3064</v>
      </c>
      <c r="B3060">
        <v>100110683</v>
      </c>
      <c r="C3060">
        <v>2021</v>
      </c>
      <c r="D3060">
        <v>1996</v>
      </c>
      <c r="E3060" t="s">
        <v>6</v>
      </c>
      <c r="F3060" t="str">
        <f t="shared" si="488"/>
        <v>2044-2046</v>
      </c>
      <c r="G3060" t="str">
        <f t="shared" si="488"/>
        <v>2023-2025</v>
      </c>
    </row>
    <row r="3061" spans="1:7" x14ac:dyDescent="0.25">
      <c r="A3061" t="s">
        <v>3065</v>
      </c>
      <c r="B3061">
        <v>100615575</v>
      </c>
      <c r="C3061">
        <v>2022</v>
      </c>
      <c r="D3061">
        <v>1999</v>
      </c>
      <c r="E3061" t="s">
        <v>6</v>
      </c>
      <c r="F3061" t="str">
        <f t="shared" si="488"/>
        <v>2047-2049</v>
      </c>
      <c r="G3061" t="str">
        <f t="shared" si="488"/>
        <v>2023-2025</v>
      </c>
    </row>
    <row r="3062" spans="1:7" x14ac:dyDescent="0.25">
      <c r="A3062" t="s">
        <v>3066</v>
      </c>
      <c r="B3062">
        <v>100517364</v>
      </c>
      <c r="C3062">
        <v>2002</v>
      </c>
      <c r="D3062">
        <v>2001</v>
      </c>
      <c r="E3062" t="s">
        <v>6</v>
      </c>
      <c r="F3062" t="str">
        <f t="shared" si="488"/>
        <v>2026-2028</v>
      </c>
      <c r="G3062" t="str">
        <f t="shared" si="488"/>
        <v>2026-2028</v>
      </c>
    </row>
    <row r="3063" spans="1:7" x14ac:dyDescent="0.25">
      <c r="A3063" t="s">
        <v>3067</v>
      </c>
      <c r="B3063">
        <v>100645058</v>
      </c>
      <c r="C3063">
        <v>1992</v>
      </c>
      <c r="D3063" t="s">
        <v>6</v>
      </c>
      <c r="E3063" t="s">
        <v>6</v>
      </c>
      <c r="F3063" t="str">
        <f t="shared" si="488"/>
        <v>2023-2025</v>
      </c>
    </row>
    <row r="3064" spans="1:7" x14ac:dyDescent="0.25">
      <c r="A3064" t="s">
        <v>3068</v>
      </c>
      <c r="B3064">
        <v>100061045</v>
      </c>
      <c r="C3064">
        <v>2008</v>
      </c>
      <c r="D3064" t="s">
        <v>6</v>
      </c>
      <c r="E3064" t="s">
        <v>6</v>
      </c>
      <c r="F3064" t="str">
        <f t="shared" si="488"/>
        <v>2032-2034</v>
      </c>
    </row>
    <row r="3065" spans="1:7" x14ac:dyDescent="0.25">
      <c r="A3065" t="s">
        <v>3069</v>
      </c>
      <c r="B3065">
        <v>100644964</v>
      </c>
      <c r="C3065">
        <v>2008</v>
      </c>
      <c r="D3065" t="s">
        <v>6</v>
      </c>
      <c r="E3065" t="s">
        <v>6</v>
      </c>
      <c r="F3065" t="str">
        <f t="shared" si="488"/>
        <v>2032-2034</v>
      </c>
    </row>
    <row r="3066" spans="1:7" x14ac:dyDescent="0.25">
      <c r="A3066" t="s">
        <v>3070</v>
      </c>
      <c r="B3066">
        <v>100764632</v>
      </c>
      <c r="C3066">
        <v>2008</v>
      </c>
      <c r="D3066" t="s">
        <v>6</v>
      </c>
      <c r="E3066" t="s">
        <v>6</v>
      </c>
      <c r="F3066" t="str">
        <f t="shared" si="488"/>
        <v>2032-2034</v>
      </c>
    </row>
    <row r="3067" spans="1:7" x14ac:dyDescent="0.25">
      <c r="A3067" t="s">
        <v>3071</v>
      </c>
      <c r="B3067">
        <v>100494379</v>
      </c>
      <c r="C3067">
        <v>2008</v>
      </c>
      <c r="D3067" t="s">
        <v>6</v>
      </c>
      <c r="E3067" t="s">
        <v>6</v>
      </c>
      <c r="F3067" t="str">
        <f t="shared" si="488"/>
        <v>2032-2034</v>
      </c>
    </row>
    <row r="3068" spans="1:7" x14ac:dyDescent="0.25">
      <c r="A3068" t="s">
        <v>3072</v>
      </c>
      <c r="B3068">
        <v>100198523</v>
      </c>
      <c r="C3068">
        <v>2007</v>
      </c>
      <c r="D3068" t="s">
        <v>6</v>
      </c>
      <c r="E3068" t="s">
        <v>6</v>
      </c>
      <c r="F3068" t="str">
        <f t="shared" si="488"/>
        <v>2032-2034</v>
      </c>
    </row>
    <row r="3069" spans="1:7" x14ac:dyDescent="0.25">
      <c r="A3069" t="s">
        <v>3073</v>
      </c>
      <c r="B3069">
        <v>100239074</v>
      </c>
      <c r="C3069">
        <v>2007</v>
      </c>
      <c r="D3069" t="s">
        <v>6</v>
      </c>
      <c r="E3069" t="s">
        <v>6</v>
      </c>
      <c r="F3069" t="str">
        <f t="shared" si="488"/>
        <v>2032-2034</v>
      </c>
    </row>
    <row r="3070" spans="1:7" x14ac:dyDescent="0.25">
      <c r="A3070" t="s">
        <v>3074</v>
      </c>
      <c r="B3070">
        <v>100047738</v>
      </c>
      <c r="C3070">
        <v>2007</v>
      </c>
      <c r="D3070" t="s">
        <v>6</v>
      </c>
      <c r="E3070" t="s">
        <v>6</v>
      </c>
      <c r="F3070" t="str">
        <f t="shared" si="488"/>
        <v>2032-2034</v>
      </c>
    </row>
    <row r="3071" spans="1:7" x14ac:dyDescent="0.25">
      <c r="A3071" t="s">
        <v>3075</v>
      </c>
      <c r="B3071">
        <v>100959498</v>
      </c>
      <c r="C3071">
        <v>1999</v>
      </c>
      <c r="D3071" t="s">
        <v>6</v>
      </c>
      <c r="E3071" t="s">
        <v>6</v>
      </c>
      <c r="F3071" t="str">
        <f t="shared" si="488"/>
        <v>2023-2025</v>
      </c>
    </row>
    <row r="3072" spans="1:7" x14ac:dyDescent="0.25">
      <c r="A3072" t="s">
        <v>3076</v>
      </c>
      <c r="B3072">
        <v>101645767</v>
      </c>
      <c r="C3072">
        <v>2017</v>
      </c>
      <c r="D3072" t="s">
        <v>6</v>
      </c>
      <c r="E3072" t="s">
        <v>6</v>
      </c>
      <c r="F3072" t="str">
        <f t="shared" si="488"/>
        <v>2041-2043</v>
      </c>
    </row>
    <row r="3073" spans="1:7" x14ac:dyDescent="0.25">
      <c r="A3073" t="s">
        <v>3077</v>
      </c>
      <c r="B3073">
        <v>102350532</v>
      </c>
      <c r="C3073">
        <v>2016</v>
      </c>
      <c r="D3073" t="s">
        <v>6</v>
      </c>
      <c r="E3073" t="s">
        <v>6</v>
      </c>
      <c r="F3073" t="str">
        <f t="shared" si="488"/>
        <v>2041-2043</v>
      </c>
    </row>
    <row r="3074" spans="1:7" x14ac:dyDescent="0.25">
      <c r="A3074" t="s">
        <v>3078</v>
      </c>
      <c r="B3074">
        <v>102349918</v>
      </c>
      <c r="C3074">
        <v>2018</v>
      </c>
      <c r="D3074" t="s">
        <v>6</v>
      </c>
      <c r="E3074" t="s">
        <v>6</v>
      </c>
      <c r="F3074" t="str">
        <f t="shared" si="488"/>
        <v>2041-2043</v>
      </c>
    </row>
    <row r="3075" spans="1:7" x14ac:dyDescent="0.25">
      <c r="A3075" t="s">
        <v>3079</v>
      </c>
      <c r="B3075">
        <v>102349799</v>
      </c>
      <c r="C3075">
        <v>2015</v>
      </c>
      <c r="D3075" t="s">
        <v>6</v>
      </c>
      <c r="E3075" t="s">
        <v>6</v>
      </c>
      <c r="F3075" t="str">
        <f t="shared" si="488"/>
        <v>2038-2040</v>
      </c>
    </row>
    <row r="3076" spans="1:7" x14ac:dyDescent="0.25">
      <c r="A3076" t="s">
        <v>3080</v>
      </c>
      <c r="B3076">
        <v>102357444</v>
      </c>
      <c r="C3076">
        <v>2015</v>
      </c>
      <c r="D3076" t="s">
        <v>6</v>
      </c>
      <c r="E3076" t="s">
        <v>6</v>
      </c>
      <c r="F3076" t="str">
        <f t="shared" si="488"/>
        <v>2038-2040</v>
      </c>
    </row>
    <row r="3077" spans="1:7" x14ac:dyDescent="0.25">
      <c r="A3077" t="s">
        <v>3081</v>
      </c>
      <c r="B3077">
        <v>102299480</v>
      </c>
      <c r="C3077">
        <v>2019</v>
      </c>
      <c r="D3077" t="s">
        <v>6</v>
      </c>
      <c r="E3077" t="s">
        <v>6</v>
      </c>
      <c r="F3077" t="str">
        <f t="shared" si="488"/>
        <v>2044-2046</v>
      </c>
    </row>
    <row r="3078" spans="1:7" x14ac:dyDescent="0.25">
      <c r="A3078" t="s">
        <v>3082</v>
      </c>
      <c r="B3078">
        <v>100878325</v>
      </c>
      <c r="C3078">
        <v>2022</v>
      </c>
      <c r="D3078">
        <v>1998</v>
      </c>
      <c r="E3078" t="s">
        <v>6</v>
      </c>
      <c r="F3078" t="str">
        <f t="shared" si="488"/>
        <v>2047-2049</v>
      </c>
      <c r="G3078" t="str">
        <f t="shared" si="488"/>
        <v>2023-2025</v>
      </c>
    </row>
    <row r="3079" spans="1:7" x14ac:dyDescent="0.25">
      <c r="A3079" t="s">
        <v>3083</v>
      </c>
      <c r="B3079">
        <v>100204361</v>
      </c>
      <c r="C3079">
        <v>2014</v>
      </c>
      <c r="D3079">
        <v>2012</v>
      </c>
      <c r="E3079" t="s">
        <v>6</v>
      </c>
      <c r="F3079" t="str">
        <f t="shared" ref="F3079:G3087" si="489">IF(AND(C3079&gt;=2022,C3079&lt;=2024),"2047-2049",IF(AND(C3079&gt;=2019,C3079&lt;=2021),"2044-2046",IF(AND(C3079&gt;=2016,C3079&lt;=2018),"2041-2043",IF(AND(C3079&gt;=2013,C3079&lt;=2015),"2038-2040",IF(AND(C3079&gt;=2010,C3079&lt;=2012),"2035-2037",IF(AND(C3079&gt;=2007,C3079&lt;=2009),"2032-2034",IF(AND(C3079&gt;=2004,C3079&lt;=2006),"2029-2031",IF(AND(C3079&gt;=2001,C3079&lt;=2003),"2026-2028",IF(C3079&lt;2001,"2023-2025")))))))))</f>
        <v>2038-2040</v>
      </c>
      <c r="G3079" t="str">
        <f t="shared" si="489"/>
        <v>2035-2037</v>
      </c>
    </row>
    <row r="3080" spans="1:7" x14ac:dyDescent="0.25">
      <c r="A3080" t="s">
        <v>3084</v>
      </c>
      <c r="B3080">
        <v>100095260</v>
      </c>
      <c r="C3080">
        <v>2003</v>
      </c>
      <c r="D3080" t="s">
        <v>6</v>
      </c>
      <c r="E3080" t="s">
        <v>6</v>
      </c>
      <c r="F3080" t="str">
        <f t="shared" si="489"/>
        <v>2026-2028</v>
      </c>
    </row>
    <row r="3081" spans="1:7" x14ac:dyDescent="0.25">
      <c r="A3081" t="s">
        <v>3085</v>
      </c>
      <c r="B3081">
        <v>100277758</v>
      </c>
      <c r="C3081">
        <v>2011</v>
      </c>
      <c r="D3081" t="s">
        <v>6</v>
      </c>
      <c r="E3081" t="s">
        <v>6</v>
      </c>
      <c r="F3081" t="str">
        <f t="shared" si="489"/>
        <v>2035-2037</v>
      </c>
    </row>
    <row r="3082" spans="1:7" x14ac:dyDescent="0.25">
      <c r="A3082" t="s">
        <v>3086</v>
      </c>
      <c r="B3082">
        <v>100072689</v>
      </c>
      <c r="C3082">
        <v>2011</v>
      </c>
      <c r="D3082" t="s">
        <v>6</v>
      </c>
      <c r="E3082" t="s">
        <v>6</v>
      </c>
      <c r="F3082" t="str">
        <f t="shared" si="489"/>
        <v>2035-2037</v>
      </c>
    </row>
    <row r="3083" spans="1:7" x14ac:dyDescent="0.25">
      <c r="A3083" t="s">
        <v>3087</v>
      </c>
      <c r="B3083">
        <v>100500918</v>
      </c>
      <c r="C3083">
        <v>2005</v>
      </c>
      <c r="D3083" t="s">
        <v>6</v>
      </c>
      <c r="E3083" t="s">
        <v>6</v>
      </c>
      <c r="F3083" t="str">
        <f t="shared" si="489"/>
        <v>2029-2031</v>
      </c>
    </row>
    <row r="3084" spans="1:7" x14ac:dyDescent="0.25">
      <c r="A3084" t="s">
        <v>3088</v>
      </c>
      <c r="B3084">
        <v>101808025</v>
      </c>
      <c r="C3084">
        <v>2005</v>
      </c>
      <c r="D3084" t="s">
        <v>6</v>
      </c>
      <c r="E3084" t="s">
        <v>6</v>
      </c>
      <c r="F3084" t="str">
        <f t="shared" si="489"/>
        <v>2029-2031</v>
      </c>
    </row>
    <row r="3085" spans="1:7" x14ac:dyDescent="0.25">
      <c r="A3085" t="s">
        <v>3089</v>
      </c>
      <c r="B3085">
        <v>100770608</v>
      </c>
      <c r="C3085">
        <v>2011</v>
      </c>
      <c r="D3085" t="s">
        <v>6</v>
      </c>
      <c r="E3085" t="s">
        <v>6</v>
      </c>
      <c r="F3085" t="str">
        <f t="shared" si="489"/>
        <v>2035-2037</v>
      </c>
    </row>
    <row r="3086" spans="1:7" x14ac:dyDescent="0.25">
      <c r="A3086" t="s">
        <v>3090</v>
      </c>
      <c r="B3086">
        <v>100937434</v>
      </c>
      <c r="C3086">
        <v>2011</v>
      </c>
      <c r="D3086" t="s">
        <v>6</v>
      </c>
      <c r="E3086" t="s">
        <v>6</v>
      </c>
      <c r="F3086" t="str">
        <f t="shared" si="489"/>
        <v>2035-2037</v>
      </c>
    </row>
    <row r="3087" spans="1:7" x14ac:dyDescent="0.25">
      <c r="A3087" t="s">
        <v>3091</v>
      </c>
      <c r="B3087">
        <v>100778561</v>
      </c>
      <c r="C3087">
        <v>2006</v>
      </c>
      <c r="D3087" t="s">
        <v>6</v>
      </c>
      <c r="E3087" t="s">
        <v>6</v>
      </c>
      <c r="F3087" t="str">
        <f t="shared" si="489"/>
        <v>2029-2031</v>
      </c>
    </row>
    <row r="3088" spans="1:7" x14ac:dyDescent="0.25">
      <c r="A3088" t="s">
        <v>3092</v>
      </c>
      <c r="B3088">
        <v>100891872</v>
      </c>
      <c r="C3088">
        <v>2022</v>
      </c>
      <c r="D3088">
        <v>2011</v>
      </c>
      <c r="E3088" t="s">
        <v>6</v>
      </c>
      <c r="F3088" t="str">
        <f>IF(AND(C3088&gt;=2022,C3088&lt;=2024),"2047-2049",IF(AND(C3088&gt;=2019,C3088&lt;=2021),"2044-2046",IF(AND(C3088&gt;=2016,C3088&lt;=2018),"2041-2043",IF(AND(C3088&gt;=2013,C3088&lt;=2015),"2038-2040",IF(AND(C3088&gt;=2010,C3088&lt;=2012),"2035-2037",IF(AND(C3088&gt;=2007,C3088&lt;=2009),"2032-2034",IF(AND(C3088&gt;=2004,C3088&lt;=2006),"2029-2031",IF(AND(C3088&gt;=2001,C3088&lt;=2003),"2026-2028",IF(C3088&lt;2001,"2023-2025")))))))))</f>
        <v>2047-2049</v>
      </c>
      <c r="G3088" t="str">
        <f t="shared" ref="G3088" si="490">IF(AND(D3088&gt;=2022,D3088&lt;=2024),"2047-2049",IF(AND(D3088&gt;=2019,D3088&lt;=2021),"2044-2046",IF(AND(D3088&gt;=2016,D3088&lt;=2018),"2041-2043",IF(AND(D3088&gt;=2013,D3088&lt;=2015),"2038-2040",IF(AND(D3088&gt;=2010,D3088&lt;=2012),"2035-2037",IF(AND(D3088&gt;=2007,D3088&lt;=2009),"2032-2034",IF(AND(D3088&gt;=2004,D3088&lt;=2006),"2029-2031",IF(AND(D3088&gt;=2001,D3088&lt;=2003),"2026-2028",IF(D3088&lt;2001,"2023-2025")))))))))</f>
        <v>2035-2037</v>
      </c>
    </row>
    <row r="3089" spans="1:7" x14ac:dyDescent="0.25">
      <c r="A3089" t="s">
        <v>3093</v>
      </c>
      <c r="B3089">
        <v>100118545</v>
      </c>
      <c r="C3089">
        <v>2006</v>
      </c>
      <c r="D3089" t="s">
        <v>6</v>
      </c>
      <c r="E3089" t="s">
        <v>6</v>
      </c>
      <c r="F3089" t="str">
        <f t="shared" ref="F3089:F3098" si="491">IF(AND(C3089&gt;=2022,C3089&lt;=2024),"2047-2049",IF(AND(C3089&gt;=2019,C3089&lt;=2021),"2044-2046",IF(AND(C3089&gt;=2016,C3089&lt;=2018),"2041-2043",IF(AND(C3089&gt;=2013,C3089&lt;=2015),"2038-2040",IF(AND(C3089&gt;=2010,C3089&lt;=2012),"2035-2037",IF(AND(C3089&gt;=2007,C3089&lt;=2009),"2032-2034",IF(AND(C3089&gt;=2004,C3089&lt;=2006),"2029-2031",IF(AND(C3089&gt;=2001,C3089&lt;=2003),"2026-2028",IF(C3089&lt;2001,"2023-2025")))))))))</f>
        <v>2029-2031</v>
      </c>
    </row>
    <row r="3090" spans="1:7" x14ac:dyDescent="0.25">
      <c r="A3090" t="s">
        <v>3094</v>
      </c>
      <c r="B3090">
        <v>100726906</v>
      </c>
      <c r="C3090">
        <v>2008</v>
      </c>
      <c r="D3090" t="s">
        <v>6</v>
      </c>
      <c r="E3090" t="s">
        <v>6</v>
      </c>
      <c r="F3090" t="str">
        <f t="shared" si="491"/>
        <v>2032-2034</v>
      </c>
    </row>
    <row r="3091" spans="1:7" x14ac:dyDescent="0.25">
      <c r="A3091" t="s">
        <v>3095</v>
      </c>
      <c r="B3091">
        <v>100651520</v>
      </c>
      <c r="C3091">
        <v>2006</v>
      </c>
      <c r="D3091" t="s">
        <v>6</v>
      </c>
      <c r="E3091" t="s">
        <v>6</v>
      </c>
      <c r="F3091" t="str">
        <f t="shared" si="491"/>
        <v>2029-2031</v>
      </c>
    </row>
    <row r="3092" spans="1:7" x14ac:dyDescent="0.25">
      <c r="A3092" t="s">
        <v>3096</v>
      </c>
      <c r="B3092">
        <v>100240866</v>
      </c>
      <c r="C3092">
        <v>2003</v>
      </c>
      <c r="D3092" t="s">
        <v>6</v>
      </c>
      <c r="E3092" t="s">
        <v>6</v>
      </c>
      <c r="F3092" t="str">
        <f t="shared" si="491"/>
        <v>2026-2028</v>
      </c>
    </row>
    <row r="3093" spans="1:7" x14ac:dyDescent="0.25">
      <c r="A3093" t="s">
        <v>3097</v>
      </c>
      <c r="B3093">
        <v>100415890</v>
      </c>
      <c r="C3093">
        <v>2007</v>
      </c>
      <c r="D3093" t="s">
        <v>6</v>
      </c>
      <c r="E3093" t="s">
        <v>6</v>
      </c>
      <c r="F3093" t="str">
        <f t="shared" si="491"/>
        <v>2032-2034</v>
      </c>
    </row>
    <row r="3094" spans="1:7" x14ac:dyDescent="0.25">
      <c r="A3094" t="s">
        <v>3098</v>
      </c>
      <c r="B3094">
        <v>100582295</v>
      </c>
      <c r="C3094">
        <v>2016</v>
      </c>
      <c r="D3094" t="s">
        <v>6</v>
      </c>
      <c r="E3094" t="s">
        <v>6</v>
      </c>
      <c r="F3094" t="str">
        <f t="shared" si="491"/>
        <v>2041-2043</v>
      </c>
    </row>
    <row r="3095" spans="1:7" x14ac:dyDescent="0.25">
      <c r="A3095" t="s">
        <v>3099</v>
      </c>
      <c r="B3095">
        <v>100474770</v>
      </c>
      <c r="C3095">
        <v>2011</v>
      </c>
      <c r="D3095" t="s">
        <v>6</v>
      </c>
      <c r="E3095" t="s">
        <v>6</v>
      </c>
      <c r="F3095" t="str">
        <f t="shared" si="491"/>
        <v>2035-2037</v>
      </c>
    </row>
    <row r="3096" spans="1:7" x14ac:dyDescent="0.25">
      <c r="A3096" t="s">
        <v>3100</v>
      </c>
      <c r="B3096">
        <v>100955178</v>
      </c>
      <c r="C3096">
        <v>2009</v>
      </c>
      <c r="D3096" t="s">
        <v>6</v>
      </c>
      <c r="E3096" t="s">
        <v>6</v>
      </c>
      <c r="F3096" t="str">
        <f t="shared" si="491"/>
        <v>2032-2034</v>
      </c>
    </row>
    <row r="3097" spans="1:7" x14ac:dyDescent="0.25">
      <c r="A3097" t="s">
        <v>3101</v>
      </c>
      <c r="B3097">
        <v>100264339</v>
      </c>
      <c r="C3097">
        <v>2016</v>
      </c>
      <c r="D3097" t="s">
        <v>6</v>
      </c>
      <c r="E3097" t="s">
        <v>6</v>
      </c>
      <c r="F3097" t="str">
        <f t="shared" si="491"/>
        <v>2041-2043</v>
      </c>
    </row>
    <row r="3098" spans="1:7" x14ac:dyDescent="0.25">
      <c r="A3098" t="s">
        <v>3102</v>
      </c>
      <c r="B3098">
        <v>100249156</v>
      </c>
      <c r="C3098">
        <v>2010</v>
      </c>
      <c r="D3098" t="s">
        <v>6</v>
      </c>
      <c r="E3098" t="s">
        <v>6</v>
      </c>
      <c r="F3098" t="str">
        <f t="shared" si="491"/>
        <v>2035-2037</v>
      </c>
    </row>
    <row r="3099" spans="1:7" x14ac:dyDescent="0.25">
      <c r="A3099" t="s">
        <v>3103</v>
      </c>
      <c r="B3099">
        <v>100232194</v>
      </c>
      <c r="C3099">
        <v>2011</v>
      </c>
      <c r="D3099">
        <v>2010</v>
      </c>
      <c r="E3099" t="s">
        <v>6</v>
      </c>
      <c r="F3099" t="str">
        <f>IF(AND(C3099&gt;=2022,C3099&lt;=2024),"2047-2049",IF(AND(C3099&gt;=2019,C3099&lt;=2021),"2044-2046",IF(AND(C3099&gt;=2016,C3099&lt;=2018),"2041-2043",IF(AND(C3099&gt;=2013,C3099&lt;=2015),"2038-2040",IF(AND(C3099&gt;=2010,C3099&lt;=2012),"2035-2037",IF(AND(C3099&gt;=2007,C3099&lt;=2009),"2032-2034",IF(AND(C3099&gt;=2004,C3099&lt;=2006),"2029-2031",IF(AND(C3099&gt;=2001,C3099&lt;=2003),"2026-2028",IF(C3099&lt;2001,"2023-2025")))))))))</f>
        <v>2035-2037</v>
      </c>
      <c r="G3099" t="str">
        <f t="shared" ref="G3099" si="492">IF(AND(D3099&gt;=2022,D3099&lt;=2024),"2047-2049",IF(AND(D3099&gt;=2019,D3099&lt;=2021),"2044-2046",IF(AND(D3099&gt;=2016,D3099&lt;=2018),"2041-2043",IF(AND(D3099&gt;=2013,D3099&lt;=2015),"2038-2040",IF(AND(D3099&gt;=2010,D3099&lt;=2012),"2035-2037",IF(AND(D3099&gt;=2007,D3099&lt;=2009),"2032-2034",IF(AND(D3099&gt;=2004,D3099&lt;=2006),"2029-2031",IF(AND(D3099&gt;=2001,D3099&lt;=2003),"2026-2028",IF(D3099&lt;2001,"2023-2025")))))))))</f>
        <v>2035-2037</v>
      </c>
    </row>
    <row r="3100" spans="1:7" x14ac:dyDescent="0.25">
      <c r="A3100" t="s">
        <v>3104</v>
      </c>
      <c r="B3100">
        <v>100151079</v>
      </c>
      <c r="C3100">
        <v>2012</v>
      </c>
      <c r="D3100" t="s">
        <v>6</v>
      </c>
      <c r="E3100" t="s">
        <v>6</v>
      </c>
      <c r="F3100" t="str">
        <f t="shared" ref="F3100:F3101" si="493">IF(AND(C3100&gt;=2022,C3100&lt;=2024),"2047-2049",IF(AND(C3100&gt;=2019,C3100&lt;=2021),"2044-2046",IF(AND(C3100&gt;=2016,C3100&lt;=2018),"2041-2043",IF(AND(C3100&gt;=2013,C3100&lt;=2015),"2038-2040",IF(AND(C3100&gt;=2010,C3100&lt;=2012),"2035-2037",IF(AND(C3100&gt;=2007,C3100&lt;=2009),"2032-2034",IF(AND(C3100&gt;=2004,C3100&lt;=2006),"2029-2031",IF(AND(C3100&gt;=2001,C3100&lt;=2003),"2026-2028",IF(C3100&lt;2001,"2023-2025")))))))))</f>
        <v>2035-2037</v>
      </c>
    </row>
    <row r="3101" spans="1:7" x14ac:dyDescent="0.25">
      <c r="A3101" t="s">
        <v>3105</v>
      </c>
      <c r="B3101">
        <v>100079754</v>
      </c>
      <c r="C3101">
        <v>2016</v>
      </c>
      <c r="D3101" t="s">
        <v>6</v>
      </c>
      <c r="E3101" t="s">
        <v>6</v>
      </c>
      <c r="F3101" t="str">
        <f t="shared" si="493"/>
        <v>2041-2043</v>
      </c>
    </row>
    <row r="3102" spans="1:7" x14ac:dyDescent="0.25">
      <c r="A3102" t="s">
        <v>3106</v>
      </c>
      <c r="B3102">
        <v>100601539</v>
      </c>
      <c r="C3102">
        <v>2019</v>
      </c>
      <c r="D3102">
        <v>1991</v>
      </c>
      <c r="E3102" t="s">
        <v>6</v>
      </c>
      <c r="F3102" t="str">
        <f>IF(AND(C3102&gt;=2022,C3102&lt;=2024),"2047-2049",IF(AND(C3102&gt;=2019,C3102&lt;=2021),"2044-2046",IF(AND(C3102&gt;=2016,C3102&lt;=2018),"2041-2043",IF(AND(C3102&gt;=2013,C3102&lt;=2015),"2038-2040",IF(AND(C3102&gt;=2010,C3102&lt;=2012),"2035-2037",IF(AND(C3102&gt;=2007,C3102&lt;=2009),"2032-2034",IF(AND(C3102&gt;=2004,C3102&lt;=2006),"2029-2031",IF(AND(C3102&gt;=2001,C3102&lt;=2003),"2026-2028",IF(C3102&lt;2001,"2023-2025")))))))))</f>
        <v>2044-2046</v>
      </c>
      <c r="G3102" t="str">
        <f t="shared" ref="G3102" si="494">IF(AND(D3102&gt;=2022,D3102&lt;=2024),"2047-2049",IF(AND(D3102&gt;=2019,D3102&lt;=2021),"2044-2046",IF(AND(D3102&gt;=2016,D3102&lt;=2018),"2041-2043",IF(AND(D3102&gt;=2013,D3102&lt;=2015),"2038-2040",IF(AND(D3102&gt;=2010,D3102&lt;=2012),"2035-2037",IF(AND(D3102&gt;=2007,D3102&lt;=2009),"2032-2034",IF(AND(D3102&gt;=2004,D3102&lt;=2006),"2029-2031",IF(AND(D3102&gt;=2001,D3102&lt;=2003),"2026-2028",IF(D3102&lt;2001,"2023-2025")))))))))</f>
        <v>2023-2025</v>
      </c>
    </row>
    <row r="3103" spans="1:7" x14ac:dyDescent="0.25">
      <c r="A3103" t="s">
        <v>3107</v>
      </c>
      <c r="B3103">
        <v>100332950</v>
      </c>
      <c r="C3103">
        <v>2011</v>
      </c>
      <c r="D3103" t="s">
        <v>6</v>
      </c>
      <c r="E3103" t="s">
        <v>6</v>
      </c>
      <c r="F3103" t="str">
        <f t="shared" ref="F3103:F3104" si="495">IF(AND(C3103&gt;=2022,C3103&lt;=2024),"2047-2049",IF(AND(C3103&gt;=2019,C3103&lt;=2021),"2044-2046",IF(AND(C3103&gt;=2016,C3103&lt;=2018),"2041-2043",IF(AND(C3103&gt;=2013,C3103&lt;=2015),"2038-2040",IF(AND(C3103&gt;=2010,C3103&lt;=2012),"2035-2037",IF(AND(C3103&gt;=2007,C3103&lt;=2009),"2032-2034",IF(AND(C3103&gt;=2004,C3103&lt;=2006),"2029-2031",IF(AND(C3103&gt;=2001,C3103&lt;=2003),"2026-2028",IF(C3103&lt;2001,"2023-2025")))))))))</f>
        <v>2035-2037</v>
      </c>
    </row>
    <row r="3104" spans="1:7" x14ac:dyDescent="0.25">
      <c r="A3104" t="s">
        <v>3108</v>
      </c>
      <c r="B3104">
        <v>100419845</v>
      </c>
      <c r="C3104">
        <v>2013</v>
      </c>
      <c r="D3104" t="s">
        <v>6</v>
      </c>
      <c r="E3104" t="s">
        <v>6</v>
      </c>
      <c r="F3104" t="str">
        <f t="shared" si="495"/>
        <v>2038-2040</v>
      </c>
    </row>
    <row r="3105" spans="1:8" x14ac:dyDescent="0.25">
      <c r="A3105" t="s">
        <v>3109</v>
      </c>
      <c r="B3105">
        <v>100839025</v>
      </c>
      <c r="C3105">
        <v>2019</v>
      </c>
      <c r="D3105">
        <v>2000</v>
      </c>
      <c r="E3105" t="s">
        <v>6</v>
      </c>
      <c r="F3105" t="str">
        <f>IF(AND(C3105&gt;=2022,C3105&lt;=2024),"2047-2049",IF(AND(C3105&gt;=2019,C3105&lt;=2021),"2044-2046",IF(AND(C3105&gt;=2016,C3105&lt;=2018),"2041-2043",IF(AND(C3105&gt;=2013,C3105&lt;=2015),"2038-2040",IF(AND(C3105&gt;=2010,C3105&lt;=2012),"2035-2037",IF(AND(C3105&gt;=2007,C3105&lt;=2009),"2032-2034",IF(AND(C3105&gt;=2004,C3105&lt;=2006),"2029-2031",IF(AND(C3105&gt;=2001,C3105&lt;=2003),"2026-2028",IF(C3105&lt;2001,"2023-2025")))))))))</f>
        <v>2044-2046</v>
      </c>
      <c r="G3105" t="str">
        <f t="shared" ref="G3105" si="496">IF(AND(D3105&gt;=2022,D3105&lt;=2024),"2047-2049",IF(AND(D3105&gt;=2019,D3105&lt;=2021),"2044-2046",IF(AND(D3105&gt;=2016,D3105&lt;=2018),"2041-2043",IF(AND(D3105&gt;=2013,D3105&lt;=2015),"2038-2040",IF(AND(D3105&gt;=2010,D3105&lt;=2012),"2035-2037",IF(AND(D3105&gt;=2007,D3105&lt;=2009),"2032-2034",IF(AND(D3105&gt;=2004,D3105&lt;=2006),"2029-2031",IF(AND(D3105&gt;=2001,D3105&lt;=2003),"2026-2028",IF(D3105&lt;2001,"2023-2025")))))))))</f>
        <v>2023-2025</v>
      </c>
    </row>
    <row r="3106" spans="1:8" x14ac:dyDescent="0.25">
      <c r="A3106" t="s">
        <v>3110</v>
      </c>
      <c r="B3106">
        <v>100625475</v>
      </c>
      <c r="C3106">
        <v>2006</v>
      </c>
      <c r="D3106" t="s">
        <v>6</v>
      </c>
      <c r="E3106" t="s">
        <v>6</v>
      </c>
      <c r="F3106" t="str">
        <f t="shared" ref="F3106:F3118" si="497">IF(AND(C3106&gt;=2022,C3106&lt;=2024),"2047-2049",IF(AND(C3106&gt;=2019,C3106&lt;=2021),"2044-2046",IF(AND(C3106&gt;=2016,C3106&lt;=2018),"2041-2043",IF(AND(C3106&gt;=2013,C3106&lt;=2015),"2038-2040",IF(AND(C3106&gt;=2010,C3106&lt;=2012),"2035-2037",IF(AND(C3106&gt;=2007,C3106&lt;=2009),"2032-2034",IF(AND(C3106&gt;=2004,C3106&lt;=2006),"2029-2031",IF(AND(C3106&gt;=2001,C3106&lt;=2003),"2026-2028",IF(C3106&lt;2001,"2023-2025")))))))))</f>
        <v>2029-2031</v>
      </c>
    </row>
    <row r="3107" spans="1:8" x14ac:dyDescent="0.25">
      <c r="A3107" t="s">
        <v>3111</v>
      </c>
      <c r="B3107">
        <v>100782244</v>
      </c>
      <c r="C3107">
        <v>2011</v>
      </c>
      <c r="D3107" t="s">
        <v>6</v>
      </c>
      <c r="E3107" t="s">
        <v>6</v>
      </c>
      <c r="F3107" t="str">
        <f t="shared" si="497"/>
        <v>2035-2037</v>
      </c>
    </row>
    <row r="3108" spans="1:8" x14ac:dyDescent="0.25">
      <c r="A3108" t="s">
        <v>3112</v>
      </c>
      <c r="B3108">
        <v>101807541</v>
      </c>
      <c r="C3108">
        <v>2011</v>
      </c>
      <c r="D3108" t="s">
        <v>6</v>
      </c>
      <c r="E3108" t="s">
        <v>6</v>
      </c>
      <c r="F3108" t="str">
        <f t="shared" si="497"/>
        <v>2035-2037</v>
      </c>
    </row>
    <row r="3109" spans="1:8" x14ac:dyDescent="0.25">
      <c r="A3109" t="s">
        <v>3113</v>
      </c>
      <c r="B3109">
        <v>101739259</v>
      </c>
      <c r="C3109">
        <v>2011</v>
      </c>
      <c r="D3109" t="s">
        <v>6</v>
      </c>
      <c r="E3109" t="s">
        <v>6</v>
      </c>
      <c r="F3109" t="str">
        <f t="shared" si="497"/>
        <v>2035-2037</v>
      </c>
    </row>
    <row r="3110" spans="1:8" x14ac:dyDescent="0.25">
      <c r="A3110" t="s">
        <v>3114</v>
      </c>
      <c r="B3110">
        <v>100181870</v>
      </c>
      <c r="C3110">
        <v>2007</v>
      </c>
      <c r="D3110" t="s">
        <v>6</v>
      </c>
      <c r="E3110" t="s">
        <v>6</v>
      </c>
      <c r="F3110" t="str">
        <f t="shared" si="497"/>
        <v>2032-2034</v>
      </c>
    </row>
    <row r="3111" spans="1:8" x14ac:dyDescent="0.25">
      <c r="A3111" t="s">
        <v>3115</v>
      </c>
      <c r="B3111">
        <v>100340528</v>
      </c>
      <c r="C3111">
        <v>2007</v>
      </c>
      <c r="D3111" t="s">
        <v>6</v>
      </c>
      <c r="E3111" t="s">
        <v>6</v>
      </c>
      <c r="F3111" t="str">
        <f t="shared" si="497"/>
        <v>2032-2034</v>
      </c>
    </row>
    <row r="3112" spans="1:8" x14ac:dyDescent="0.25">
      <c r="A3112" t="s">
        <v>3116</v>
      </c>
      <c r="B3112">
        <v>100368940</v>
      </c>
      <c r="C3112">
        <v>2011</v>
      </c>
      <c r="D3112" t="s">
        <v>6</v>
      </c>
      <c r="E3112" t="s">
        <v>6</v>
      </c>
      <c r="F3112" t="str">
        <f t="shared" si="497"/>
        <v>2035-2037</v>
      </c>
    </row>
    <row r="3113" spans="1:8" x14ac:dyDescent="0.25">
      <c r="A3113" t="s">
        <v>3117</v>
      </c>
      <c r="B3113">
        <v>100190998</v>
      </c>
      <c r="C3113">
        <v>2007</v>
      </c>
      <c r="D3113" t="s">
        <v>6</v>
      </c>
      <c r="E3113" t="s">
        <v>6</v>
      </c>
      <c r="F3113" t="str">
        <f t="shared" si="497"/>
        <v>2032-2034</v>
      </c>
    </row>
    <row r="3114" spans="1:8" x14ac:dyDescent="0.25">
      <c r="A3114" t="s">
        <v>3118</v>
      </c>
      <c r="B3114">
        <v>100333898</v>
      </c>
      <c r="C3114">
        <v>2013</v>
      </c>
      <c r="D3114" t="s">
        <v>6</v>
      </c>
      <c r="E3114" t="s">
        <v>6</v>
      </c>
      <c r="F3114" t="str">
        <f t="shared" si="497"/>
        <v>2038-2040</v>
      </c>
    </row>
    <row r="3115" spans="1:8" x14ac:dyDescent="0.25">
      <c r="A3115" t="s">
        <v>3119</v>
      </c>
      <c r="B3115">
        <v>101733949</v>
      </c>
      <c r="C3115">
        <v>2015</v>
      </c>
      <c r="D3115" t="s">
        <v>6</v>
      </c>
      <c r="E3115" t="s">
        <v>6</v>
      </c>
      <c r="F3115" t="str">
        <f t="shared" si="497"/>
        <v>2038-2040</v>
      </c>
    </row>
    <row r="3116" spans="1:8" x14ac:dyDescent="0.25">
      <c r="A3116" t="s">
        <v>3120</v>
      </c>
      <c r="B3116">
        <v>100726314</v>
      </c>
      <c r="C3116">
        <v>2007</v>
      </c>
      <c r="D3116" t="s">
        <v>6</v>
      </c>
      <c r="E3116" t="s">
        <v>6</v>
      </c>
      <c r="F3116" t="str">
        <f t="shared" si="497"/>
        <v>2032-2034</v>
      </c>
    </row>
    <row r="3117" spans="1:8" x14ac:dyDescent="0.25">
      <c r="A3117" t="s">
        <v>3121</v>
      </c>
      <c r="B3117">
        <v>100804280</v>
      </c>
      <c r="C3117">
        <v>2012</v>
      </c>
      <c r="D3117" t="s">
        <v>6</v>
      </c>
      <c r="E3117" t="s">
        <v>6</v>
      </c>
      <c r="F3117" t="str">
        <f t="shared" si="497"/>
        <v>2035-2037</v>
      </c>
    </row>
    <row r="3118" spans="1:8" x14ac:dyDescent="0.25">
      <c r="A3118" t="s">
        <v>3122</v>
      </c>
      <c r="B3118">
        <v>100567515</v>
      </c>
      <c r="C3118">
        <v>2007</v>
      </c>
      <c r="D3118" t="s">
        <v>6</v>
      </c>
      <c r="E3118" t="s">
        <v>6</v>
      </c>
      <c r="F3118" t="str">
        <f t="shared" si="497"/>
        <v>2032-2034</v>
      </c>
    </row>
    <row r="3119" spans="1:8" x14ac:dyDescent="0.25">
      <c r="A3119" t="s">
        <v>3123</v>
      </c>
      <c r="B3119">
        <v>100794854</v>
      </c>
      <c r="C3119">
        <v>2006</v>
      </c>
      <c r="D3119">
        <v>2005</v>
      </c>
      <c r="E3119">
        <v>2001</v>
      </c>
      <c r="F3119" t="str">
        <f>IF(AND(C3119&gt;=2022,C3119&lt;=2024),"2047-2049",IF(AND(C3119&gt;=2019,C3119&lt;=2021),"2044-2046",IF(AND(C3119&gt;=2016,C3119&lt;=2018),"2041-2043",IF(AND(C3119&gt;=2013,C3119&lt;=2015),"2038-2040",IF(AND(C3119&gt;=2010,C3119&lt;=2012),"2035-2037",IF(AND(C3119&gt;=2007,C3119&lt;=2009),"2032-2034",IF(AND(C3119&gt;=2004,C3119&lt;=2006),"2029-2031",IF(AND(C3119&gt;=2001,C3119&lt;=2003),"2026-2028",IF(C3119&lt;2001,"2023-2025")))))))))</f>
        <v>2029-2031</v>
      </c>
      <c r="G3119" t="str">
        <f t="shared" ref="G3119:H3119" si="498">IF(AND(D3119&gt;=2022,D3119&lt;=2024),"2047-2049",IF(AND(D3119&gt;=2019,D3119&lt;=2021),"2044-2046",IF(AND(D3119&gt;=2016,D3119&lt;=2018),"2041-2043",IF(AND(D3119&gt;=2013,D3119&lt;=2015),"2038-2040",IF(AND(D3119&gt;=2010,D3119&lt;=2012),"2035-2037",IF(AND(D3119&gt;=2007,D3119&lt;=2009),"2032-2034",IF(AND(D3119&gt;=2004,D3119&lt;=2006),"2029-2031",IF(AND(D3119&gt;=2001,D3119&lt;=2003),"2026-2028",IF(D3119&lt;2001,"2023-2025")))))))))</f>
        <v>2029-2031</v>
      </c>
      <c r="H3119" t="str">
        <f t="shared" si="498"/>
        <v>2026-2028</v>
      </c>
    </row>
    <row r="3120" spans="1:8" x14ac:dyDescent="0.25">
      <c r="A3120" t="s">
        <v>3124</v>
      </c>
      <c r="B3120">
        <v>100058838</v>
      </c>
      <c r="C3120">
        <v>2004</v>
      </c>
      <c r="D3120" t="s">
        <v>6</v>
      </c>
      <c r="E3120" t="s">
        <v>6</v>
      </c>
      <c r="F3120" t="str">
        <f t="shared" ref="F3120:F3136" si="499">IF(AND(C3120&gt;=2022,C3120&lt;=2024),"2047-2049",IF(AND(C3120&gt;=2019,C3120&lt;=2021),"2044-2046",IF(AND(C3120&gt;=2016,C3120&lt;=2018),"2041-2043",IF(AND(C3120&gt;=2013,C3120&lt;=2015),"2038-2040",IF(AND(C3120&gt;=2010,C3120&lt;=2012),"2035-2037",IF(AND(C3120&gt;=2007,C3120&lt;=2009),"2032-2034",IF(AND(C3120&gt;=2004,C3120&lt;=2006),"2029-2031",IF(AND(C3120&gt;=2001,C3120&lt;=2003),"2026-2028",IF(C3120&lt;2001,"2023-2025")))))))))</f>
        <v>2029-2031</v>
      </c>
    </row>
    <row r="3121" spans="1:6" x14ac:dyDescent="0.25">
      <c r="A3121" t="s">
        <v>3125</v>
      </c>
      <c r="B3121">
        <v>101674647</v>
      </c>
      <c r="C3121">
        <v>2005</v>
      </c>
      <c r="D3121" t="s">
        <v>6</v>
      </c>
      <c r="E3121" t="s">
        <v>6</v>
      </c>
      <c r="F3121" t="str">
        <f t="shared" si="499"/>
        <v>2029-2031</v>
      </c>
    </row>
    <row r="3122" spans="1:6" x14ac:dyDescent="0.25">
      <c r="A3122" t="s">
        <v>3126</v>
      </c>
      <c r="B3122">
        <v>100886679</v>
      </c>
      <c r="C3122">
        <v>2011</v>
      </c>
      <c r="D3122" t="s">
        <v>6</v>
      </c>
      <c r="E3122" t="s">
        <v>6</v>
      </c>
      <c r="F3122" t="str">
        <f t="shared" si="499"/>
        <v>2035-2037</v>
      </c>
    </row>
    <row r="3123" spans="1:6" x14ac:dyDescent="0.25">
      <c r="A3123" t="s">
        <v>3127</v>
      </c>
      <c r="B3123">
        <v>100323041</v>
      </c>
      <c r="C3123">
        <v>2014</v>
      </c>
      <c r="D3123" t="s">
        <v>6</v>
      </c>
      <c r="E3123" t="s">
        <v>6</v>
      </c>
      <c r="F3123" t="str">
        <f t="shared" si="499"/>
        <v>2038-2040</v>
      </c>
    </row>
    <row r="3124" spans="1:6" x14ac:dyDescent="0.25">
      <c r="A3124" t="s">
        <v>3128</v>
      </c>
      <c r="B3124">
        <v>100894642</v>
      </c>
      <c r="C3124">
        <v>2000</v>
      </c>
      <c r="D3124" t="s">
        <v>6</v>
      </c>
      <c r="E3124" t="s">
        <v>6</v>
      </c>
      <c r="F3124" t="str">
        <f t="shared" si="499"/>
        <v>2023-2025</v>
      </c>
    </row>
    <row r="3125" spans="1:6" x14ac:dyDescent="0.25">
      <c r="A3125" t="s">
        <v>3129</v>
      </c>
      <c r="B3125">
        <v>100452451</v>
      </c>
      <c r="C3125">
        <v>2006</v>
      </c>
      <c r="D3125" t="s">
        <v>6</v>
      </c>
      <c r="E3125" t="s">
        <v>6</v>
      </c>
      <c r="F3125" t="str">
        <f t="shared" si="499"/>
        <v>2029-2031</v>
      </c>
    </row>
    <row r="3126" spans="1:6" x14ac:dyDescent="0.25">
      <c r="A3126" t="s">
        <v>3130</v>
      </c>
      <c r="B3126">
        <v>100895882</v>
      </c>
      <c r="C3126">
        <v>2011</v>
      </c>
      <c r="D3126" t="s">
        <v>6</v>
      </c>
      <c r="E3126" t="s">
        <v>6</v>
      </c>
      <c r="F3126" t="str">
        <f t="shared" si="499"/>
        <v>2035-2037</v>
      </c>
    </row>
    <row r="3127" spans="1:6" x14ac:dyDescent="0.25">
      <c r="A3127" t="s">
        <v>3131</v>
      </c>
      <c r="B3127">
        <v>100252845</v>
      </c>
      <c r="C3127">
        <v>2017</v>
      </c>
      <c r="D3127" t="s">
        <v>6</v>
      </c>
      <c r="E3127" t="s">
        <v>6</v>
      </c>
      <c r="F3127" t="str">
        <f t="shared" si="499"/>
        <v>2041-2043</v>
      </c>
    </row>
    <row r="3128" spans="1:6" x14ac:dyDescent="0.25">
      <c r="A3128" t="s">
        <v>3132</v>
      </c>
      <c r="B3128">
        <v>100875748</v>
      </c>
      <c r="C3128">
        <v>2016</v>
      </c>
      <c r="D3128" t="s">
        <v>6</v>
      </c>
      <c r="E3128" t="s">
        <v>6</v>
      </c>
      <c r="F3128" t="str">
        <f t="shared" si="499"/>
        <v>2041-2043</v>
      </c>
    </row>
    <row r="3129" spans="1:6" x14ac:dyDescent="0.25">
      <c r="A3129" t="s">
        <v>3133</v>
      </c>
      <c r="B3129">
        <v>100779257</v>
      </c>
      <c r="C3129">
        <v>2017</v>
      </c>
      <c r="D3129" t="s">
        <v>6</v>
      </c>
      <c r="E3129" t="s">
        <v>6</v>
      </c>
      <c r="F3129" t="str">
        <f t="shared" si="499"/>
        <v>2041-2043</v>
      </c>
    </row>
    <row r="3130" spans="1:6" x14ac:dyDescent="0.25">
      <c r="A3130" t="s">
        <v>3134</v>
      </c>
      <c r="B3130">
        <v>100069176</v>
      </c>
      <c r="C3130">
        <v>2020</v>
      </c>
      <c r="D3130" t="s">
        <v>6</v>
      </c>
      <c r="E3130" t="s">
        <v>6</v>
      </c>
      <c r="F3130" t="str">
        <f t="shared" si="499"/>
        <v>2044-2046</v>
      </c>
    </row>
    <row r="3131" spans="1:6" x14ac:dyDescent="0.25">
      <c r="A3131" t="s">
        <v>3135</v>
      </c>
      <c r="B3131">
        <v>100193436</v>
      </c>
      <c r="C3131">
        <v>2011</v>
      </c>
      <c r="D3131" t="s">
        <v>6</v>
      </c>
      <c r="E3131" t="s">
        <v>6</v>
      </c>
      <c r="F3131" t="str">
        <f t="shared" si="499"/>
        <v>2035-2037</v>
      </c>
    </row>
    <row r="3132" spans="1:6" x14ac:dyDescent="0.25">
      <c r="A3132" t="s">
        <v>3136</v>
      </c>
      <c r="B3132">
        <v>100569277</v>
      </c>
      <c r="C3132">
        <v>2011</v>
      </c>
      <c r="D3132" t="s">
        <v>6</v>
      </c>
      <c r="E3132" t="s">
        <v>6</v>
      </c>
      <c r="F3132" t="str">
        <f t="shared" si="499"/>
        <v>2035-2037</v>
      </c>
    </row>
    <row r="3133" spans="1:6" x14ac:dyDescent="0.25">
      <c r="A3133" t="s">
        <v>3137</v>
      </c>
      <c r="B3133">
        <v>100323693</v>
      </c>
      <c r="C3133">
        <v>2010</v>
      </c>
      <c r="D3133" t="s">
        <v>6</v>
      </c>
      <c r="E3133" t="s">
        <v>6</v>
      </c>
      <c r="F3133" t="str">
        <f t="shared" si="499"/>
        <v>2035-2037</v>
      </c>
    </row>
    <row r="3134" spans="1:6" x14ac:dyDescent="0.25">
      <c r="A3134" t="s">
        <v>3138</v>
      </c>
      <c r="B3134">
        <v>100080444</v>
      </c>
      <c r="C3134">
        <v>2006</v>
      </c>
      <c r="D3134" t="s">
        <v>6</v>
      </c>
      <c r="E3134" t="s">
        <v>6</v>
      </c>
      <c r="F3134" t="str">
        <f t="shared" si="499"/>
        <v>2029-2031</v>
      </c>
    </row>
    <row r="3135" spans="1:6" x14ac:dyDescent="0.25">
      <c r="A3135" t="s">
        <v>3139</v>
      </c>
      <c r="B3135">
        <v>100729530</v>
      </c>
      <c r="C3135">
        <v>2008</v>
      </c>
      <c r="D3135" t="s">
        <v>6</v>
      </c>
      <c r="E3135" t="s">
        <v>6</v>
      </c>
      <c r="F3135" t="str">
        <f t="shared" si="499"/>
        <v>2032-2034</v>
      </c>
    </row>
    <row r="3136" spans="1:6" x14ac:dyDescent="0.25">
      <c r="A3136" t="s">
        <v>3140</v>
      </c>
      <c r="B3136">
        <v>100097197</v>
      </c>
      <c r="C3136">
        <v>2008</v>
      </c>
      <c r="D3136" t="s">
        <v>6</v>
      </c>
      <c r="E3136" t="s">
        <v>6</v>
      </c>
      <c r="F3136" t="str">
        <f t="shared" si="499"/>
        <v>2032-2034</v>
      </c>
    </row>
    <row r="3137" spans="1:7" x14ac:dyDescent="0.25">
      <c r="A3137" t="s">
        <v>3141</v>
      </c>
      <c r="B3137">
        <v>100623156</v>
      </c>
      <c r="C3137">
        <v>2012</v>
      </c>
      <c r="D3137">
        <v>2011</v>
      </c>
      <c r="E3137" t="s">
        <v>6</v>
      </c>
      <c r="F3137" t="str">
        <f>IF(AND(C3137&gt;=2022,C3137&lt;=2024),"2047-2049",IF(AND(C3137&gt;=2019,C3137&lt;=2021),"2044-2046",IF(AND(C3137&gt;=2016,C3137&lt;=2018),"2041-2043",IF(AND(C3137&gt;=2013,C3137&lt;=2015),"2038-2040",IF(AND(C3137&gt;=2010,C3137&lt;=2012),"2035-2037",IF(AND(C3137&gt;=2007,C3137&lt;=2009),"2032-2034",IF(AND(C3137&gt;=2004,C3137&lt;=2006),"2029-2031",IF(AND(C3137&gt;=2001,C3137&lt;=2003),"2026-2028",IF(C3137&lt;2001,"2023-2025")))))))))</f>
        <v>2035-2037</v>
      </c>
      <c r="G3137" t="str">
        <f t="shared" ref="G3137" si="500">IF(AND(D3137&gt;=2022,D3137&lt;=2024),"2047-2049",IF(AND(D3137&gt;=2019,D3137&lt;=2021),"2044-2046",IF(AND(D3137&gt;=2016,D3137&lt;=2018),"2041-2043",IF(AND(D3137&gt;=2013,D3137&lt;=2015),"2038-2040",IF(AND(D3137&gt;=2010,D3137&lt;=2012),"2035-2037",IF(AND(D3137&gt;=2007,D3137&lt;=2009),"2032-2034",IF(AND(D3137&gt;=2004,D3137&lt;=2006),"2029-2031",IF(AND(D3137&gt;=2001,D3137&lt;=2003),"2026-2028",IF(D3137&lt;2001,"2023-2025")))))))))</f>
        <v>2035-2037</v>
      </c>
    </row>
    <row r="3138" spans="1:7" x14ac:dyDescent="0.25">
      <c r="A3138" t="s">
        <v>3142</v>
      </c>
      <c r="B3138">
        <v>100884531</v>
      </c>
      <c r="C3138">
        <v>2008</v>
      </c>
      <c r="D3138" t="s">
        <v>6</v>
      </c>
      <c r="E3138" t="s">
        <v>6</v>
      </c>
      <c r="F3138" t="str">
        <f t="shared" ref="F3138:G3159" si="501">IF(AND(C3138&gt;=2022,C3138&lt;=2024),"2047-2049",IF(AND(C3138&gt;=2019,C3138&lt;=2021),"2044-2046",IF(AND(C3138&gt;=2016,C3138&lt;=2018),"2041-2043",IF(AND(C3138&gt;=2013,C3138&lt;=2015),"2038-2040",IF(AND(C3138&gt;=2010,C3138&lt;=2012),"2035-2037",IF(AND(C3138&gt;=2007,C3138&lt;=2009),"2032-2034",IF(AND(C3138&gt;=2004,C3138&lt;=2006),"2029-2031",IF(AND(C3138&gt;=2001,C3138&lt;=2003),"2026-2028",IF(C3138&lt;2001,"2023-2025")))))))))</f>
        <v>2032-2034</v>
      </c>
    </row>
    <row r="3139" spans="1:7" x14ac:dyDescent="0.25">
      <c r="A3139" t="s">
        <v>3143</v>
      </c>
      <c r="B3139">
        <v>100761596</v>
      </c>
      <c r="C3139">
        <v>2012</v>
      </c>
      <c r="D3139" t="s">
        <v>6</v>
      </c>
      <c r="E3139" t="s">
        <v>6</v>
      </c>
      <c r="F3139" t="str">
        <f t="shared" si="501"/>
        <v>2035-2037</v>
      </c>
    </row>
    <row r="3140" spans="1:7" x14ac:dyDescent="0.25">
      <c r="A3140" t="s">
        <v>3144</v>
      </c>
      <c r="B3140">
        <v>100103570</v>
      </c>
      <c r="C3140">
        <v>2007</v>
      </c>
      <c r="D3140" t="s">
        <v>6</v>
      </c>
      <c r="E3140" t="s">
        <v>6</v>
      </c>
      <c r="F3140" t="str">
        <f t="shared" si="501"/>
        <v>2032-2034</v>
      </c>
    </row>
    <row r="3141" spans="1:7" x14ac:dyDescent="0.25">
      <c r="A3141" t="s">
        <v>3145</v>
      </c>
      <c r="B3141">
        <v>100157356</v>
      </c>
      <c r="C3141">
        <v>2007</v>
      </c>
      <c r="D3141" t="s">
        <v>6</v>
      </c>
      <c r="E3141" t="s">
        <v>6</v>
      </c>
      <c r="F3141" t="str">
        <f t="shared" si="501"/>
        <v>2032-2034</v>
      </c>
    </row>
    <row r="3142" spans="1:7" x14ac:dyDescent="0.25">
      <c r="A3142" t="s">
        <v>3146</v>
      </c>
      <c r="B3142">
        <v>100826596</v>
      </c>
      <c r="C3142">
        <v>2011</v>
      </c>
      <c r="D3142" t="s">
        <v>6</v>
      </c>
      <c r="E3142" t="s">
        <v>6</v>
      </c>
      <c r="F3142" t="str">
        <f t="shared" si="501"/>
        <v>2035-2037</v>
      </c>
    </row>
    <row r="3143" spans="1:7" x14ac:dyDescent="0.25">
      <c r="A3143" t="s">
        <v>3147</v>
      </c>
      <c r="B3143">
        <v>102513135</v>
      </c>
      <c r="C3143">
        <v>2021</v>
      </c>
      <c r="D3143" t="s">
        <v>6</v>
      </c>
      <c r="E3143" t="s">
        <v>6</v>
      </c>
      <c r="F3143" t="str">
        <f t="shared" si="501"/>
        <v>2044-2046</v>
      </c>
    </row>
    <row r="3144" spans="1:7" x14ac:dyDescent="0.25">
      <c r="A3144" t="s">
        <v>3148</v>
      </c>
      <c r="B3144">
        <v>101733213</v>
      </c>
      <c r="C3144">
        <v>2014</v>
      </c>
      <c r="D3144" t="s">
        <v>6</v>
      </c>
      <c r="E3144" t="s">
        <v>6</v>
      </c>
      <c r="F3144" t="str">
        <f t="shared" si="501"/>
        <v>2038-2040</v>
      </c>
    </row>
    <row r="3145" spans="1:7" x14ac:dyDescent="0.25">
      <c r="A3145" t="s">
        <v>3149</v>
      </c>
      <c r="B3145">
        <v>100454061</v>
      </c>
      <c r="C3145">
        <v>2016</v>
      </c>
      <c r="D3145" t="s">
        <v>6</v>
      </c>
      <c r="E3145" t="s">
        <v>6</v>
      </c>
      <c r="F3145" t="str">
        <f t="shared" si="501"/>
        <v>2041-2043</v>
      </c>
    </row>
    <row r="3146" spans="1:7" x14ac:dyDescent="0.25">
      <c r="A3146" t="s">
        <v>3150</v>
      </c>
      <c r="B3146">
        <v>100668735</v>
      </c>
      <c r="C3146">
        <v>2008</v>
      </c>
      <c r="D3146" t="s">
        <v>6</v>
      </c>
      <c r="E3146" t="s">
        <v>6</v>
      </c>
      <c r="F3146" t="str">
        <f t="shared" si="501"/>
        <v>2032-2034</v>
      </c>
    </row>
    <row r="3147" spans="1:7" x14ac:dyDescent="0.25">
      <c r="A3147" t="s">
        <v>3151</v>
      </c>
      <c r="B3147">
        <v>100054918</v>
      </c>
      <c r="C3147">
        <v>2016</v>
      </c>
      <c r="D3147" t="s">
        <v>6</v>
      </c>
      <c r="E3147" t="s">
        <v>6</v>
      </c>
      <c r="F3147" t="str">
        <f t="shared" si="501"/>
        <v>2041-2043</v>
      </c>
    </row>
    <row r="3148" spans="1:7" x14ac:dyDescent="0.25">
      <c r="A3148" t="s">
        <v>3152</v>
      </c>
      <c r="B3148">
        <v>100737269</v>
      </c>
      <c r="C3148">
        <v>2002</v>
      </c>
      <c r="D3148" t="s">
        <v>6</v>
      </c>
      <c r="E3148" t="s">
        <v>6</v>
      </c>
      <c r="F3148" t="str">
        <f t="shared" si="501"/>
        <v>2026-2028</v>
      </c>
    </row>
    <row r="3149" spans="1:7" x14ac:dyDescent="0.25">
      <c r="A3149" t="s">
        <v>3153</v>
      </c>
      <c r="B3149">
        <v>100349800</v>
      </c>
      <c r="C3149">
        <v>2016</v>
      </c>
      <c r="D3149" t="s">
        <v>6</v>
      </c>
      <c r="E3149" t="s">
        <v>6</v>
      </c>
      <c r="F3149" t="str">
        <f t="shared" si="501"/>
        <v>2041-2043</v>
      </c>
    </row>
    <row r="3150" spans="1:7" x14ac:dyDescent="0.25">
      <c r="A3150" t="s">
        <v>3154</v>
      </c>
      <c r="B3150">
        <v>100704033</v>
      </c>
      <c r="C3150">
        <v>2011</v>
      </c>
      <c r="D3150" t="s">
        <v>6</v>
      </c>
      <c r="E3150" t="s">
        <v>6</v>
      </c>
      <c r="F3150" t="str">
        <f t="shared" si="501"/>
        <v>2035-2037</v>
      </c>
    </row>
    <row r="3151" spans="1:7" x14ac:dyDescent="0.25">
      <c r="A3151" t="s">
        <v>3155</v>
      </c>
      <c r="B3151">
        <v>100764782</v>
      </c>
      <c r="C3151">
        <v>2012</v>
      </c>
      <c r="D3151" t="s">
        <v>6</v>
      </c>
      <c r="E3151" t="s">
        <v>6</v>
      </c>
      <c r="F3151" t="str">
        <f t="shared" si="501"/>
        <v>2035-2037</v>
      </c>
    </row>
    <row r="3152" spans="1:7" x14ac:dyDescent="0.25">
      <c r="A3152" t="s">
        <v>3156</v>
      </c>
      <c r="B3152">
        <v>100283681</v>
      </c>
      <c r="C3152">
        <v>2012</v>
      </c>
      <c r="D3152" t="s">
        <v>6</v>
      </c>
      <c r="E3152" t="s">
        <v>6</v>
      </c>
      <c r="F3152" t="str">
        <f t="shared" si="501"/>
        <v>2035-2037</v>
      </c>
    </row>
    <row r="3153" spans="1:7" x14ac:dyDescent="0.25">
      <c r="A3153" t="s">
        <v>3157</v>
      </c>
      <c r="B3153">
        <v>101808254</v>
      </c>
      <c r="C3153">
        <v>2014</v>
      </c>
      <c r="D3153" t="s">
        <v>6</v>
      </c>
      <c r="E3153" t="s">
        <v>6</v>
      </c>
      <c r="F3153" t="str">
        <f t="shared" si="501"/>
        <v>2038-2040</v>
      </c>
    </row>
    <row r="3154" spans="1:7" x14ac:dyDescent="0.25">
      <c r="A3154" t="s">
        <v>3158</v>
      </c>
      <c r="B3154">
        <v>100885532</v>
      </c>
      <c r="C3154">
        <v>2008</v>
      </c>
      <c r="D3154" t="s">
        <v>6</v>
      </c>
      <c r="E3154" t="s">
        <v>6</v>
      </c>
      <c r="F3154" t="str">
        <f t="shared" si="501"/>
        <v>2032-2034</v>
      </c>
    </row>
    <row r="3155" spans="1:7" x14ac:dyDescent="0.25">
      <c r="A3155" t="s">
        <v>3159</v>
      </c>
      <c r="B3155">
        <v>100786983</v>
      </c>
      <c r="C3155">
        <v>2011</v>
      </c>
      <c r="D3155" t="s">
        <v>6</v>
      </c>
      <c r="E3155" t="s">
        <v>6</v>
      </c>
      <c r="F3155" t="str">
        <f t="shared" si="501"/>
        <v>2035-2037</v>
      </c>
    </row>
    <row r="3156" spans="1:7" x14ac:dyDescent="0.25">
      <c r="A3156" t="s">
        <v>3160</v>
      </c>
      <c r="B3156">
        <v>100765664</v>
      </c>
      <c r="C3156">
        <v>2011</v>
      </c>
      <c r="D3156" t="s">
        <v>6</v>
      </c>
      <c r="E3156" t="s">
        <v>6</v>
      </c>
      <c r="F3156" t="str">
        <f t="shared" si="501"/>
        <v>2035-2037</v>
      </c>
    </row>
    <row r="3157" spans="1:7" x14ac:dyDescent="0.25">
      <c r="A3157" t="s">
        <v>3161</v>
      </c>
      <c r="B3157">
        <v>100806056</v>
      </c>
      <c r="C3157">
        <v>2018</v>
      </c>
      <c r="D3157" t="s">
        <v>6</v>
      </c>
      <c r="E3157" t="s">
        <v>6</v>
      </c>
      <c r="F3157" t="str">
        <f t="shared" si="501"/>
        <v>2041-2043</v>
      </c>
    </row>
    <row r="3158" spans="1:7" x14ac:dyDescent="0.25">
      <c r="A3158" t="s">
        <v>3162</v>
      </c>
      <c r="B3158">
        <v>100866666</v>
      </c>
      <c r="C3158">
        <v>2020</v>
      </c>
      <c r="D3158" t="s">
        <v>6</v>
      </c>
      <c r="E3158" t="s">
        <v>6</v>
      </c>
      <c r="F3158" t="str">
        <f t="shared" si="501"/>
        <v>2044-2046</v>
      </c>
    </row>
    <row r="3159" spans="1:7" x14ac:dyDescent="0.25">
      <c r="A3159" t="s">
        <v>3163</v>
      </c>
      <c r="B3159">
        <v>100368564</v>
      </c>
      <c r="C3159">
        <v>2022</v>
      </c>
      <c r="D3159">
        <v>2002</v>
      </c>
      <c r="E3159" t="s">
        <v>6</v>
      </c>
      <c r="F3159" t="str">
        <f t="shared" si="501"/>
        <v>2047-2049</v>
      </c>
      <c r="G3159" t="str">
        <f t="shared" si="501"/>
        <v>2026-2028</v>
      </c>
    </row>
    <row r="3160" spans="1:7" x14ac:dyDescent="0.25">
      <c r="A3160" t="s">
        <v>3164</v>
      </c>
      <c r="B3160">
        <v>100437058</v>
      </c>
      <c r="C3160">
        <v>2007</v>
      </c>
      <c r="D3160">
        <v>2004</v>
      </c>
      <c r="E3160" t="s">
        <v>6</v>
      </c>
      <c r="F3160" t="str">
        <f t="shared" ref="F3160:G3195" si="502">IF(AND(C3160&gt;=2022,C3160&lt;=2024),"2047-2049",IF(AND(C3160&gt;=2019,C3160&lt;=2021),"2044-2046",IF(AND(C3160&gt;=2016,C3160&lt;=2018),"2041-2043",IF(AND(C3160&gt;=2013,C3160&lt;=2015),"2038-2040",IF(AND(C3160&gt;=2010,C3160&lt;=2012),"2035-2037",IF(AND(C3160&gt;=2007,C3160&lt;=2009),"2032-2034",IF(AND(C3160&gt;=2004,C3160&lt;=2006),"2029-2031",IF(AND(C3160&gt;=2001,C3160&lt;=2003),"2026-2028",IF(C3160&lt;2001,"2023-2025")))))))))</f>
        <v>2032-2034</v>
      </c>
      <c r="G3160" t="str">
        <f t="shared" si="502"/>
        <v>2029-2031</v>
      </c>
    </row>
    <row r="3161" spans="1:7" x14ac:dyDescent="0.25">
      <c r="A3161" t="s">
        <v>3165</v>
      </c>
      <c r="B3161">
        <v>100911577</v>
      </c>
      <c r="C3161">
        <v>2009</v>
      </c>
      <c r="D3161" t="s">
        <v>6</v>
      </c>
      <c r="E3161" t="s">
        <v>6</v>
      </c>
      <c r="F3161" t="str">
        <f t="shared" si="502"/>
        <v>2032-2034</v>
      </c>
    </row>
    <row r="3162" spans="1:7" x14ac:dyDescent="0.25">
      <c r="A3162" t="s">
        <v>3166</v>
      </c>
      <c r="B3162">
        <v>100149841</v>
      </c>
      <c r="C3162">
        <v>2009</v>
      </c>
      <c r="D3162" t="s">
        <v>6</v>
      </c>
      <c r="E3162" t="s">
        <v>6</v>
      </c>
      <c r="F3162" t="str">
        <f t="shared" si="502"/>
        <v>2032-2034</v>
      </c>
    </row>
    <row r="3163" spans="1:7" x14ac:dyDescent="0.25">
      <c r="A3163" t="s">
        <v>3167</v>
      </c>
      <c r="B3163">
        <v>100666038</v>
      </c>
      <c r="C3163">
        <v>2009</v>
      </c>
      <c r="D3163" t="s">
        <v>6</v>
      </c>
      <c r="E3163" t="s">
        <v>6</v>
      </c>
      <c r="F3163" t="str">
        <f t="shared" si="502"/>
        <v>2032-2034</v>
      </c>
    </row>
    <row r="3164" spans="1:7" x14ac:dyDescent="0.25">
      <c r="A3164" t="s">
        <v>3168</v>
      </c>
      <c r="B3164">
        <v>101736339</v>
      </c>
      <c r="C3164">
        <v>2016</v>
      </c>
      <c r="D3164" t="s">
        <v>6</v>
      </c>
      <c r="E3164" t="s">
        <v>6</v>
      </c>
      <c r="F3164" t="str">
        <f t="shared" si="502"/>
        <v>2041-2043</v>
      </c>
    </row>
    <row r="3165" spans="1:7" x14ac:dyDescent="0.25">
      <c r="A3165" t="s">
        <v>3169</v>
      </c>
      <c r="B3165">
        <v>101736389</v>
      </c>
      <c r="C3165">
        <v>2017</v>
      </c>
      <c r="D3165" t="s">
        <v>6</v>
      </c>
      <c r="E3165" t="s">
        <v>6</v>
      </c>
      <c r="F3165" t="str">
        <f t="shared" si="502"/>
        <v>2041-2043</v>
      </c>
    </row>
    <row r="3166" spans="1:7" x14ac:dyDescent="0.25">
      <c r="A3166" t="s">
        <v>3170</v>
      </c>
      <c r="B3166">
        <v>101812128</v>
      </c>
      <c r="C3166">
        <v>2019</v>
      </c>
      <c r="D3166" t="s">
        <v>6</v>
      </c>
      <c r="E3166" t="s">
        <v>6</v>
      </c>
      <c r="F3166" t="str">
        <f t="shared" si="502"/>
        <v>2044-2046</v>
      </c>
    </row>
    <row r="3167" spans="1:7" x14ac:dyDescent="0.25">
      <c r="A3167" t="s">
        <v>3171</v>
      </c>
      <c r="B3167">
        <v>101811963</v>
      </c>
      <c r="C3167">
        <v>2019</v>
      </c>
      <c r="D3167" t="s">
        <v>6</v>
      </c>
      <c r="E3167" t="s">
        <v>6</v>
      </c>
      <c r="F3167" t="str">
        <f t="shared" si="502"/>
        <v>2044-2046</v>
      </c>
    </row>
    <row r="3168" spans="1:7" x14ac:dyDescent="0.25">
      <c r="A3168" t="s">
        <v>3172</v>
      </c>
      <c r="B3168">
        <v>100209827</v>
      </c>
      <c r="C3168">
        <v>2008</v>
      </c>
      <c r="D3168" t="s">
        <v>6</v>
      </c>
      <c r="E3168" t="s">
        <v>6</v>
      </c>
      <c r="F3168" t="str">
        <f t="shared" si="502"/>
        <v>2032-2034</v>
      </c>
    </row>
    <row r="3169" spans="1:6" x14ac:dyDescent="0.25">
      <c r="A3169" t="s">
        <v>3173</v>
      </c>
      <c r="B3169">
        <v>100392068</v>
      </c>
      <c r="C3169">
        <v>2008</v>
      </c>
      <c r="D3169" t="s">
        <v>6</v>
      </c>
      <c r="E3169" t="s">
        <v>6</v>
      </c>
      <c r="F3169" t="str">
        <f t="shared" si="502"/>
        <v>2032-2034</v>
      </c>
    </row>
    <row r="3170" spans="1:6" x14ac:dyDescent="0.25">
      <c r="A3170" t="s">
        <v>3174</v>
      </c>
      <c r="B3170">
        <v>100186670</v>
      </c>
      <c r="C3170">
        <v>2008</v>
      </c>
      <c r="D3170" t="s">
        <v>6</v>
      </c>
      <c r="E3170" t="s">
        <v>6</v>
      </c>
      <c r="F3170" t="str">
        <f t="shared" si="502"/>
        <v>2032-2034</v>
      </c>
    </row>
    <row r="3171" spans="1:6" x14ac:dyDescent="0.25">
      <c r="A3171" t="s">
        <v>3175</v>
      </c>
      <c r="B3171">
        <v>100923365</v>
      </c>
      <c r="C3171">
        <v>2008</v>
      </c>
      <c r="D3171" t="s">
        <v>6</v>
      </c>
      <c r="E3171" t="s">
        <v>6</v>
      </c>
      <c r="F3171" t="str">
        <f t="shared" si="502"/>
        <v>2032-2034</v>
      </c>
    </row>
    <row r="3172" spans="1:6" x14ac:dyDescent="0.25">
      <c r="A3172" t="s">
        <v>3176</v>
      </c>
      <c r="B3172">
        <v>100408865</v>
      </c>
      <c r="C3172">
        <v>2008</v>
      </c>
      <c r="D3172" t="s">
        <v>6</v>
      </c>
      <c r="E3172" t="s">
        <v>6</v>
      </c>
      <c r="F3172" t="str">
        <f t="shared" si="502"/>
        <v>2032-2034</v>
      </c>
    </row>
    <row r="3173" spans="1:6" x14ac:dyDescent="0.25">
      <c r="A3173" t="s">
        <v>3177</v>
      </c>
      <c r="B3173">
        <v>100597563</v>
      </c>
      <c r="C3173">
        <v>2011</v>
      </c>
      <c r="D3173" t="s">
        <v>6</v>
      </c>
      <c r="E3173" t="s">
        <v>6</v>
      </c>
      <c r="F3173" t="str">
        <f t="shared" si="502"/>
        <v>2035-2037</v>
      </c>
    </row>
    <row r="3174" spans="1:6" x14ac:dyDescent="0.25">
      <c r="A3174" t="s">
        <v>3178</v>
      </c>
      <c r="B3174">
        <v>100800760</v>
      </c>
      <c r="C3174">
        <v>2008</v>
      </c>
      <c r="D3174" t="s">
        <v>6</v>
      </c>
      <c r="E3174" t="s">
        <v>6</v>
      </c>
      <c r="F3174" t="str">
        <f t="shared" si="502"/>
        <v>2032-2034</v>
      </c>
    </row>
    <row r="3175" spans="1:6" x14ac:dyDescent="0.25">
      <c r="A3175" t="s">
        <v>3179</v>
      </c>
      <c r="B3175">
        <v>100461421</v>
      </c>
      <c r="C3175">
        <v>2011</v>
      </c>
      <c r="D3175" t="s">
        <v>6</v>
      </c>
      <c r="E3175" t="s">
        <v>6</v>
      </c>
      <c r="F3175" t="str">
        <f t="shared" si="502"/>
        <v>2035-2037</v>
      </c>
    </row>
    <row r="3176" spans="1:6" x14ac:dyDescent="0.25">
      <c r="A3176" t="s">
        <v>3180</v>
      </c>
      <c r="B3176">
        <v>101645571</v>
      </c>
      <c r="C3176">
        <v>2017</v>
      </c>
      <c r="D3176" t="s">
        <v>6</v>
      </c>
      <c r="E3176" t="s">
        <v>6</v>
      </c>
      <c r="F3176" t="str">
        <f t="shared" si="502"/>
        <v>2041-2043</v>
      </c>
    </row>
    <row r="3177" spans="1:6" x14ac:dyDescent="0.25">
      <c r="A3177" t="s">
        <v>3181</v>
      </c>
      <c r="B3177">
        <v>100843021</v>
      </c>
      <c r="C3177">
        <v>2021</v>
      </c>
      <c r="D3177" t="s">
        <v>6</v>
      </c>
      <c r="E3177" t="s">
        <v>6</v>
      </c>
      <c r="F3177" t="str">
        <f t="shared" si="502"/>
        <v>2044-2046</v>
      </c>
    </row>
    <row r="3178" spans="1:6" x14ac:dyDescent="0.25">
      <c r="A3178" t="s">
        <v>3182</v>
      </c>
      <c r="B3178">
        <v>100610508</v>
      </c>
      <c r="C3178">
        <v>2021</v>
      </c>
      <c r="D3178" t="s">
        <v>6</v>
      </c>
      <c r="E3178" t="s">
        <v>6</v>
      </c>
      <c r="F3178" t="str">
        <f t="shared" si="502"/>
        <v>2044-2046</v>
      </c>
    </row>
    <row r="3179" spans="1:6" x14ac:dyDescent="0.25">
      <c r="A3179" t="s">
        <v>3183</v>
      </c>
      <c r="B3179">
        <v>124337282</v>
      </c>
      <c r="C3179">
        <v>2023</v>
      </c>
      <c r="D3179" t="s">
        <v>6</v>
      </c>
      <c r="E3179" t="s">
        <v>6</v>
      </c>
      <c r="F3179" t="str">
        <f t="shared" si="502"/>
        <v>2047-2049</v>
      </c>
    </row>
    <row r="3180" spans="1:6" x14ac:dyDescent="0.25">
      <c r="A3180" t="s">
        <v>3184</v>
      </c>
      <c r="B3180">
        <v>100910436</v>
      </c>
      <c r="C3180">
        <v>2011</v>
      </c>
      <c r="D3180" t="s">
        <v>6</v>
      </c>
      <c r="E3180" t="s">
        <v>6</v>
      </c>
      <c r="F3180" t="str">
        <f t="shared" si="502"/>
        <v>2035-2037</v>
      </c>
    </row>
    <row r="3181" spans="1:6" x14ac:dyDescent="0.25">
      <c r="A3181" t="s">
        <v>3185</v>
      </c>
      <c r="B3181">
        <v>100162462</v>
      </c>
      <c r="C3181">
        <v>2010</v>
      </c>
      <c r="D3181" t="s">
        <v>6</v>
      </c>
      <c r="E3181" t="s">
        <v>6</v>
      </c>
      <c r="F3181" t="str">
        <f t="shared" si="502"/>
        <v>2035-2037</v>
      </c>
    </row>
    <row r="3182" spans="1:6" x14ac:dyDescent="0.25">
      <c r="A3182" t="s">
        <v>3186</v>
      </c>
      <c r="B3182">
        <v>100878490</v>
      </c>
      <c r="C3182">
        <v>2013</v>
      </c>
      <c r="D3182" t="s">
        <v>6</v>
      </c>
      <c r="E3182" t="s">
        <v>6</v>
      </c>
      <c r="F3182" t="str">
        <f t="shared" si="502"/>
        <v>2038-2040</v>
      </c>
    </row>
    <row r="3183" spans="1:6" x14ac:dyDescent="0.25">
      <c r="A3183" t="s">
        <v>3187</v>
      </c>
      <c r="B3183">
        <v>100824975</v>
      </c>
      <c r="C3183">
        <v>2011</v>
      </c>
      <c r="D3183" t="s">
        <v>6</v>
      </c>
      <c r="E3183" t="s">
        <v>6</v>
      </c>
      <c r="F3183" t="str">
        <f t="shared" si="502"/>
        <v>2035-2037</v>
      </c>
    </row>
    <row r="3184" spans="1:6" x14ac:dyDescent="0.25">
      <c r="A3184" t="s">
        <v>3188</v>
      </c>
      <c r="B3184">
        <v>100897328</v>
      </c>
      <c r="C3184">
        <v>2016</v>
      </c>
      <c r="D3184" t="s">
        <v>6</v>
      </c>
      <c r="E3184" t="s">
        <v>6</v>
      </c>
      <c r="F3184" t="str">
        <f t="shared" si="502"/>
        <v>2041-2043</v>
      </c>
    </row>
    <row r="3185" spans="1:8" x14ac:dyDescent="0.25">
      <c r="A3185" t="s">
        <v>3189</v>
      </c>
      <c r="B3185">
        <v>100068551</v>
      </c>
      <c r="C3185">
        <v>1989</v>
      </c>
      <c r="D3185" t="s">
        <v>6</v>
      </c>
      <c r="E3185" t="s">
        <v>6</v>
      </c>
      <c r="F3185" t="str">
        <f t="shared" si="502"/>
        <v>2023-2025</v>
      </c>
    </row>
    <row r="3186" spans="1:8" x14ac:dyDescent="0.25">
      <c r="A3186" t="s">
        <v>3190</v>
      </c>
      <c r="B3186">
        <v>100913873</v>
      </c>
      <c r="C3186">
        <v>2010</v>
      </c>
      <c r="D3186" t="s">
        <v>6</v>
      </c>
      <c r="E3186" t="s">
        <v>6</v>
      </c>
      <c r="F3186" t="str">
        <f t="shared" si="502"/>
        <v>2035-2037</v>
      </c>
    </row>
    <row r="3187" spans="1:8" x14ac:dyDescent="0.25">
      <c r="A3187" t="s">
        <v>3191</v>
      </c>
      <c r="B3187">
        <v>100336610</v>
      </c>
      <c r="C3187">
        <v>2011</v>
      </c>
      <c r="D3187" t="s">
        <v>6</v>
      </c>
      <c r="E3187" t="s">
        <v>6</v>
      </c>
      <c r="F3187" t="str">
        <f t="shared" si="502"/>
        <v>2035-2037</v>
      </c>
    </row>
    <row r="3188" spans="1:8" x14ac:dyDescent="0.25">
      <c r="A3188" t="s">
        <v>3192</v>
      </c>
      <c r="B3188">
        <v>100486179</v>
      </c>
      <c r="C3188">
        <v>1984</v>
      </c>
      <c r="D3188" t="s">
        <v>6</v>
      </c>
      <c r="E3188" t="s">
        <v>6</v>
      </c>
      <c r="F3188" t="str">
        <f t="shared" si="502"/>
        <v>2023-2025</v>
      </c>
    </row>
    <row r="3189" spans="1:8" x14ac:dyDescent="0.25">
      <c r="A3189" t="s">
        <v>3193</v>
      </c>
      <c r="B3189">
        <v>100488553</v>
      </c>
      <c r="C3189">
        <v>1984</v>
      </c>
      <c r="D3189" t="s">
        <v>6</v>
      </c>
      <c r="E3189" t="s">
        <v>6</v>
      </c>
      <c r="F3189" t="str">
        <f t="shared" si="502"/>
        <v>2023-2025</v>
      </c>
    </row>
    <row r="3190" spans="1:8" x14ac:dyDescent="0.25">
      <c r="A3190" t="s">
        <v>3194</v>
      </c>
      <c r="B3190">
        <v>100424389</v>
      </c>
      <c r="C3190">
        <v>1990</v>
      </c>
      <c r="D3190" t="s">
        <v>6</v>
      </c>
      <c r="E3190" t="s">
        <v>6</v>
      </c>
      <c r="F3190" t="str">
        <f t="shared" si="502"/>
        <v>2023-2025</v>
      </c>
    </row>
    <row r="3191" spans="1:8" x14ac:dyDescent="0.25">
      <c r="A3191" t="s">
        <v>3195</v>
      </c>
      <c r="B3191">
        <v>100860594</v>
      </c>
      <c r="C3191">
        <v>2018</v>
      </c>
      <c r="D3191" t="s">
        <v>6</v>
      </c>
      <c r="E3191" t="s">
        <v>6</v>
      </c>
      <c r="F3191" t="str">
        <f t="shared" si="502"/>
        <v>2041-2043</v>
      </c>
    </row>
    <row r="3192" spans="1:8" x14ac:dyDescent="0.25">
      <c r="A3192" t="s">
        <v>3196</v>
      </c>
      <c r="B3192">
        <v>100939825</v>
      </c>
      <c r="C3192">
        <v>1987</v>
      </c>
      <c r="D3192" t="s">
        <v>6</v>
      </c>
      <c r="E3192" t="s">
        <v>6</v>
      </c>
      <c r="F3192" t="str">
        <f t="shared" si="502"/>
        <v>2023-2025</v>
      </c>
    </row>
    <row r="3193" spans="1:8" x14ac:dyDescent="0.25">
      <c r="A3193" t="s">
        <v>3197</v>
      </c>
      <c r="B3193">
        <v>100657543</v>
      </c>
      <c r="C3193">
        <v>1987</v>
      </c>
      <c r="D3193" t="s">
        <v>6</v>
      </c>
      <c r="E3193" t="s">
        <v>6</v>
      </c>
      <c r="F3193" t="str">
        <f t="shared" si="502"/>
        <v>2023-2025</v>
      </c>
    </row>
    <row r="3194" spans="1:8" x14ac:dyDescent="0.25">
      <c r="A3194" t="s">
        <v>3198</v>
      </c>
      <c r="B3194">
        <v>100855058</v>
      </c>
      <c r="C3194">
        <v>2007</v>
      </c>
      <c r="D3194" t="s">
        <v>6</v>
      </c>
      <c r="E3194" t="s">
        <v>6</v>
      </c>
      <c r="F3194" t="str">
        <f t="shared" si="502"/>
        <v>2032-2034</v>
      </c>
    </row>
    <row r="3195" spans="1:8" x14ac:dyDescent="0.25">
      <c r="A3195" t="s">
        <v>3199</v>
      </c>
      <c r="B3195">
        <v>100153156</v>
      </c>
      <c r="C3195">
        <v>2018</v>
      </c>
      <c r="D3195" t="s">
        <v>6</v>
      </c>
      <c r="E3195" t="s">
        <v>6</v>
      </c>
      <c r="F3195" t="str">
        <f t="shared" si="502"/>
        <v>2041-2043</v>
      </c>
    </row>
    <row r="3196" spans="1:8" x14ac:dyDescent="0.25">
      <c r="A3196" t="s">
        <v>3200</v>
      </c>
      <c r="B3196">
        <v>100286785</v>
      </c>
      <c r="C3196">
        <v>2004</v>
      </c>
      <c r="D3196">
        <v>2001</v>
      </c>
      <c r="E3196">
        <v>1992</v>
      </c>
      <c r="F3196" t="str">
        <f>IF(AND(C3196&gt;=2022,C3196&lt;=2024),"2047-2049",IF(AND(C3196&gt;=2019,C3196&lt;=2021),"2044-2046",IF(AND(C3196&gt;=2016,C3196&lt;=2018),"2041-2043",IF(AND(C3196&gt;=2013,C3196&lt;=2015),"2038-2040",IF(AND(C3196&gt;=2010,C3196&lt;=2012),"2035-2037",IF(AND(C3196&gt;=2007,C3196&lt;=2009),"2032-2034",IF(AND(C3196&gt;=2004,C3196&lt;=2006),"2029-2031",IF(AND(C3196&gt;=2001,C3196&lt;=2003),"2026-2028",IF(C3196&lt;2001,"2023-2025")))))))))</f>
        <v>2029-2031</v>
      </c>
      <c r="G3196" t="str">
        <f t="shared" ref="G3196:H3196" si="503">IF(AND(D3196&gt;=2022,D3196&lt;=2024),"2047-2049",IF(AND(D3196&gt;=2019,D3196&lt;=2021),"2044-2046",IF(AND(D3196&gt;=2016,D3196&lt;=2018),"2041-2043",IF(AND(D3196&gt;=2013,D3196&lt;=2015),"2038-2040",IF(AND(D3196&gt;=2010,D3196&lt;=2012),"2035-2037",IF(AND(D3196&gt;=2007,D3196&lt;=2009),"2032-2034",IF(AND(D3196&gt;=2004,D3196&lt;=2006),"2029-2031",IF(AND(D3196&gt;=2001,D3196&lt;=2003),"2026-2028",IF(D3196&lt;2001,"2023-2025")))))))))</f>
        <v>2026-2028</v>
      </c>
      <c r="H3196" t="str">
        <f t="shared" si="503"/>
        <v>2023-2025</v>
      </c>
    </row>
    <row r="3197" spans="1:8" x14ac:dyDescent="0.25">
      <c r="A3197" t="s">
        <v>3201</v>
      </c>
      <c r="B3197">
        <v>100090435</v>
      </c>
      <c r="C3197">
        <v>1987</v>
      </c>
      <c r="D3197" t="s">
        <v>6</v>
      </c>
      <c r="E3197" t="s">
        <v>6</v>
      </c>
      <c r="F3197" t="str">
        <f t="shared" ref="F3197:F3201" si="504">IF(AND(C3197&gt;=2022,C3197&lt;=2024),"2047-2049",IF(AND(C3197&gt;=2019,C3197&lt;=2021),"2044-2046",IF(AND(C3197&gt;=2016,C3197&lt;=2018),"2041-2043",IF(AND(C3197&gt;=2013,C3197&lt;=2015),"2038-2040",IF(AND(C3197&gt;=2010,C3197&lt;=2012),"2035-2037",IF(AND(C3197&gt;=2007,C3197&lt;=2009),"2032-2034",IF(AND(C3197&gt;=2004,C3197&lt;=2006),"2029-2031",IF(AND(C3197&gt;=2001,C3197&lt;=2003),"2026-2028",IF(C3197&lt;2001,"2023-2025")))))))))</f>
        <v>2023-2025</v>
      </c>
    </row>
    <row r="3198" spans="1:8" x14ac:dyDescent="0.25">
      <c r="A3198" t="s">
        <v>3202</v>
      </c>
      <c r="B3198">
        <v>100763398</v>
      </c>
      <c r="C3198">
        <v>2003</v>
      </c>
      <c r="D3198" t="s">
        <v>6</v>
      </c>
      <c r="E3198" t="s">
        <v>6</v>
      </c>
      <c r="F3198" t="str">
        <f t="shared" si="504"/>
        <v>2026-2028</v>
      </c>
    </row>
    <row r="3199" spans="1:8" x14ac:dyDescent="0.25">
      <c r="A3199" t="s">
        <v>3203</v>
      </c>
      <c r="B3199">
        <v>100530013</v>
      </c>
      <c r="C3199">
        <v>2007</v>
      </c>
      <c r="D3199" t="s">
        <v>6</v>
      </c>
      <c r="E3199" t="s">
        <v>6</v>
      </c>
      <c r="F3199" t="str">
        <f t="shared" si="504"/>
        <v>2032-2034</v>
      </c>
    </row>
    <row r="3200" spans="1:8" x14ac:dyDescent="0.25">
      <c r="A3200" t="s">
        <v>3204</v>
      </c>
      <c r="B3200">
        <v>100116441</v>
      </c>
      <c r="C3200">
        <v>2007</v>
      </c>
      <c r="D3200" t="s">
        <v>6</v>
      </c>
      <c r="E3200" t="s">
        <v>6</v>
      </c>
      <c r="F3200" t="str">
        <f t="shared" si="504"/>
        <v>2032-2034</v>
      </c>
    </row>
    <row r="3201" spans="1:7" x14ac:dyDescent="0.25">
      <c r="A3201" t="s">
        <v>3205</v>
      </c>
      <c r="B3201">
        <v>100619343</v>
      </c>
      <c r="C3201">
        <v>2005</v>
      </c>
      <c r="D3201" t="s">
        <v>6</v>
      </c>
      <c r="E3201" t="s">
        <v>6</v>
      </c>
      <c r="F3201" t="str">
        <f t="shared" si="504"/>
        <v>2029-2031</v>
      </c>
    </row>
    <row r="3202" spans="1:7" x14ac:dyDescent="0.25">
      <c r="A3202" t="s">
        <v>3206</v>
      </c>
      <c r="B3202">
        <v>100136252</v>
      </c>
      <c r="C3202">
        <v>2021</v>
      </c>
      <c r="D3202">
        <v>2018</v>
      </c>
      <c r="E3202" t="s">
        <v>6</v>
      </c>
      <c r="F3202" t="str">
        <f>IF(AND(C3202&gt;=2022,C3202&lt;=2024),"2047-2049",IF(AND(C3202&gt;=2019,C3202&lt;=2021),"2044-2046",IF(AND(C3202&gt;=2016,C3202&lt;=2018),"2041-2043",IF(AND(C3202&gt;=2013,C3202&lt;=2015),"2038-2040",IF(AND(C3202&gt;=2010,C3202&lt;=2012),"2035-2037",IF(AND(C3202&gt;=2007,C3202&lt;=2009),"2032-2034",IF(AND(C3202&gt;=2004,C3202&lt;=2006),"2029-2031",IF(AND(C3202&gt;=2001,C3202&lt;=2003),"2026-2028",IF(C3202&lt;2001,"2023-2025")))))))))</f>
        <v>2044-2046</v>
      </c>
      <c r="G3202" t="str">
        <f t="shared" ref="G3202" si="505">IF(AND(D3202&gt;=2022,D3202&lt;=2024),"2047-2049",IF(AND(D3202&gt;=2019,D3202&lt;=2021),"2044-2046",IF(AND(D3202&gt;=2016,D3202&lt;=2018),"2041-2043",IF(AND(D3202&gt;=2013,D3202&lt;=2015),"2038-2040",IF(AND(D3202&gt;=2010,D3202&lt;=2012),"2035-2037",IF(AND(D3202&gt;=2007,D3202&lt;=2009),"2032-2034",IF(AND(D3202&gt;=2004,D3202&lt;=2006),"2029-2031",IF(AND(D3202&gt;=2001,D3202&lt;=2003),"2026-2028",IF(D3202&lt;2001,"2023-2025")))))))))</f>
        <v>2041-2043</v>
      </c>
    </row>
    <row r="3203" spans="1:7" x14ac:dyDescent="0.25">
      <c r="A3203" t="s">
        <v>3207</v>
      </c>
      <c r="B3203">
        <v>100773041</v>
      </c>
      <c r="C3203">
        <v>2005</v>
      </c>
      <c r="D3203" t="s">
        <v>6</v>
      </c>
      <c r="E3203" t="s">
        <v>6</v>
      </c>
      <c r="F3203" t="str">
        <f t="shared" ref="F3203:F3210" si="506">IF(AND(C3203&gt;=2022,C3203&lt;=2024),"2047-2049",IF(AND(C3203&gt;=2019,C3203&lt;=2021),"2044-2046",IF(AND(C3203&gt;=2016,C3203&lt;=2018),"2041-2043",IF(AND(C3203&gt;=2013,C3203&lt;=2015),"2038-2040",IF(AND(C3203&gt;=2010,C3203&lt;=2012),"2035-2037",IF(AND(C3203&gt;=2007,C3203&lt;=2009),"2032-2034",IF(AND(C3203&gt;=2004,C3203&lt;=2006),"2029-2031",IF(AND(C3203&gt;=2001,C3203&lt;=2003),"2026-2028",IF(C3203&lt;2001,"2023-2025")))))))))</f>
        <v>2029-2031</v>
      </c>
    </row>
    <row r="3204" spans="1:7" x14ac:dyDescent="0.25">
      <c r="A3204" t="s">
        <v>3208</v>
      </c>
      <c r="B3204">
        <v>100241054</v>
      </c>
      <c r="C3204">
        <v>2019</v>
      </c>
      <c r="D3204" t="s">
        <v>6</v>
      </c>
      <c r="E3204" t="s">
        <v>6</v>
      </c>
      <c r="F3204" t="str">
        <f t="shared" si="506"/>
        <v>2044-2046</v>
      </c>
    </row>
    <row r="3205" spans="1:7" x14ac:dyDescent="0.25">
      <c r="A3205" t="s">
        <v>3209</v>
      </c>
      <c r="B3205">
        <v>100868337</v>
      </c>
      <c r="C3205">
        <v>2019</v>
      </c>
      <c r="D3205" t="s">
        <v>6</v>
      </c>
      <c r="E3205" t="s">
        <v>6</v>
      </c>
      <c r="F3205" t="str">
        <f t="shared" si="506"/>
        <v>2044-2046</v>
      </c>
    </row>
    <row r="3206" spans="1:7" x14ac:dyDescent="0.25">
      <c r="A3206" t="s">
        <v>3210</v>
      </c>
      <c r="B3206">
        <v>100074007</v>
      </c>
      <c r="C3206">
        <v>2019</v>
      </c>
      <c r="D3206" t="s">
        <v>6</v>
      </c>
      <c r="E3206" t="s">
        <v>6</v>
      </c>
      <c r="F3206" t="str">
        <f t="shared" si="506"/>
        <v>2044-2046</v>
      </c>
    </row>
    <row r="3207" spans="1:7" x14ac:dyDescent="0.25">
      <c r="A3207" t="s">
        <v>3211</v>
      </c>
      <c r="B3207">
        <v>100874905</v>
      </c>
      <c r="C3207">
        <v>2004</v>
      </c>
      <c r="D3207" t="s">
        <v>6</v>
      </c>
      <c r="E3207" t="s">
        <v>6</v>
      </c>
      <c r="F3207" t="str">
        <f t="shared" si="506"/>
        <v>2029-2031</v>
      </c>
    </row>
    <row r="3208" spans="1:7" x14ac:dyDescent="0.25">
      <c r="A3208" t="s">
        <v>3212</v>
      </c>
      <c r="B3208">
        <v>100787375</v>
      </c>
      <c r="C3208">
        <v>2012</v>
      </c>
      <c r="D3208" t="s">
        <v>6</v>
      </c>
      <c r="E3208" t="s">
        <v>6</v>
      </c>
      <c r="F3208" t="str">
        <f t="shared" si="506"/>
        <v>2035-2037</v>
      </c>
    </row>
    <row r="3209" spans="1:7" x14ac:dyDescent="0.25">
      <c r="A3209" t="s">
        <v>3213</v>
      </c>
      <c r="B3209">
        <v>100059819</v>
      </c>
      <c r="C3209">
        <v>2010</v>
      </c>
      <c r="D3209" t="s">
        <v>6</v>
      </c>
      <c r="E3209" t="s">
        <v>6</v>
      </c>
      <c r="F3209" t="str">
        <f t="shared" si="506"/>
        <v>2035-2037</v>
      </c>
    </row>
    <row r="3210" spans="1:7" x14ac:dyDescent="0.25">
      <c r="A3210" t="s">
        <v>3214</v>
      </c>
      <c r="B3210">
        <v>100146606</v>
      </c>
      <c r="C3210">
        <v>2009</v>
      </c>
      <c r="D3210" t="s">
        <v>6</v>
      </c>
      <c r="E3210" t="s">
        <v>6</v>
      </c>
      <c r="F3210" t="str">
        <f t="shared" si="506"/>
        <v>2032-2034</v>
      </c>
    </row>
    <row r="3211" spans="1:7" x14ac:dyDescent="0.25">
      <c r="A3211" t="s">
        <v>3215</v>
      </c>
      <c r="B3211">
        <v>100924434</v>
      </c>
      <c r="C3211">
        <v>2012</v>
      </c>
      <c r="D3211">
        <v>2010</v>
      </c>
      <c r="E3211" t="s">
        <v>6</v>
      </c>
      <c r="F3211" t="str">
        <f>IF(AND(C3211&gt;=2022,C3211&lt;=2024),"2047-2049",IF(AND(C3211&gt;=2019,C3211&lt;=2021),"2044-2046",IF(AND(C3211&gt;=2016,C3211&lt;=2018),"2041-2043",IF(AND(C3211&gt;=2013,C3211&lt;=2015),"2038-2040",IF(AND(C3211&gt;=2010,C3211&lt;=2012),"2035-2037",IF(AND(C3211&gt;=2007,C3211&lt;=2009),"2032-2034",IF(AND(C3211&gt;=2004,C3211&lt;=2006),"2029-2031",IF(AND(C3211&gt;=2001,C3211&lt;=2003),"2026-2028",IF(C3211&lt;2001,"2023-2025")))))))))</f>
        <v>2035-2037</v>
      </c>
      <c r="G3211" t="str">
        <f t="shared" ref="G3211" si="507">IF(AND(D3211&gt;=2022,D3211&lt;=2024),"2047-2049",IF(AND(D3211&gt;=2019,D3211&lt;=2021),"2044-2046",IF(AND(D3211&gt;=2016,D3211&lt;=2018),"2041-2043",IF(AND(D3211&gt;=2013,D3211&lt;=2015),"2038-2040",IF(AND(D3211&gt;=2010,D3211&lt;=2012),"2035-2037",IF(AND(D3211&gt;=2007,D3211&lt;=2009),"2032-2034",IF(AND(D3211&gt;=2004,D3211&lt;=2006),"2029-2031",IF(AND(D3211&gt;=2001,D3211&lt;=2003),"2026-2028",IF(D3211&lt;2001,"2023-2025")))))))))</f>
        <v>2035-2037</v>
      </c>
    </row>
    <row r="3212" spans="1:7" x14ac:dyDescent="0.25">
      <c r="A3212" t="s">
        <v>3216</v>
      </c>
      <c r="B3212">
        <v>100252580</v>
      </c>
      <c r="C3212">
        <v>2008</v>
      </c>
      <c r="D3212" t="s">
        <v>6</v>
      </c>
      <c r="E3212" t="s">
        <v>6</v>
      </c>
      <c r="F3212" t="str">
        <f t="shared" ref="F3212:G3215" si="508">IF(AND(C3212&gt;=2022,C3212&lt;=2024),"2047-2049",IF(AND(C3212&gt;=2019,C3212&lt;=2021),"2044-2046",IF(AND(C3212&gt;=2016,C3212&lt;=2018),"2041-2043",IF(AND(C3212&gt;=2013,C3212&lt;=2015),"2038-2040",IF(AND(C3212&gt;=2010,C3212&lt;=2012),"2035-2037",IF(AND(C3212&gt;=2007,C3212&lt;=2009),"2032-2034",IF(AND(C3212&gt;=2004,C3212&lt;=2006),"2029-2031",IF(AND(C3212&gt;=2001,C3212&lt;=2003),"2026-2028",IF(C3212&lt;2001,"2023-2025")))))))))</f>
        <v>2032-2034</v>
      </c>
    </row>
    <row r="3213" spans="1:7" x14ac:dyDescent="0.25">
      <c r="A3213" t="s">
        <v>3217</v>
      </c>
      <c r="B3213">
        <v>100574316</v>
      </c>
      <c r="C3213">
        <v>2009</v>
      </c>
      <c r="D3213" t="s">
        <v>6</v>
      </c>
      <c r="E3213" t="s">
        <v>6</v>
      </c>
      <c r="F3213" t="str">
        <f t="shared" si="508"/>
        <v>2032-2034</v>
      </c>
    </row>
    <row r="3214" spans="1:7" x14ac:dyDescent="0.25">
      <c r="A3214" t="s">
        <v>3218</v>
      </c>
      <c r="B3214">
        <v>100158663</v>
      </c>
      <c r="C3214">
        <v>2017</v>
      </c>
      <c r="D3214">
        <v>2016</v>
      </c>
      <c r="E3214" t="s">
        <v>6</v>
      </c>
      <c r="F3214" t="str">
        <f t="shared" si="508"/>
        <v>2041-2043</v>
      </c>
      <c r="G3214" t="str">
        <f t="shared" si="508"/>
        <v>2041-2043</v>
      </c>
    </row>
    <row r="3215" spans="1:7" x14ac:dyDescent="0.25">
      <c r="A3215" t="s">
        <v>3219</v>
      </c>
      <c r="B3215">
        <v>100446429</v>
      </c>
      <c r="C3215">
        <v>2005</v>
      </c>
      <c r="D3215">
        <v>2004</v>
      </c>
      <c r="E3215" t="s">
        <v>6</v>
      </c>
      <c r="F3215" t="str">
        <f t="shared" si="508"/>
        <v>2029-2031</v>
      </c>
      <c r="G3215" t="str">
        <f t="shared" si="508"/>
        <v>2029-2031</v>
      </c>
    </row>
    <row r="3216" spans="1:7" x14ac:dyDescent="0.25">
      <c r="A3216" t="s">
        <v>3220</v>
      </c>
      <c r="B3216">
        <v>100412288</v>
      </c>
      <c r="C3216">
        <v>2007</v>
      </c>
      <c r="D3216" t="s">
        <v>6</v>
      </c>
      <c r="E3216" t="s">
        <v>6</v>
      </c>
      <c r="F3216" t="str">
        <f>IF(AND(C3216&gt;=2022,C3216&lt;=2024),"2047-2049",IF(AND(C3216&gt;=2019,C3216&lt;=2021),"2044-2046",IF(AND(C3216&gt;=2016,C3216&lt;=2018),"2041-2043",IF(AND(C3216&gt;=2013,C3216&lt;=2015),"2038-2040",IF(AND(C3216&gt;=2010,C3216&lt;=2012),"2035-2037",IF(AND(C3216&gt;=2007,C3216&lt;=2009),"2032-2034",IF(AND(C3216&gt;=2004,C3216&lt;=2006),"2029-2031",IF(AND(C3216&gt;=2001,C3216&lt;=2003),"2026-2028",IF(C3216&lt;2001,"2023-2025")))))))))</f>
        <v>2032-2034</v>
      </c>
    </row>
    <row r="3217" spans="1:7" x14ac:dyDescent="0.25">
      <c r="A3217" t="s">
        <v>3221</v>
      </c>
      <c r="B3217">
        <v>100192845</v>
      </c>
      <c r="C3217">
        <v>2000</v>
      </c>
      <c r="D3217">
        <v>1999</v>
      </c>
      <c r="E3217" t="s">
        <v>6</v>
      </c>
      <c r="F3217" t="str">
        <f>IF(AND(C3217&gt;=2022,C3217&lt;=2024),"2047-2049",IF(AND(C3217&gt;=2019,C3217&lt;=2021),"2044-2046",IF(AND(C3217&gt;=2016,C3217&lt;=2018),"2041-2043",IF(AND(C3217&gt;=2013,C3217&lt;=2015),"2038-2040",IF(AND(C3217&gt;=2010,C3217&lt;=2012),"2035-2037",IF(AND(C3217&gt;=2007,C3217&lt;=2009),"2032-2034",IF(AND(C3217&gt;=2004,C3217&lt;=2006),"2029-2031",IF(AND(C3217&gt;=2001,C3217&lt;=2003),"2026-2028",IF(C3217&lt;2001,"2023-2025")))))))))</f>
        <v>2023-2025</v>
      </c>
      <c r="G3217" t="str">
        <f t="shared" ref="G3217" si="509">IF(AND(D3217&gt;=2022,D3217&lt;=2024),"2047-2049",IF(AND(D3217&gt;=2019,D3217&lt;=2021),"2044-2046",IF(AND(D3217&gt;=2016,D3217&lt;=2018),"2041-2043",IF(AND(D3217&gt;=2013,D3217&lt;=2015),"2038-2040",IF(AND(D3217&gt;=2010,D3217&lt;=2012),"2035-2037",IF(AND(D3217&gt;=2007,D3217&lt;=2009),"2032-2034",IF(AND(D3217&gt;=2004,D3217&lt;=2006),"2029-2031",IF(AND(D3217&gt;=2001,D3217&lt;=2003),"2026-2028",IF(D3217&lt;2001,"2023-2025")))))))))</f>
        <v>2023-2025</v>
      </c>
    </row>
    <row r="3218" spans="1:7" x14ac:dyDescent="0.25">
      <c r="A3218" t="s">
        <v>3222</v>
      </c>
      <c r="B3218">
        <v>100894255</v>
      </c>
      <c r="C3218">
        <v>2016</v>
      </c>
      <c r="D3218" t="s">
        <v>6</v>
      </c>
      <c r="E3218" t="s">
        <v>6</v>
      </c>
      <c r="F3218" t="str">
        <f t="shared" ref="F3218:F3235" si="510">IF(AND(C3218&gt;=2022,C3218&lt;=2024),"2047-2049",IF(AND(C3218&gt;=2019,C3218&lt;=2021),"2044-2046",IF(AND(C3218&gt;=2016,C3218&lt;=2018),"2041-2043",IF(AND(C3218&gt;=2013,C3218&lt;=2015),"2038-2040",IF(AND(C3218&gt;=2010,C3218&lt;=2012),"2035-2037",IF(AND(C3218&gt;=2007,C3218&lt;=2009),"2032-2034",IF(AND(C3218&gt;=2004,C3218&lt;=2006),"2029-2031",IF(AND(C3218&gt;=2001,C3218&lt;=2003),"2026-2028",IF(C3218&lt;2001,"2023-2025")))))))))</f>
        <v>2041-2043</v>
      </c>
    </row>
    <row r="3219" spans="1:7" x14ac:dyDescent="0.25">
      <c r="A3219" t="s">
        <v>3223</v>
      </c>
      <c r="B3219">
        <v>100226382</v>
      </c>
      <c r="C3219">
        <v>2016</v>
      </c>
      <c r="D3219" t="s">
        <v>6</v>
      </c>
      <c r="E3219" t="s">
        <v>6</v>
      </c>
      <c r="F3219" t="str">
        <f t="shared" si="510"/>
        <v>2041-2043</v>
      </c>
    </row>
    <row r="3220" spans="1:7" x14ac:dyDescent="0.25">
      <c r="A3220" t="s">
        <v>3224</v>
      </c>
      <c r="B3220">
        <v>100649508</v>
      </c>
      <c r="C3220">
        <v>2016</v>
      </c>
      <c r="D3220" t="s">
        <v>6</v>
      </c>
      <c r="E3220" t="s">
        <v>6</v>
      </c>
      <c r="F3220" t="str">
        <f t="shared" si="510"/>
        <v>2041-2043</v>
      </c>
    </row>
    <row r="3221" spans="1:7" x14ac:dyDescent="0.25">
      <c r="A3221" t="s">
        <v>3225</v>
      </c>
      <c r="B3221">
        <v>100582653</v>
      </c>
      <c r="C3221">
        <v>2011</v>
      </c>
      <c r="D3221" t="s">
        <v>6</v>
      </c>
      <c r="E3221" t="s">
        <v>6</v>
      </c>
      <c r="F3221" t="str">
        <f t="shared" si="510"/>
        <v>2035-2037</v>
      </c>
    </row>
    <row r="3222" spans="1:7" x14ac:dyDescent="0.25">
      <c r="A3222" t="s">
        <v>3226</v>
      </c>
      <c r="B3222">
        <v>100842551</v>
      </c>
      <c r="C3222">
        <v>2011</v>
      </c>
      <c r="D3222" t="s">
        <v>6</v>
      </c>
      <c r="E3222" t="s">
        <v>6</v>
      </c>
      <c r="F3222" t="str">
        <f t="shared" si="510"/>
        <v>2035-2037</v>
      </c>
    </row>
    <row r="3223" spans="1:7" x14ac:dyDescent="0.25">
      <c r="A3223" t="s">
        <v>3227</v>
      </c>
      <c r="B3223">
        <v>100509692</v>
      </c>
      <c r="C3223">
        <v>2011</v>
      </c>
      <c r="D3223" t="s">
        <v>6</v>
      </c>
      <c r="E3223" t="s">
        <v>6</v>
      </c>
      <c r="F3223" t="str">
        <f t="shared" si="510"/>
        <v>2035-2037</v>
      </c>
    </row>
    <row r="3224" spans="1:7" x14ac:dyDescent="0.25">
      <c r="A3224" t="s">
        <v>3228</v>
      </c>
      <c r="B3224">
        <v>100562403</v>
      </c>
      <c r="C3224">
        <v>2011</v>
      </c>
      <c r="D3224" t="s">
        <v>6</v>
      </c>
      <c r="E3224" t="s">
        <v>6</v>
      </c>
      <c r="F3224" t="str">
        <f t="shared" si="510"/>
        <v>2035-2037</v>
      </c>
    </row>
    <row r="3225" spans="1:7" x14ac:dyDescent="0.25">
      <c r="A3225" t="s">
        <v>3229</v>
      </c>
      <c r="B3225">
        <v>100533877</v>
      </c>
      <c r="C3225">
        <v>2008</v>
      </c>
      <c r="D3225" t="s">
        <v>6</v>
      </c>
      <c r="E3225" t="s">
        <v>6</v>
      </c>
      <c r="F3225" t="str">
        <f t="shared" si="510"/>
        <v>2032-2034</v>
      </c>
    </row>
    <row r="3226" spans="1:7" x14ac:dyDescent="0.25">
      <c r="A3226" t="s">
        <v>3230</v>
      </c>
      <c r="B3226">
        <v>100656041</v>
      </c>
      <c r="C3226">
        <v>2008</v>
      </c>
      <c r="D3226" t="s">
        <v>6</v>
      </c>
      <c r="E3226" t="s">
        <v>6</v>
      </c>
      <c r="F3226" t="str">
        <f t="shared" si="510"/>
        <v>2032-2034</v>
      </c>
    </row>
    <row r="3227" spans="1:7" x14ac:dyDescent="0.25">
      <c r="A3227" t="s">
        <v>3231</v>
      </c>
      <c r="B3227">
        <v>100919927</v>
      </c>
      <c r="C3227">
        <v>2008</v>
      </c>
      <c r="D3227" t="s">
        <v>6</v>
      </c>
      <c r="E3227" t="s">
        <v>6</v>
      </c>
      <c r="F3227" t="str">
        <f t="shared" si="510"/>
        <v>2032-2034</v>
      </c>
    </row>
    <row r="3228" spans="1:7" x14ac:dyDescent="0.25">
      <c r="A3228" t="s">
        <v>3232</v>
      </c>
      <c r="B3228">
        <v>100269589</v>
      </c>
      <c r="C3228">
        <v>1984</v>
      </c>
      <c r="D3228" t="s">
        <v>6</v>
      </c>
      <c r="E3228" t="s">
        <v>6</v>
      </c>
      <c r="F3228" t="str">
        <f t="shared" si="510"/>
        <v>2023-2025</v>
      </c>
    </row>
    <row r="3229" spans="1:7" x14ac:dyDescent="0.25">
      <c r="A3229" t="s">
        <v>3233</v>
      </c>
      <c r="B3229">
        <v>100693840</v>
      </c>
      <c r="C3229">
        <v>2010</v>
      </c>
      <c r="D3229" t="s">
        <v>6</v>
      </c>
      <c r="E3229" t="s">
        <v>6</v>
      </c>
      <c r="F3229" t="str">
        <f t="shared" si="510"/>
        <v>2035-2037</v>
      </c>
    </row>
    <row r="3230" spans="1:7" x14ac:dyDescent="0.25">
      <c r="A3230" t="s">
        <v>3234</v>
      </c>
      <c r="B3230">
        <v>100619142</v>
      </c>
      <c r="C3230">
        <v>2012</v>
      </c>
      <c r="D3230" t="s">
        <v>6</v>
      </c>
      <c r="E3230" t="s">
        <v>6</v>
      </c>
      <c r="F3230" t="str">
        <f t="shared" si="510"/>
        <v>2035-2037</v>
      </c>
    </row>
    <row r="3231" spans="1:7" x14ac:dyDescent="0.25">
      <c r="A3231" t="s">
        <v>3235</v>
      </c>
      <c r="B3231">
        <v>100217518</v>
      </c>
      <c r="C3231">
        <v>2012</v>
      </c>
      <c r="D3231" t="s">
        <v>6</v>
      </c>
      <c r="E3231" t="s">
        <v>6</v>
      </c>
      <c r="F3231" t="str">
        <f t="shared" si="510"/>
        <v>2035-2037</v>
      </c>
    </row>
    <row r="3232" spans="1:7" x14ac:dyDescent="0.25">
      <c r="A3232" t="s">
        <v>3236</v>
      </c>
      <c r="B3232">
        <v>100692643</v>
      </c>
      <c r="C3232">
        <v>2012</v>
      </c>
      <c r="D3232" t="s">
        <v>6</v>
      </c>
      <c r="E3232" t="s">
        <v>6</v>
      </c>
      <c r="F3232" t="str">
        <f t="shared" si="510"/>
        <v>2035-2037</v>
      </c>
    </row>
    <row r="3233" spans="1:7" x14ac:dyDescent="0.25">
      <c r="A3233" t="s">
        <v>3237</v>
      </c>
      <c r="B3233">
        <v>100221071</v>
      </c>
      <c r="C3233">
        <v>2011</v>
      </c>
      <c r="D3233" t="s">
        <v>6</v>
      </c>
      <c r="E3233" t="s">
        <v>6</v>
      </c>
      <c r="F3233" t="str">
        <f t="shared" si="510"/>
        <v>2035-2037</v>
      </c>
    </row>
    <row r="3234" spans="1:7" x14ac:dyDescent="0.25">
      <c r="A3234" t="s">
        <v>3238</v>
      </c>
      <c r="B3234">
        <v>100427940</v>
      </c>
      <c r="C3234">
        <v>2013</v>
      </c>
      <c r="D3234" t="s">
        <v>6</v>
      </c>
      <c r="E3234" t="s">
        <v>6</v>
      </c>
      <c r="F3234" t="str">
        <f t="shared" si="510"/>
        <v>2038-2040</v>
      </c>
    </row>
    <row r="3235" spans="1:7" x14ac:dyDescent="0.25">
      <c r="A3235" t="s">
        <v>3239</v>
      </c>
      <c r="B3235">
        <v>100260957</v>
      </c>
      <c r="C3235">
        <v>2013</v>
      </c>
      <c r="D3235" t="s">
        <v>6</v>
      </c>
      <c r="E3235" t="s">
        <v>6</v>
      </c>
      <c r="F3235" t="str">
        <f t="shared" si="510"/>
        <v>2038-2040</v>
      </c>
    </row>
    <row r="3236" spans="1:7" x14ac:dyDescent="0.25">
      <c r="A3236" t="s">
        <v>3240</v>
      </c>
      <c r="B3236">
        <v>100496930</v>
      </c>
      <c r="C3236">
        <v>2016</v>
      </c>
      <c r="D3236">
        <v>2014</v>
      </c>
      <c r="E3236" t="s">
        <v>6</v>
      </c>
      <c r="F3236" t="str">
        <f>IF(AND(C3236&gt;=2022,C3236&lt;=2024),"2047-2049",IF(AND(C3236&gt;=2019,C3236&lt;=2021),"2044-2046",IF(AND(C3236&gt;=2016,C3236&lt;=2018),"2041-2043",IF(AND(C3236&gt;=2013,C3236&lt;=2015),"2038-2040",IF(AND(C3236&gt;=2010,C3236&lt;=2012),"2035-2037",IF(AND(C3236&gt;=2007,C3236&lt;=2009),"2032-2034",IF(AND(C3236&gt;=2004,C3236&lt;=2006),"2029-2031",IF(AND(C3236&gt;=2001,C3236&lt;=2003),"2026-2028",IF(C3236&lt;2001,"2023-2025")))))))))</f>
        <v>2041-2043</v>
      </c>
      <c r="G3236" t="str">
        <f t="shared" ref="G3236" si="511">IF(AND(D3236&gt;=2022,D3236&lt;=2024),"2047-2049",IF(AND(D3236&gt;=2019,D3236&lt;=2021),"2044-2046",IF(AND(D3236&gt;=2016,D3236&lt;=2018),"2041-2043",IF(AND(D3236&gt;=2013,D3236&lt;=2015),"2038-2040",IF(AND(D3236&gt;=2010,D3236&lt;=2012),"2035-2037",IF(AND(D3236&gt;=2007,D3236&lt;=2009),"2032-2034",IF(AND(D3236&gt;=2004,D3236&lt;=2006),"2029-2031",IF(AND(D3236&gt;=2001,D3236&lt;=2003),"2026-2028",IF(D3236&lt;2001,"2023-2025")))))))))</f>
        <v>2038-2040</v>
      </c>
    </row>
    <row r="3237" spans="1:7" x14ac:dyDescent="0.25">
      <c r="A3237" t="s">
        <v>3241</v>
      </c>
      <c r="B3237">
        <v>100910577</v>
      </c>
      <c r="C3237">
        <v>2012</v>
      </c>
      <c r="D3237" t="s">
        <v>6</v>
      </c>
      <c r="E3237" t="s">
        <v>6</v>
      </c>
      <c r="F3237" t="str">
        <f t="shared" ref="F3237:F3248" si="512">IF(AND(C3237&gt;=2022,C3237&lt;=2024),"2047-2049",IF(AND(C3237&gt;=2019,C3237&lt;=2021),"2044-2046",IF(AND(C3237&gt;=2016,C3237&lt;=2018),"2041-2043",IF(AND(C3237&gt;=2013,C3237&lt;=2015),"2038-2040",IF(AND(C3237&gt;=2010,C3237&lt;=2012),"2035-2037",IF(AND(C3237&gt;=2007,C3237&lt;=2009),"2032-2034",IF(AND(C3237&gt;=2004,C3237&lt;=2006),"2029-2031",IF(AND(C3237&gt;=2001,C3237&lt;=2003),"2026-2028",IF(C3237&lt;2001,"2023-2025")))))))))</f>
        <v>2035-2037</v>
      </c>
    </row>
    <row r="3238" spans="1:7" x14ac:dyDescent="0.25">
      <c r="A3238" t="s">
        <v>3242</v>
      </c>
      <c r="B3238">
        <v>100054134</v>
      </c>
      <c r="C3238">
        <v>2012</v>
      </c>
      <c r="D3238" t="s">
        <v>6</v>
      </c>
      <c r="E3238" t="s">
        <v>6</v>
      </c>
      <c r="F3238" t="str">
        <f t="shared" si="512"/>
        <v>2035-2037</v>
      </c>
    </row>
    <row r="3239" spans="1:7" x14ac:dyDescent="0.25">
      <c r="A3239" t="s">
        <v>3243</v>
      </c>
      <c r="B3239">
        <v>100768741</v>
      </c>
      <c r="C3239">
        <v>2011</v>
      </c>
      <c r="D3239" t="s">
        <v>6</v>
      </c>
      <c r="E3239" t="s">
        <v>6</v>
      </c>
      <c r="F3239" t="str">
        <f t="shared" si="512"/>
        <v>2035-2037</v>
      </c>
    </row>
    <row r="3240" spans="1:7" x14ac:dyDescent="0.25">
      <c r="A3240" t="s">
        <v>3244</v>
      </c>
      <c r="B3240">
        <v>100757727</v>
      </c>
      <c r="C3240">
        <v>2018</v>
      </c>
      <c r="D3240" t="s">
        <v>6</v>
      </c>
      <c r="E3240" t="s">
        <v>6</v>
      </c>
      <c r="F3240" t="str">
        <f t="shared" si="512"/>
        <v>2041-2043</v>
      </c>
    </row>
    <row r="3241" spans="1:7" x14ac:dyDescent="0.25">
      <c r="A3241" t="s">
        <v>3245</v>
      </c>
      <c r="B3241">
        <v>100345979</v>
      </c>
      <c r="C3241">
        <v>1988</v>
      </c>
      <c r="D3241" t="s">
        <v>6</v>
      </c>
      <c r="E3241" t="s">
        <v>6</v>
      </c>
      <c r="F3241" t="str">
        <f t="shared" si="512"/>
        <v>2023-2025</v>
      </c>
    </row>
    <row r="3242" spans="1:7" x14ac:dyDescent="0.25">
      <c r="A3242" t="s">
        <v>3246</v>
      </c>
      <c r="B3242">
        <v>100315529</v>
      </c>
      <c r="C3242">
        <v>1988</v>
      </c>
      <c r="D3242" t="s">
        <v>6</v>
      </c>
      <c r="E3242" t="s">
        <v>6</v>
      </c>
      <c r="F3242" t="str">
        <f t="shared" si="512"/>
        <v>2023-2025</v>
      </c>
    </row>
    <row r="3243" spans="1:7" x14ac:dyDescent="0.25">
      <c r="A3243" t="s">
        <v>3247</v>
      </c>
      <c r="B3243">
        <v>100852935</v>
      </c>
      <c r="C3243">
        <v>2021</v>
      </c>
      <c r="D3243" t="s">
        <v>6</v>
      </c>
      <c r="E3243" t="s">
        <v>6</v>
      </c>
      <c r="F3243" t="str">
        <f t="shared" si="512"/>
        <v>2044-2046</v>
      </c>
    </row>
    <row r="3244" spans="1:7" x14ac:dyDescent="0.25">
      <c r="A3244" t="s">
        <v>3248</v>
      </c>
      <c r="B3244">
        <v>100607540</v>
      </c>
      <c r="C3244">
        <v>2011</v>
      </c>
      <c r="D3244" t="s">
        <v>6</v>
      </c>
      <c r="E3244" t="s">
        <v>6</v>
      </c>
      <c r="F3244" t="str">
        <f t="shared" si="512"/>
        <v>2035-2037</v>
      </c>
    </row>
    <row r="3245" spans="1:7" x14ac:dyDescent="0.25">
      <c r="A3245" t="s">
        <v>3249</v>
      </c>
      <c r="B3245">
        <v>101651164</v>
      </c>
      <c r="C3245">
        <v>2012</v>
      </c>
      <c r="D3245" t="s">
        <v>6</v>
      </c>
      <c r="E3245" t="s">
        <v>6</v>
      </c>
      <c r="F3245" t="str">
        <f t="shared" si="512"/>
        <v>2035-2037</v>
      </c>
    </row>
    <row r="3246" spans="1:7" x14ac:dyDescent="0.25">
      <c r="A3246" t="s">
        <v>3250</v>
      </c>
      <c r="B3246">
        <v>100833722</v>
      </c>
      <c r="C3246">
        <v>2011</v>
      </c>
      <c r="D3246" t="s">
        <v>6</v>
      </c>
      <c r="E3246" t="s">
        <v>6</v>
      </c>
      <c r="F3246" t="str">
        <f t="shared" si="512"/>
        <v>2035-2037</v>
      </c>
    </row>
    <row r="3247" spans="1:7" x14ac:dyDescent="0.25">
      <c r="A3247" t="s">
        <v>3251</v>
      </c>
      <c r="B3247">
        <v>100174163</v>
      </c>
      <c r="C3247">
        <v>2005</v>
      </c>
      <c r="D3247" t="s">
        <v>6</v>
      </c>
      <c r="E3247" t="s">
        <v>6</v>
      </c>
      <c r="F3247" t="str">
        <f t="shared" si="512"/>
        <v>2029-2031</v>
      </c>
    </row>
    <row r="3248" spans="1:7" x14ac:dyDescent="0.25">
      <c r="A3248" t="s">
        <v>3252</v>
      </c>
      <c r="B3248">
        <v>100538814</v>
      </c>
      <c r="C3248">
        <v>2003</v>
      </c>
      <c r="D3248" t="s">
        <v>6</v>
      </c>
      <c r="E3248" t="s">
        <v>6</v>
      </c>
      <c r="F3248" t="str">
        <f t="shared" si="512"/>
        <v>2026-2028</v>
      </c>
    </row>
    <row r="3249" spans="1:8" x14ac:dyDescent="0.25">
      <c r="A3249" t="s">
        <v>3253</v>
      </c>
      <c r="B3249">
        <v>100353550</v>
      </c>
      <c r="C3249">
        <v>2011</v>
      </c>
      <c r="D3249">
        <v>2004</v>
      </c>
      <c r="E3249">
        <v>2003</v>
      </c>
      <c r="F3249" t="str">
        <f>IF(AND(C3249&gt;=2022,C3249&lt;=2024),"2047-2049",IF(AND(C3249&gt;=2019,C3249&lt;=2021),"2044-2046",IF(AND(C3249&gt;=2016,C3249&lt;=2018),"2041-2043",IF(AND(C3249&gt;=2013,C3249&lt;=2015),"2038-2040",IF(AND(C3249&gt;=2010,C3249&lt;=2012),"2035-2037",IF(AND(C3249&gt;=2007,C3249&lt;=2009),"2032-2034",IF(AND(C3249&gt;=2004,C3249&lt;=2006),"2029-2031",IF(AND(C3249&gt;=2001,C3249&lt;=2003),"2026-2028",IF(C3249&lt;2001,"2023-2025")))))))))</f>
        <v>2035-2037</v>
      </c>
      <c r="G3249" t="str">
        <f t="shared" ref="G3249:H3249" si="513">IF(AND(D3249&gt;=2022,D3249&lt;=2024),"2047-2049",IF(AND(D3249&gt;=2019,D3249&lt;=2021),"2044-2046",IF(AND(D3249&gt;=2016,D3249&lt;=2018),"2041-2043",IF(AND(D3249&gt;=2013,D3249&lt;=2015),"2038-2040",IF(AND(D3249&gt;=2010,D3249&lt;=2012),"2035-2037",IF(AND(D3249&gt;=2007,D3249&lt;=2009),"2032-2034",IF(AND(D3249&gt;=2004,D3249&lt;=2006),"2029-2031",IF(AND(D3249&gt;=2001,D3249&lt;=2003),"2026-2028",IF(D3249&lt;2001,"2023-2025")))))))))</f>
        <v>2029-2031</v>
      </c>
      <c r="H3249" t="str">
        <f t="shared" si="513"/>
        <v>2026-2028</v>
      </c>
    </row>
    <row r="3250" spans="1:8" x14ac:dyDescent="0.25">
      <c r="A3250" t="s">
        <v>3254</v>
      </c>
      <c r="B3250">
        <v>100632858</v>
      </c>
      <c r="C3250">
        <v>2011</v>
      </c>
      <c r="D3250" t="s">
        <v>6</v>
      </c>
      <c r="E3250" t="s">
        <v>6</v>
      </c>
      <c r="F3250" t="str">
        <f t="shared" ref="F3250:F3254" si="514">IF(AND(C3250&gt;=2022,C3250&lt;=2024),"2047-2049",IF(AND(C3250&gt;=2019,C3250&lt;=2021),"2044-2046",IF(AND(C3250&gt;=2016,C3250&lt;=2018),"2041-2043",IF(AND(C3250&gt;=2013,C3250&lt;=2015),"2038-2040",IF(AND(C3250&gt;=2010,C3250&lt;=2012),"2035-2037",IF(AND(C3250&gt;=2007,C3250&lt;=2009),"2032-2034",IF(AND(C3250&gt;=2004,C3250&lt;=2006),"2029-2031",IF(AND(C3250&gt;=2001,C3250&lt;=2003),"2026-2028",IF(C3250&lt;2001,"2023-2025")))))))))</f>
        <v>2035-2037</v>
      </c>
    </row>
    <row r="3251" spans="1:8" x14ac:dyDescent="0.25">
      <c r="A3251" t="s">
        <v>3255</v>
      </c>
      <c r="B3251">
        <v>100506958</v>
      </c>
      <c r="C3251">
        <v>2009</v>
      </c>
      <c r="D3251" t="s">
        <v>6</v>
      </c>
      <c r="E3251" t="s">
        <v>6</v>
      </c>
      <c r="F3251" t="str">
        <f t="shared" si="514"/>
        <v>2032-2034</v>
      </c>
    </row>
    <row r="3252" spans="1:8" x14ac:dyDescent="0.25">
      <c r="A3252" t="s">
        <v>3256</v>
      </c>
      <c r="B3252">
        <v>100294533</v>
      </c>
      <c r="C3252">
        <v>2009</v>
      </c>
      <c r="D3252" t="s">
        <v>6</v>
      </c>
      <c r="E3252" t="s">
        <v>6</v>
      </c>
      <c r="F3252" t="str">
        <f t="shared" si="514"/>
        <v>2032-2034</v>
      </c>
    </row>
    <row r="3253" spans="1:8" x14ac:dyDescent="0.25">
      <c r="A3253" t="s">
        <v>3257</v>
      </c>
      <c r="B3253">
        <v>100242577</v>
      </c>
      <c r="C3253">
        <v>2010</v>
      </c>
      <c r="D3253" t="s">
        <v>6</v>
      </c>
      <c r="E3253" t="s">
        <v>6</v>
      </c>
      <c r="F3253" t="str">
        <f t="shared" si="514"/>
        <v>2035-2037</v>
      </c>
    </row>
    <row r="3254" spans="1:8" x14ac:dyDescent="0.25">
      <c r="A3254" t="s">
        <v>3258</v>
      </c>
      <c r="B3254">
        <v>100116225</v>
      </c>
      <c r="C3254">
        <v>1999</v>
      </c>
      <c r="D3254" t="s">
        <v>6</v>
      </c>
      <c r="E3254" t="s">
        <v>6</v>
      </c>
      <c r="F3254" t="str">
        <f t="shared" si="514"/>
        <v>2023-2025</v>
      </c>
    </row>
    <row r="3255" spans="1:8" x14ac:dyDescent="0.25">
      <c r="A3255" t="s">
        <v>3259</v>
      </c>
      <c r="B3255">
        <v>100432974</v>
      </c>
      <c r="C3255">
        <v>2004</v>
      </c>
      <c r="D3255">
        <v>2002</v>
      </c>
      <c r="E3255" t="s">
        <v>6</v>
      </c>
      <c r="F3255" t="str">
        <f>IF(AND(C3255&gt;=2022,C3255&lt;=2024),"2047-2049",IF(AND(C3255&gt;=2019,C3255&lt;=2021),"2044-2046",IF(AND(C3255&gt;=2016,C3255&lt;=2018),"2041-2043",IF(AND(C3255&gt;=2013,C3255&lt;=2015),"2038-2040",IF(AND(C3255&gt;=2010,C3255&lt;=2012),"2035-2037",IF(AND(C3255&gt;=2007,C3255&lt;=2009),"2032-2034",IF(AND(C3255&gt;=2004,C3255&lt;=2006),"2029-2031",IF(AND(C3255&gt;=2001,C3255&lt;=2003),"2026-2028",IF(C3255&lt;2001,"2023-2025")))))))))</f>
        <v>2029-2031</v>
      </c>
      <c r="G3255" t="str">
        <f t="shared" ref="G3255" si="515">IF(AND(D3255&gt;=2022,D3255&lt;=2024),"2047-2049",IF(AND(D3255&gt;=2019,D3255&lt;=2021),"2044-2046",IF(AND(D3255&gt;=2016,D3255&lt;=2018),"2041-2043",IF(AND(D3255&gt;=2013,D3255&lt;=2015),"2038-2040",IF(AND(D3255&gt;=2010,D3255&lt;=2012),"2035-2037",IF(AND(D3255&gt;=2007,D3255&lt;=2009),"2032-2034",IF(AND(D3255&gt;=2004,D3255&lt;=2006),"2029-2031",IF(AND(D3255&gt;=2001,D3255&lt;=2003),"2026-2028",IF(D3255&lt;2001,"2023-2025")))))))))</f>
        <v>2026-2028</v>
      </c>
    </row>
    <row r="3256" spans="1:8" x14ac:dyDescent="0.25">
      <c r="A3256" t="s">
        <v>3260</v>
      </c>
      <c r="B3256">
        <v>100457973</v>
      </c>
      <c r="C3256">
        <v>2008</v>
      </c>
      <c r="D3256" t="s">
        <v>6</v>
      </c>
      <c r="E3256" t="s">
        <v>6</v>
      </c>
      <c r="F3256" t="str">
        <f t="shared" ref="F3256:F3263" si="516">IF(AND(C3256&gt;=2022,C3256&lt;=2024),"2047-2049",IF(AND(C3256&gt;=2019,C3256&lt;=2021),"2044-2046",IF(AND(C3256&gt;=2016,C3256&lt;=2018),"2041-2043",IF(AND(C3256&gt;=2013,C3256&lt;=2015),"2038-2040",IF(AND(C3256&gt;=2010,C3256&lt;=2012),"2035-2037",IF(AND(C3256&gt;=2007,C3256&lt;=2009),"2032-2034",IF(AND(C3256&gt;=2004,C3256&lt;=2006),"2029-2031",IF(AND(C3256&gt;=2001,C3256&lt;=2003),"2026-2028",IF(C3256&lt;2001,"2023-2025")))))))))</f>
        <v>2032-2034</v>
      </c>
    </row>
    <row r="3257" spans="1:8" x14ac:dyDescent="0.25">
      <c r="A3257" t="s">
        <v>3261</v>
      </c>
      <c r="B3257">
        <v>100881814</v>
      </c>
      <c r="C3257">
        <v>2007</v>
      </c>
      <c r="D3257" t="s">
        <v>6</v>
      </c>
      <c r="E3257" t="s">
        <v>6</v>
      </c>
      <c r="F3257" t="str">
        <f t="shared" si="516"/>
        <v>2032-2034</v>
      </c>
    </row>
    <row r="3258" spans="1:8" x14ac:dyDescent="0.25">
      <c r="A3258" t="s">
        <v>3262</v>
      </c>
      <c r="B3258">
        <v>100299790</v>
      </c>
      <c r="C3258">
        <v>2010</v>
      </c>
      <c r="D3258" t="s">
        <v>6</v>
      </c>
      <c r="E3258" t="s">
        <v>6</v>
      </c>
      <c r="F3258" t="str">
        <f t="shared" si="516"/>
        <v>2035-2037</v>
      </c>
    </row>
    <row r="3259" spans="1:8" x14ac:dyDescent="0.25">
      <c r="A3259" t="s">
        <v>3263</v>
      </c>
      <c r="B3259">
        <v>100718358</v>
      </c>
      <c r="C3259">
        <v>2012</v>
      </c>
      <c r="D3259" t="s">
        <v>6</v>
      </c>
      <c r="E3259" t="s">
        <v>6</v>
      </c>
      <c r="F3259" t="str">
        <f t="shared" si="516"/>
        <v>2035-2037</v>
      </c>
    </row>
    <row r="3260" spans="1:8" x14ac:dyDescent="0.25">
      <c r="A3260" t="s">
        <v>3264</v>
      </c>
      <c r="B3260">
        <v>100858660</v>
      </c>
      <c r="C3260">
        <v>2013</v>
      </c>
      <c r="D3260" t="s">
        <v>6</v>
      </c>
      <c r="E3260" t="s">
        <v>6</v>
      </c>
      <c r="F3260" t="str">
        <f t="shared" si="516"/>
        <v>2038-2040</v>
      </c>
    </row>
    <row r="3261" spans="1:8" x14ac:dyDescent="0.25">
      <c r="A3261" t="s">
        <v>3265</v>
      </c>
      <c r="B3261">
        <v>100049858</v>
      </c>
      <c r="C3261">
        <v>2016</v>
      </c>
      <c r="D3261" t="s">
        <v>6</v>
      </c>
      <c r="E3261" t="s">
        <v>6</v>
      </c>
      <c r="F3261" t="str">
        <f t="shared" si="516"/>
        <v>2041-2043</v>
      </c>
    </row>
    <row r="3262" spans="1:8" x14ac:dyDescent="0.25">
      <c r="A3262" t="s">
        <v>3266</v>
      </c>
      <c r="B3262">
        <v>100379103</v>
      </c>
      <c r="C3262">
        <v>2015</v>
      </c>
      <c r="D3262" t="s">
        <v>6</v>
      </c>
      <c r="E3262" t="s">
        <v>6</v>
      </c>
      <c r="F3262" t="str">
        <f t="shared" si="516"/>
        <v>2038-2040</v>
      </c>
    </row>
    <row r="3263" spans="1:8" x14ac:dyDescent="0.25">
      <c r="A3263" t="s">
        <v>3267</v>
      </c>
      <c r="B3263">
        <v>100105503</v>
      </c>
      <c r="C3263">
        <v>2010</v>
      </c>
      <c r="D3263" t="s">
        <v>6</v>
      </c>
      <c r="E3263" t="s">
        <v>6</v>
      </c>
      <c r="F3263" t="str">
        <f t="shared" si="516"/>
        <v>2035-2037</v>
      </c>
    </row>
    <row r="3264" spans="1:8" x14ac:dyDescent="0.25">
      <c r="A3264" t="s">
        <v>3268</v>
      </c>
      <c r="B3264">
        <v>100895701</v>
      </c>
      <c r="C3264">
        <v>2016</v>
      </c>
      <c r="D3264">
        <v>2014</v>
      </c>
      <c r="E3264" t="s">
        <v>6</v>
      </c>
      <c r="F3264" t="str">
        <f>IF(AND(C3264&gt;=2022,C3264&lt;=2024),"2047-2049",IF(AND(C3264&gt;=2019,C3264&lt;=2021),"2044-2046",IF(AND(C3264&gt;=2016,C3264&lt;=2018),"2041-2043",IF(AND(C3264&gt;=2013,C3264&lt;=2015),"2038-2040",IF(AND(C3264&gt;=2010,C3264&lt;=2012),"2035-2037",IF(AND(C3264&gt;=2007,C3264&lt;=2009),"2032-2034",IF(AND(C3264&gt;=2004,C3264&lt;=2006),"2029-2031",IF(AND(C3264&gt;=2001,C3264&lt;=2003),"2026-2028",IF(C3264&lt;2001,"2023-2025")))))))))</f>
        <v>2041-2043</v>
      </c>
      <c r="G3264" t="str">
        <f t="shared" ref="G3264" si="517">IF(AND(D3264&gt;=2022,D3264&lt;=2024),"2047-2049",IF(AND(D3264&gt;=2019,D3264&lt;=2021),"2044-2046",IF(AND(D3264&gt;=2016,D3264&lt;=2018),"2041-2043",IF(AND(D3264&gt;=2013,D3264&lt;=2015),"2038-2040",IF(AND(D3264&gt;=2010,D3264&lt;=2012),"2035-2037",IF(AND(D3264&gt;=2007,D3264&lt;=2009),"2032-2034",IF(AND(D3264&gt;=2004,D3264&lt;=2006),"2029-2031",IF(AND(D3264&gt;=2001,D3264&lt;=2003),"2026-2028",IF(D3264&lt;2001,"2023-2025")))))))))</f>
        <v>2038-2040</v>
      </c>
    </row>
    <row r="3265" spans="1:8" x14ac:dyDescent="0.25">
      <c r="A3265" t="s">
        <v>3269</v>
      </c>
      <c r="B3265">
        <v>100466215</v>
      </c>
      <c r="C3265">
        <v>1986</v>
      </c>
      <c r="D3265" t="s">
        <v>6</v>
      </c>
      <c r="E3265" t="s">
        <v>6</v>
      </c>
      <c r="F3265" t="str">
        <f t="shared" ref="F3265:H3274" si="518">IF(AND(C3265&gt;=2022,C3265&lt;=2024),"2047-2049",IF(AND(C3265&gt;=2019,C3265&lt;=2021),"2044-2046",IF(AND(C3265&gt;=2016,C3265&lt;=2018),"2041-2043",IF(AND(C3265&gt;=2013,C3265&lt;=2015),"2038-2040",IF(AND(C3265&gt;=2010,C3265&lt;=2012),"2035-2037",IF(AND(C3265&gt;=2007,C3265&lt;=2009),"2032-2034",IF(AND(C3265&gt;=2004,C3265&lt;=2006),"2029-2031",IF(AND(C3265&gt;=2001,C3265&lt;=2003),"2026-2028",IF(C3265&lt;2001,"2023-2025")))))))))</f>
        <v>2023-2025</v>
      </c>
    </row>
    <row r="3266" spans="1:8" x14ac:dyDescent="0.25">
      <c r="A3266" t="s">
        <v>3270</v>
      </c>
      <c r="B3266">
        <v>100430299</v>
      </c>
      <c r="C3266">
        <v>1983</v>
      </c>
      <c r="D3266" t="s">
        <v>6</v>
      </c>
      <c r="E3266" t="s">
        <v>6</v>
      </c>
      <c r="F3266" t="str">
        <f t="shared" si="518"/>
        <v>2023-2025</v>
      </c>
    </row>
    <row r="3267" spans="1:8" x14ac:dyDescent="0.25">
      <c r="A3267" t="s">
        <v>3271</v>
      </c>
      <c r="B3267">
        <v>100608669</v>
      </c>
      <c r="C3267">
        <v>1997</v>
      </c>
      <c r="D3267" t="s">
        <v>6</v>
      </c>
      <c r="E3267" t="s">
        <v>6</v>
      </c>
      <c r="F3267" t="str">
        <f t="shared" si="518"/>
        <v>2023-2025</v>
      </c>
    </row>
    <row r="3268" spans="1:8" x14ac:dyDescent="0.25">
      <c r="A3268" t="s">
        <v>3272</v>
      </c>
      <c r="B3268">
        <v>100616495</v>
      </c>
      <c r="C3268">
        <v>1985</v>
      </c>
      <c r="D3268" t="s">
        <v>6</v>
      </c>
      <c r="E3268" t="s">
        <v>6</v>
      </c>
      <c r="F3268" t="str">
        <f t="shared" si="518"/>
        <v>2023-2025</v>
      </c>
    </row>
    <row r="3269" spans="1:8" x14ac:dyDescent="0.25">
      <c r="A3269" t="s">
        <v>3273</v>
      </c>
      <c r="B3269">
        <v>100686509</v>
      </c>
      <c r="C3269">
        <v>2020</v>
      </c>
      <c r="D3269">
        <v>2017</v>
      </c>
      <c r="E3269">
        <v>1985</v>
      </c>
      <c r="F3269" t="str">
        <f t="shared" si="518"/>
        <v>2044-2046</v>
      </c>
      <c r="G3269" t="str">
        <f t="shared" si="518"/>
        <v>2041-2043</v>
      </c>
      <c r="H3269" t="str">
        <f t="shared" si="518"/>
        <v>2023-2025</v>
      </c>
    </row>
    <row r="3270" spans="1:8" x14ac:dyDescent="0.25">
      <c r="A3270" t="s">
        <v>3274</v>
      </c>
      <c r="B3270">
        <v>100305836</v>
      </c>
      <c r="C3270">
        <v>2018</v>
      </c>
      <c r="D3270">
        <v>2016</v>
      </c>
      <c r="E3270" t="s">
        <v>6</v>
      </c>
      <c r="F3270" t="str">
        <f t="shared" si="518"/>
        <v>2041-2043</v>
      </c>
      <c r="G3270" t="str">
        <f t="shared" si="518"/>
        <v>2041-2043</v>
      </c>
    </row>
    <row r="3271" spans="1:8" x14ac:dyDescent="0.25">
      <c r="A3271" t="s">
        <v>3275</v>
      </c>
      <c r="B3271">
        <v>100285170</v>
      </c>
      <c r="C3271">
        <v>1985</v>
      </c>
      <c r="D3271" t="s">
        <v>6</v>
      </c>
      <c r="E3271" t="s">
        <v>6</v>
      </c>
      <c r="F3271" t="str">
        <f t="shared" si="518"/>
        <v>2023-2025</v>
      </c>
    </row>
    <row r="3272" spans="1:8" x14ac:dyDescent="0.25">
      <c r="A3272" t="s">
        <v>3276</v>
      </c>
      <c r="B3272">
        <v>100419004</v>
      </c>
      <c r="C3272">
        <v>1984</v>
      </c>
      <c r="D3272" t="s">
        <v>6</v>
      </c>
      <c r="E3272" t="s">
        <v>6</v>
      </c>
      <c r="F3272" t="str">
        <f t="shared" si="518"/>
        <v>2023-2025</v>
      </c>
    </row>
    <row r="3273" spans="1:8" x14ac:dyDescent="0.25">
      <c r="A3273" t="s">
        <v>3277</v>
      </c>
      <c r="B3273">
        <v>100285958</v>
      </c>
      <c r="C3273">
        <v>1984</v>
      </c>
      <c r="D3273" t="s">
        <v>6</v>
      </c>
      <c r="E3273" t="s">
        <v>6</v>
      </c>
      <c r="F3273" t="str">
        <f t="shared" si="518"/>
        <v>2023-2025</v>
      </c>
    </row>
    <row r="3274" spans="1:8" x14ac:dyDescent="0.25">
      <c r="A3274" t="s">
        <v>3278</v>
      </c>
      <c r="B3274">
        <v>100923481</v>
      </c>
      <c r="C3274">
        <v>1986</v>
      </c>
      <c r="D3274" t="s">
        <v>6</v>
      </c>
      <c r="E3274" t="s">
        <v>6</v>
      </c>
      <c r="F3274" t="str">
        <f t="shared" si="518"/>
        <v>2023-2025</v>
      </c>
    </row>
    <row r="3275" spans="1:8" x14ac:dyDescent="0.25">
      <c r="A3275" t="s">
        <v>3279</v>
      </c>
      <c r="B3275">
        <v>100517785</v>
      </c>
      <c r="C3275">
        <v>2011</v>
      </c>
      <c r="D3275">
        <v>2009</v>
      </c>
      <c r="E3275" t="s">
        <v>6</v>
      </c>
      <c r="F3275" t="str">
        <f>IF(AND(C3275&gt;=2022,C3275&lt;=2024),"2047-2049",IF(AND(C3275&gt;=2019,C3275&lt;=2021),"2044-2046",IF(AND(C3275&gt;=2016,C3275&lt;=2018),"2041-2043",IF(AND(C3275&gt;=2013,C3275&lt;=2015),"2038-2040",IF(AND(C3275&gt;=2010,C3275&lt;=2012),"2035-2037",IF(AND(C3275&gt;=2007,C3275&lt;=2009),"2032-2034",IF(AND(C3275&gt;=2004,C3275&lt;=2006),"2029-2031",IF(AND(C3275&gt;=2001,C3275&lt;=2003),"2026-2028",IF(C3275&lt;2001,"2023-2025")))))))))</f>
        <v>2035-2037</v>
      </c>
      <c r="G3275" t="str">
        <f t="shared" ref="G3275" si="519">IF(AND(D3275&gt;=2022,D3275&lt;=2024),"2047-2049",IF(AND(D3275&gt;=2019,D3275&lt;=2021),"2044-2046",IF(AND(D3275&gt;=2016,D3275&lt;=2018),"2041-2043",IF(AND(D3275&gt;=2013,D3275&lt;=2015),"2038-2040",IF(AND(D3275&gt;=2010,D3275&lt;=2012),"2035-2037",IF(AND(D3275&gt;=2007,D3275&lt;=2009),"2032-2034",IF(AND(D3275&gt;=2004,D3275&lt;=2006),"2029-2031",IF(AND(D3275&gt;=2001,D3275&lt;=2003),"2026-2028",IF(D3275&lt;2001,"2023-2025")))))))))</f>
        <v>2032-2034</v>
      </c>
    </row>
    <row r="3276" spans="1:8" x14ac:dyDescent="0.25">
      <c r="A3276" t="s">
        <v>3280</v>
      </c>
      <c r="B3276">
        <v>100073599</v>
      </c>
      <c r="C3276">
        <v>2011</v>
      </c>
      <c r="D3276" t="s">
        <v>6</v>
      </c>
      <c r="E3276" t="s">
        <v>6</v>
      </c>
      <c r="F3276" t="str">
        <f t="shared" ref="F3276:F3278" si="520">IF(AND(C3276&gt;=2022,C3276&lt;=2024),"2047-2049",IF(AND(C3276&gt;=2019,C3276&lt;=2021),"2044-2046",IF(AND(C3276&gt;=2016,C3276&lt;=2018),"2041-2043",IF(AND(C3276&gt;=2013,C3276&lt;=2015),"2038-2040",IF(AND(C3276&gt;=2010,C3276&lt;=2012),"2035-2037",IF(AND(C3276&gt;=2007,C3276&lt;=2009),"2032-2034",IF(AND(C3276&gt;=2004,C3276&lt;=2006),"2029-2031",IF(AND(C3276&gt;=2001,C3276&lt;=2003),"2026-2028",IF(C3276&lt;2001,"2023-2025")))))))))</f>
        <v>2035-2037</v>
      </c>
    </row>
    <row r="3277" spans="1:8" x14ac:dyDescent="0.25">
      <c r="A3277" t="s">
        <v>3281</v>
      </c>
      <c r="B3277">
        <v>100567419</v>
      </c>
      <c r="C3277">
        <v>1986</v>
      </c>
      <c r="D3277" t="s">
        <v>6</v>
      </c>
      <c r="E3277" t="s">
        <v>6</v>
      </c>
      <c r="F3277" t="str">
        <f t="shared" si="520"/>
        <v>2023-2025</v>
      </c>
    </row>
    <row r="3278" spans="1:8" x14ac:dyDescent="0.25">
      <c r="A3278" t="s">
        <v>3282</v>
      </c>
      <c r="B3278">
        <v>100805572</v>
      </c>
      <c r="C3278">
        <v>2001</v>
      </c>
      <c r="D3278" t="s">
        <v>6</v>
      </c>
      <c r="E3278" t="s">
        <v>6</v>
      </c>
      <c r="F3278" t="str">
        <f t="shared" si="520"/>
        <v>2026-2028</v>
      </c>
    </row>
    <row r="3279" spans="1:8" x14ac:dyDescent="0.25">
      <c r="A3279" t="s">
        <v>3283</v>
      </c>
      <c r="B3279">
        <v>100696587</v>
      </c>
      <c r="C3279">
        <v>2010</v>
      </c>
      <c r="D3279">
        <v>2008</v>
      </c>
      <c r="E3279" t="s">
        <v>6</v>
      </c>
      <c r="F3279" t="str">
        <f>IF(AND(C3279&gt;=2022,C3279&lt;=2024),"2047-2049",IF(AND(C3279&gt;=2019,C3279&lt;=2021),"2044-2046",IF(AND(C3279&gt;=2016,C3279&lt;=2018),"2041-2043",IF(AND(C3279&gt;=2013,C3279&lt;=2015),"2038-2040",IF(AND(C3279&gt;=2010,C3279&lt;=2012),"2035-2037",IF(AND(C3279&gt;=2007,C3279&lt;=2009),"2032-2034",IF(AND(C3279&gt;=2004,C3279&lt;=2006),"2029-2031",IF(AND(C3279&gt;=2001,C3279&lt;=2003),"2026-2028",IF(C3279&lt;2001,"2023-2025")))))))))</f>
        <v>2035-2037</v>
      </c>
      <c r="G3279" t="str">
        <f t="shared" ref="G3279" si="521">IF(AND(D3279&gt;=2022,D3279&lt;=2024),"2047-2049",IF(AND(D3279&gt;=2019,D3279&lt;=2021),"2044-2046",IF(AND(D3279&gt;=2016,D3279&lt;=2018),"2041-2043",IF(AND(D3279&gt;=2013,D3279&lt;=2015),"2038-2040",IF(AND(D3279&gt;=2010,D3279&lt;=2012),"2035-2037",IF(AND(D3279&gt;=2007,D3279&lt;=2009),"2032-2034",IF(AND(D3279&gt;=2004,D3279&lt;=2006),"2029-2031",IF(AND(D3279&gt;=2001,D3279&lt;=2003),"2026-2028",IF(D3279&lt;2001,"2023-2025")))))))))</f>
        <v>2032-2034</v>
      </c>
    </row>
    <row r="3280" spans="1:8" x14ac:dyDescent="0.25">
      <c r="A3280" t="s">
        <v>3284</v>
      </c>
      <c r="B3280">
        <v>100808465</v>
      </c>
      <c r="C3280">
        <v>2002</v>
      </c>
      <c r="D3280" t="s">
        <v>6</v>
      </c>
      <c r="E3280" t="s">
        <v>6</v>
      </c>
      <c r="F3280" t="str">
        <f t="shared" ref="F3280:F3281" si="522">IF(AND(C3280&gt;=2022,C3280&lt;=2024),"2047-2049",IF(AND(C3280&gt;=2019,C3280&lt;=2021),"2044-2046",IF(AND(C3280&gt;=2016,C3280&lt;=2018),"2041-2043",IF(AND(C3280&gt;=2013,C3280&lt;=2015),"2038-2040",IF(AND(C3280&gt;=2010,C3280&lt;=2012),"2035-2037",IF(AND(C3280&gt;=2007,C3280&lt;=2009),"2032-2034",IF(AND(C3280&gt;=2004,C3280&lt;=2006),"2029-2031",IF(AND(C3280&gt;=2001,C3280&lt;=2003),"2026-2028",IF(C3280&lt;2001,"2023-2025")))))))))</f>
        <v>2026-2028</v>
      </c>
    </row>
    <row r="3281" spans="1:8" x14ac:dyDescent="0.25">
      <c r="A3281" t="s">
        <v>3285</v>
      </c>
      <c r="B3281">
        <v>100109800</v>
      </c>
      <c r="C3281">
        <v>2007</v>
      </c>
      <c r="D3281" t="s">
        <v>6</v>
      </c>
      <c r="E3281" t="s">
        <v>6</v>
      </c>
      <c r="F3281" t="str">
        <f t="shared" si="522"/>
        <v>2032-2034</v>
      </c>
    </row>
    <row r="3282" spans="1:8" x14ac:dyDescent="0.25">
      <c r="A3282" t="s">
        <v>3286</v>
      </c>
      <c r="B3282">
        <v>100753973</v>
      </c>
      <c r="C3282">
        <v>2015</v>
      </c>
      <c r="D3282">
        <v>2014</v>
      </c>
      <c r="E3282">
        <v>2013</v>
      </c>
      <c r="F3282" t="str">
        <f>IF(AND(C3282&gt;=2022,C3282&lt;=2024),"2047-2049",IF(AND(C3282&gt;=2019,C3282&lt;=2021),"2044-2046",IF(AND(C3282&gt;=2016,C3282&lt;=2018),"2041-2043",IF(AND(C3282&gt;=2013,C3282&lt;=2015),"2038-2040",IF(AND(C3282&gt;=2010,C3282&lt;=2012),"2035-2037",IF(AND(C3282&gt;=2007,C3282&lt;=2009),"2032-2034",IF(AND(C3282&gt;=2004,C3282&lt;=2006),"2029-2031",IF(AND(C3282&gt;=2001,C3282&lt;=2003),"2026-2028",IF(C3282&lt;2001,"2023-2025")))))))))</f>
        <v>2038-2040</v>
      </c>
      <c r="G3282" t="str">
        <f t="shared" ref="G3282:H3282" si="523">IF(AND(D3282&gt;=2022,D3282&lt;=2024),"2047-2049",IF(AND(D3282&gt;=2019,D3282&lt;=2021),"2044-2046",IF(AND(D3282&gt;=2016,D3282&lt;=2018),"2041-2043",IF(AND(D3282&gt;=2013,D3282&lt;=2015),"2038-2040",IF(AND(D3282&gt;=2010,D3282&lt;=2012),"2035-2037",IF(AND(D3282&gt;=2007,D3282&lt;=2009),"2032-2034",IF(AND(D3282&gt;=2004,D3282&lt;=2006),"2029-2031",IF(AND(D3282&gt;=2001,D3282&lt;=2003),"2026-2028",IF(D3282&lt;2001,"2023-2025")))))))))</f>
        <v>2038-2040</v>
      </c>
      <c r="H3282" t="str">
        <f t="shared" si="523"/>
        <v>2038-2040</v>
      </c>
    </row>
    <row r="3283" spans="1:8" x14ac:dyDescent="0.25">
      <c r="A3283" t="s">
        <v>3287</v>
      </c>
      <c r="B3283">
        <v>100771731</v>
      </c>
      <c r="C3283">
        <v>2012</v>
      </c>
      <c r="D3283" t="s">
        <v>6</v>
      </c>
      <c r="E3283" t="s">
        <v>6</v>
      </c>
      <c r="F3283" t="str">
        <f>IF(AND(C3283&gt;=2022,C3283&lt;=2024),"2047-2049",IF(AND(C3283&gt;=2019,C3283&lt;=2021),"2044-2046",IF(AND(C3283&gt;=2016,C3283&lt;=2018),"2041-2043",IF(AND(C3283&gt;=2013,C3283&lt;=2015),"2038-2040",IF(AND(C3283&gt;=2010,C3283&lt;=2012),"2035-2037",IF(AND(C3283&gt;=2007,C3283&lt;=2009),"2032-2034",IF(AND(C3283&gt;=2004,C3283&lt;=2006),"2029-2031",IF(AND(C3283&gt;=2001,C3283&lt;=2003),"2026-2028",IF(C3283&lt;2001,"2023-2025")))))))))</f>
        <v>2035-2037</v>
      </c>
    </row>
    <row r="3284" spans="1:8" x14ac:dyDescent="0.25">
      <c r="A3284" t="s">
        <v>3288</v>
      </c>
      <c r="B3284">
        <v>100274651</v>
      </c>
      <c r="C3284">
        <v>2007</v>
      </c>
      <c r="D3284">
        <v>1992</v>
      </c>
      <c r="E3284" t="s">
        <v>6</v>
      </c>
      <c r="F3284" t="str">
        <f>IF(AND(C3284&gt;=2022,C3284&lt;=2024),"2047-2049",IF(AND(C3284&gt;=2019,C3284&lt;=2021),"2044-2046",IF(AND(C3284&gt;=2016,C3284&lt;=2018),"2041-2043",IF(AND(C3284&gt;=2013,C3284&lt;=2015),"2038-2040",IF(AND(C3284&gt;=2010,C3284&lt;=2012),"2035-2037",IF(AND(C3284&gt;=2007,C3284&lt;=2009),"2032-2034",IF(AND(C3284&gt;=2004,C3284&lt;=2006),"2029-2031",IF(AND(C3284&gt;=2001,C3284&lt;=2003),"2026-2028",IF(C3284&lt;2001,"2023-2025")))))))))</f>
        <v>2032-2034</v>
      </c>
      <c r="G3284" t="str">
        <f t="shared" ref="G3284" si="524">IF(AND(D3284&gt;=2022,D3284&lt;=2024),"2047-2049",IF(AND(D3284&gt;=2019,D3284&lt;=2021),"2044-2046",IF(AND(D3284&gt;=2016,D3284&lt;=2018),"2041-2043",IF(AND(D3284&gt;=2013,D3284&lt;=2015),"2038-2040",IF(AND(D3284&gt;=2010,D3284&lt;=2012),"2035-2037",IF(AND(D3284&gt;=2007,D3284&lt;=2009),"2032-2034",IF(AND(D3284&gt;=2004,D3284&lt;=2006),"2029-2031",IF(AND(D3284&gt;=2001,D3284&lt;=2003),"2026-2028",IF(D3284&lt;2001,"2023-2025")))))))))</f>
        <v>2023-2025</v>
      </c>
    </row>
    <row r="3285" spans="1:8" x14ac:dyDescent="0.25">
      <c r="A3285" t="s">
        <v>3289</v>
      </c>
      <c r="B3285">
        <v>100880754</v>
      </c>
      <c r="C3285">
        <v>1993</v>
      </c>
      <c r="D3285" t="s">
        <v>6</v>
      </c>
      <c r="E3285" t="s">
        <v>6</v>
      </c>
      <c r="F3285" t="str">
        <f t="shared" ref="F3285:F3317" si="525">IF(AND(C3285&gt;=2022,C3285&lt;=2024),"2047-2049",IF(AND(C3285&gt;=2019,C3285&lt;=2021),"2044-2046",IF(AND(C3285&gt;=2016,C3285&lt;=2018),"2041-2043",IF(AND(C3285&gt;=2013,C3285&lt;=2015),"2038-2040",IF(AND(C3285&gt;=2010,C3285&lt;=2012),"2035-2037",IF(AND(C3285&gt;=2007,C3285&lt;=2009),"2032-2034",IF(AND(C3285&gt;=2004,C3285&lt;=2006),"2029-2031",IF(AND(C3285&gt;=2001,C3285&lt;=2003),"2026-2028",IF(C3285&lt;2001,"2023-2025")))))))))</f>
        <v>2023-2025</v>
      </c>
    </row>
    <row r="3286" spans="1:8" x14ac:dyDescent="0.25">
      <c r="A3286" t="s">
        <v>3290</v>
      </c>
      <c r="B3286">
        <v>100880270</v>
      </c>
      <c r="C3286">
        <v>1989</v>
      </c>
      <c r="D3286" t="s">
        <v>6</v>
      </c>
      <c r="E3286" t="s">
        <v>6</v>
      </c>
      <c r="F3286" t="str">
        <f t="shared" si="525"/>
        <v>2023-2025</v>
      </c>
    </row>
    <row r="3287" spans="1:8" x14ac:dyDescent="0.25">
      <c r="A3287" t="s">
        <v>3291</v>
      </c>
      <c r="B3287">
        <v>100312566</v>
      </c>
      <c r="C3287">
        <v>2008</v>
      </c>
      <c r="D3287" t="s">
        <v>6</v>
      </c>
      <c r="E3287" t="s">
        <v>6</v>
      </c>
      <c r="F3287" t="str">
        <f t="shared" si="525"/>
        <v>2032-2034</v>
      </c>
    </row>
    <row r="3288" spans="1:8" x14ac:dyDescent="0.25">
      <c r="A3288" t="s">
        <v>3292</v>
      </c>
      <c r="B3288">
        <v>100224622</v>
      </c>
      <c r="C3288">
        <v>1988</v>
      </c>
      <c r="D3288" t="s">
        <v>6</v>
      </c>
      <c r="E3288" t="s">
        <v>6</v>
      </c>
      <c r="F3288" t="str">
        <f t="shared" si="525"/>
        <v>2023-2025</v>
      </c>
    </row>
    <row r="3289" spans="1:8" x14ac:dyDescent="0.25">
      <c r="A3289" t="s">
        <v>3293</v>
      </c>
      <c r="B3289">
        <v>100056641</v>
      </c>
      <c r="C3289">
        <v>2002</v>
      </c>
      <c r="D3289" t="s">
        <v>6</v>
      </c>
      <c r="E3289" t="s">
        <v>6</v>
      </c>
      <c r="F3289" t="str">
        <f t="shared" si="525"/>
        <v>2026-2028</v>
      </c>
    </row>
    <row r="3290" spans="1:8" x14ac:dyDescent="0.25">
      <c r="A3290" t="s">
        <v>3294</v>
      </c>
      <c r="B3290">
        <v>100576817</v>
      </c>
      <c r="C3290">
        <v>2002</v>
      </c>
      <c r="D3290" t="s">
        <v>6</v>
      </c>
      <c r="E3290" t="s">
        <v>6</v>
      </c>
      <c r="F3290" t="str">
        <f t="shared" si="525"/>
        <v>2026-2028</v>
      </c>
    </row>
    <row r="3291" spans="1:8" x14ac:dyDescent="0.25">
      <c r="A3291" t="s">
        <v>3295</v>
      </c>
      <c r="B3291">
        <v>100550358</v>
      </c>
      <c r="C3291">
        <v>2020</v>
      </c>
      <c r="D3291" t="s">
        <v>6</v>
      </c>
      <c r="E3291" t="s">
        <v>6</v>
      </c>
      <c r="F3291" t="str">
        <f t="shared" si="525"/>
        <v>2044-2046</v>
      </c>
    </row>
    <row r="3292" spans="1:8" x14ac:dyDescent="0.25">
      <c r="A3292" t="s">
        <v>3296</v>
      </c>
      <c r="B3292">
        <v>100232147</v>
      </c>
      <c r="C3292">
        <v>1994</v>
      </c>
      <c r="D3292" t="s">
        <v>6</v>
      </c>
      <c r="E3292" t="s">
        <v>6</v>
      </c>
      <c r="F3292" t="str">
        <f t="shared" si="525"/>
        <v>2023-2025</v>
      </c>
    </row>
    <row r="3293" spans="1:8" x14ac:dyDescent="0.25">
      <c r="A3293" t="s">
        <v>3297</v>
      </c>
      <c r="B3293">
        <v>100566621</v>
      </c>
      <c r="C3293">
        <v>2010</v>
      </c>
      <c r="D3293" t="s">
        <v>6</v>
      </c>
      <c r="E3293" t="s">
        <v>6</v>
      </c>
      <c r="F3293" t="str">
        <f t="shared" si="525"/>
        <v>2035-2037</v>
      </c>
    </row>
    <row r="3294" spans="1:8" x14ac:dyDescent="0.25">
      <c r="A3294" t="s">
        <v>3298</v>
      </c>
      <c r="B3294">
        <v>102369682</v>
      </c>
      <c r="C3294">
        <v>2019</v>
      </c>
      <c r="D3294" t="s">
        <v>6</v>
      </c>
      <c r="E3294" t="s">
        <v>6</v>
      </c>
      <c r="F3294" t="str">
        <f t="shared" si="525"/>
        <v>2044-2046</v>
      </c>
    </row>
    <row r="3295" spans="1:8" x14ac:dyDescent="0.25">
      <c r="A3295" t="s">
        <v>3299</v>
      </c>
      <c r="B3295">
        <v>100220628</v>
      </c>
      <c r="C3295">
        <v>2010</v>
      </c>
      <c r="D3295" t="s">
        <v>6</v>
      </c>
      <c r="E3295" t="s">
        <v>6</v>
      </c>
      <c r="F3295" t="str">
        <f t="shared" si="525"/>
        <v>2035-2037</v>
      </c>
    </row>
    <row r="3296" spans="1:8" x14ac:dyDescent="0.25">
      <c r="A3296" t="s">
        <v>3300</v>
      </c>
      <c r="B3296">
        <v>100419356</v>
      </c>
      <c r="C3296">
        <v>2010</v>
      </c>
      <c r="D3296" t="s">
        <v>6</v>
      </c>
      <c r="E3296" t="s">
        <v>6</v>
      </c>
      <c r="F3296" t="str">
        <f t="shared" si="525"/>
        <v>2035-2037</v>
      </c>
    </row>
    <row r="3297" spans="1:6" x14ac:dyDescent="0.25">
      <c r="A3297" t="s">
        <v>3301</v>
      </c>
      <c r="B3297">
        <v>100661467</v>
      </c>
      <c r="C3297">
        <v>2000</v>
      </c>
      <c r="D3297" t="s">
        <v>6</v>
      </c>
      <c r="E3297" t="s">
        <v>6</v>
      </c>
      <c r="F3297" t="str">
        <f t="shared" si="525"/>
        <v>2023-2025</v>
      </c>
    </row>
    <row r="3298" spans="1:6" x14ac:dyDescent="0.25">
      <c r="A3298" t="s">
        <v>3302</v>
      </c>
      <c r="B3298">
        <v>100183446</v>
      </c>
      <c r="C3298">
        <v>2006</v>
      </c>
      <c r="D3298" t="s">
        <v>6</v>
      </c>
      <c r="E3298" t="s">
        <v>6</v>
      </c>
      <c r="F3298" t="str">
        <f t="shared" si="525"/>
        <v>2029-2031</v>
      </c>
    </row>
    <row r="3299" spans="1:6" x14ac:dyDescent="0.25">
      <c r="A3299" t="s">
        <v>3303</v>
      </c>
      <c r="B3299">
        <v>100236025</v>
      </c>
      <c r="C3299">
        <v>1992</v>
      </c>
      <c r="D3299" t="s">
        <v>6</v>
      </c>
      <c r="E3299" t="s">
        <v>6</v>
      </c>
      <c r="F3299" t="str">
        <f t="shared" si="525"/>
        <v>2023-2025</v>
      </c>
    </row>
    <row r="3300" spans="1:6" x14ac:dyDescent="0.25">
      <c r="A3300" t="s">
        <v>3304</v>
      </c>
      <c r="B3300">
        <v>100910591</v>
      </c>
      <c r="C3300">
        <v>1993</v>
      </c>
      <c r="D3300" t="s">
        <v>6</v>
      </c>
      <c r="E3300" t="s">
        <v>6</v>
      </c>
      <c r="F3300" t="str">
        <f t="shared" si="525"/>
        <v>2023-2025</v>
      </c>
    </row>
    <row r="3301" spans="1:6" x14ac:dyDescent="0.25">
      <c r="A3301" t="s">
        <v>3305</v>
      </c>
      <c r="B3301">
        <v>100195938</v>
      </c>
      <c r="C3301">
        <v>1994</v>
      </c>
      <c r="D3301" t="s">
        <v>6</v>
      </c>
      <c r="E3301" t="s">
        <v>6</v>
      </c>
      <c r="F3301" t="str">
        <f t="shared" si="525"/>
        <v>2023-2025</v>
      </c>
    </row>
    <row r="3302" spans="1:6" x14ac:dyDescent="0.25">
      <c r="A3302" t="s">
        <v>3306</v>
      </c>
      <c r="B3302">
        <v>100633389</v>
      </c>
      <c r="C3302">
        <v>1995</v>
      </c>
      <c r="D3302" t="s">
        <v>6</v>
      </c>
      <c r="E3302" t="s">
        <v>6</v>
      </c>
      <c r="F3302" t="str">
        <f t="shared" si="525"/>
        <v>2023-2025</v>
      </c>
    </row>
    <row r="3303" spans="1:6" x14ac:dyDescent="0.25">
      <c r="A3303" t="s">
        <v>3307</v>
      </c>
      <c r="B3303">
        <v>100814026</v>
      </c>
      <c r="C3303">
        <v>1988</v>
      </c>
      <c r="D3303" t="s">
        <v>6</v>
      </c>
      <c r="E3303" t="s">
        <v>6</v>
      </c>
      <c r="F3303" t="str">
        <f t="shared" si="525"/>
        <v>2023-2025</v>
      </c>
    </row>
    <row r="3304" spans="1:6" x14ac:dyDescent="0.25">
      <c r="A3304" t="s">
        <v>3308</v>
      </c>
      <c r="B3304">
        <v>100086956</v>
      </c>
      <c r="C3304">
        <v>1987</v>
      </c>
      <c r="D3304" t="s">
        <v>6</v>
      </c>
      <c r="E3304" t="s">
        <v>6</v>
      </c>
      <c r="F3304" t="str">
        <f t="shared" si="525"/>
        <v>2023-2025</v>
      </c>
    </row>
    <row r="3305" spans="1:6" x14ac:dyDescent="0.25">
      <c r="A3305" t="s">
        <v>3309</v>
      </c>
      <c r="B3305">
        <v>101768090</v>
      </c>
      <c r="C3305">
        <v>2019</v>
      </c>
      <c r="D3305" t="s">
        <v>6</v>
      </c>
      <c r="E3305" t="s">
        <v>6</v>
      </c>
      <c r="F3305" t="str">
        <f t="shared" si="525"/>
        <v>2044-2046</v>
      </c>
    </row>
    <row r="3306" spans="1:6" x14ac:dyDescent="0.25">
      <c r="A3306" t="s">
        <v>3310</v>
      </c>
      <c r="B3306">
        <v>101768011</v>
      </c>
      <c r="C3306">
        <v>2019</v>
      </c>
      <c r="D3306" t="s">
        <v>6</v>
      </c>
      <c r="E3306" t="s">
        <v>6</v>
      </c>
      <c r="F3306" t="str">
        <f t="shared" si="525"/>
        <v>2044-2046</v>
      </c>
    </row>
    <row r="3307" spans="1:6" x14ac:dyDescent="0.25">
      <c r="A3307" t="s">
        <v>3311</v>
      </c>
      <c r="B3307">
        <v>101767891</v>
      </c>
      <c r="C3307">
        <v>2017</v>
      </c>
      <c r="D3307" t="s">
        <v>6</v>
      </c>
      <c r="E3307" t="s">
        <v>6</v>
      </c>
      <c r="F3307" t="str">
        <f t="shared" si="525"/>
        <v>2041-2043</v>
      </c>
    </row>
    <row r="3308" spans="1:6" x14ac:dyDescent="0.25">
      <c r="A3308" t="s">
        <v>3312</v>
      </c>
      <c r="B3308">
        <v>101805353</v>
      </c>
      <c r="C3308">
        <v>2017</v>
      </c>
      <c r="D3308" t="s">
        <v>6</v>
      </c>
      <c r="E3308" t="s">
        <v>6</v>
      </c>
      <c r="F3308" t="str">
        <f t="shared" si="525"/>
        <v>2041-2043</v>
      </c>
    </row>
    <row r="3309" spans="1:6" x14ac:dyDescent="0.25">
      <c r="A3309" t="s">
        <v>3313</v>
      </c>
      <c r="B3309">
        <v>101676002</v>
      </c>
      <c r="C3309">
        <v>2017</v>
      </c>
      <c r="D3309" t="s">
        <v>6</v>
      </c>
      <c r="E3309" t="s">
        <v>6</v>
      </c>
      <c r="F3309" t="str">
        <f t="shared" si="525"/>
        <v>2041-2043</v>
      </c>
    </row>
    <row r="3310" spans="1:6" x14ac:dyDescent="0.25">
      <c r="A3310" t="s">
        <v>3314</v>
      </c>
      <c r="B3310">
        <v>101656880</v>
      </c>
      <c r="C3310">
        <v>2016</v>
      </c>
      <c r="D3310" t="s">
        <v>6</v>
      </c>
      <c r="E3310" t="s">
        <v>6</v>
      </c>
      <c r="F3310" t="str">
        <f t="shared" si="525"/>
        <v>2041-2043</v>
      </c>
    </row>
    <row r="3311" spans="1:6" x14ac:dyDescent="0.25">
      <c r="A3311" t="s">
        <v>3315</v>
      </c>
      <c r="B3311">
        <v>101656890</v>
      </c>
      <c r="C3311">
        <v>2016</v>
      </c>
      <c r="D3311" t="s">
        <v>6</v>
      </c>
      <c r="E3311" t="s">
        <v>6</v>
      </c>
      <c r="F3311" t="str">
        <f t="shared" si="525"/>
        <v>2041-2043</v>
      </c>
    </row>
    <row r="3312" spans="1:6" x14ac:dyDescent="0.25">
      <c r="A3312" t="s">
        <v>3316</v>
      </c>
      <c r="B3312">
        <v>101663401</v>
      </c>
      <c r="C3312">
        <v>2016</v>
      </c>
      <c r="D3312" t="s">
        <v>6</v>
      </c>
      <c r="E3312" t="s">
        <v>6</v>
      </c>
      <c r="F3312" t="str">
        <f t="shared" si="525"/>
        <v>2041-2043</v>
      </c>
    </row>
    <row r="3313" spans="1:7" x14ac:dyDescent="0.25">
      <c r="A3313" t="s">
        <v>3317</v>
      </c>
      <c r="B3313">
        <v>101701833</v>
      </c>
      <c r="C3313">
        <v>2016</v>
      </c>
      <c r="D3313" t="s">
        <v>6</v>
      </c>
      <c r="E3313" t="s">
        <v>6</v>
      </c>
      <c r="F3313" t="str">
        <f t="shared" si="525"/>
        <v>2041-2043</v>
      </c>
    </row>
    <row r="3314" spans="1:7" x14ac:dyDescent="0.25">
      <c r="A3314" t="s">
        <v>3318</v>
      </c>
      <c r="B3314">
        <v>101744204</v>
      </c>
      <c r="C3314">
        <v>2017</v>
      </c>
      <c r="D3314" t="s">
        <v>6</v>
      </c>
      <c r="E3314" t="s">
        <v>6</v>
      </c>
      <c r="F3314" t="str">
        <f t="shared" si="525"/>
        <v>2041-2043</v>
      </c>
    </row>
    <row r="3315" spans="1:7" x14ac:dyDescent="0.25">
      <c r="A3315" t="s">
        <v>3319</v>
      </c>
      <c r="B3315">
        <v>100519132</v>
      </c>
      <c r="C3315">
        <v>2013</v>
      </c>
      <c r="D3315" t="s">
        <v>6</v>
      </c>
      <c r="E3315" t="s">
        <v>6</v>
      </c>
      <c r="F3315" t="str">
        <f t="shared" si="525"/>
        <v>2038-2040</v>
      </c>
    </row>
    <row r="3316" spans="1:7" x14ac:dyDescent="0.25">
      <c r="A3316" t="s">
        <v>3320</v>
      </c>
      <c r="B3316">
        <v>100899980</v>
      </c>
      <c r="C3316">
        <v>2014</v>
      </c>
      <c r="D3316" t="s">
        <v>6</v>
      </c>
      <c r="E3316" t="s">
        <v>6</v>
      </c>
      <c r="F3316" t="str">
        <f t="shared" si="525"/>
        <v>2038-2040</v>
      </c>
    </row>
    <row r="3317" spans="1:7" x14ac:dyDescent="0.25">
      <c r="A3317" t="s">
        <v>3321</v>
      </c>
      <c r="B3317">
        <v>100917011</v>
      </c>
      <c r="C3317">
        <v>2014</v>
      </c>
      <c r="D3317" t="s">
        <v>6</v>
      </c>
      <c r="E3317" t="s">
        <v>6</v>
      </c>
      <c r="F3317" t="str">
        <f t="shared" si="525"/>
        <v>2038-2040</v>
      </c>
    </row>
    <row r="3318" spans="1:7" x14ac:dyDescent="0.25">
      <c r="A3318" t="s">
        <v>3322</v>
      </c>
      <c r="B3318">
        <v>100914242</v>
      </c>
      <c r="C3318">
        <v>1985</v>
      </c>
      <c r="D3318">
        <v>1984</v>
      </c>
      <c r="F3318" t="str">
        <f>IF(AND(C3318&gt;=2022,C3318&lt;=2024),"2047-2049",IF(AND(C3318&gt;=2019,C3318&lt;=2021),"2044-2046",IF(AND(C3318&gt;=2016,C3318&lt;=2018),"2041-2043",IF(AND(C3318&gt;=2013,C3318&lt;=2015),"2038-2040",IF(AND(C3318&gt;=2010,C3318&lt;=2012),"2035-2037",IF(AND(C3318&gt;=2007,C3318&lt;=2009),"2032-2034",IF(AND(C3318&gt;=2004,C3318&lt;=2006),"2029-2031",IF(AND(C3318&gt;=2001,C3318&lt;=2003),"2026-2028",IF(C3318&lt;2001,"2023-2025")))))))))</f>
        <v>2023-2025</v>
      </c>
      <c r="G3318" t="str">
        <f t="shared" ref="G3318:H3318" si="526">IF(AND(D3318&gt;=2022,D3318&lt;=2024),"2047-2049",IF(AND(D3318&gt;=2019,D3318&lt;=2021),"2044-2046",IF(AND(D3318&gt;=2016,D3318&lt;=2018),"2041-2043",IF(AND(D3318&gt;=2013,D3318&lt;=2015),"2038-2040",IF(AND(D3318&gt;=2010,D3318&lt;=2012),"2035-2037",IF(AND(D3318&gt;=2007,D3318&lt;=2009),"2032-2034",IF(AND(D3318&gt;=2004,D3318&lt;=2006),"2029-2031",IF(AND(D3318&gt;=2001,D3318&lt;=2003),"2026-2028",IF(D3318&lt;2001,"2023-2025")))))))))</f>
        <v>2023-2025</v>
      </c>
    </row>
    <row r="3319" spans="1:7" x14ac:dyDescent="0.25">
      <c r="A3319" t="s">
        <v>3323</v>
      </c>
      <c r="B3319">
        <v>100123123</v>
      </c>
      <c r="C3319">
        <v>2011</v>
      </c>
      <c r="D3319" t="s">
        <v>6</v>
      </c>
      <c r="E3319" t="s">
        <v>6</v>
      </c>
      <c r="F3319" t="str">
        <f t="shared" ref="F3319:F3336" si="527">IF(AND(C3319&gt;=2022,C3319&lt;=2024),"2047-2049",IF(AND(C3319&gt;=2019,C3319&lt;=2021),"2044-2046",IF(AND(C3319&gt;=2016,C3319&lt;=2018),"2041-2043",IF(AND(C3319&gt;=2013,C3319&lt;=2015),"2038-2040",IF(AND(C3319&gt;=2010,C3319&lt;=2012),"2035-2037",IF(AND(C3319&gt;=2007,C3319&lt;=2009),"2032-2034",IF(AND(C3319&gt;=2004,C3319&lt;=2006),"2029-2031",IF(AND(C3319&gt;=2001,C3319&lt;=2003),"2026-2028",IF(C3319&lt;2001,"2023-2025")))))))))</f>
        <v>2035-2037</v>
      </c>
    </row>
    <row r="3320" spans="1:7" x14ac:dyDescent="0.25">
      <c r="A3320" t="s">
        <v>3324</v>
      </c>
      <c r="B3320">
        <v>100693704</v>
      </c>
      <c r="C3320">
        <v>2012</v>
      </c>
      <c r="D3320" t="s">
        <v>6</v>
      </c>
      <c r="E3320" t="s">
        <v>6</v>
      </c>
      <c r="F3320" t="str">
        <f t="shared" si="527"/>
        <v>2035-2037</v>
      </c>
    </row>
    <row r="3321" spans="1:7" x14ac:dyDescent="0.25">
      <c r="A3321" t="s">
        <v>3325</v>
      </c>
      <c r="B3321">
        <v>100800709</v>
      </c>
      <c r="C3321">
        <v>1987</v>
      </c>
      <c r="D3321" t="s">
        <v>6</v>
      </c>
      <c r="E3321" t="s">
        <v>6</v>
      </c>
      <c r="F3321" t="str">
        <f t="shared" si="527"/>
        <v>2023-2025</v>
      </c>
    </row>
    <row r="3322" spans="1:7" x14ac:dyDescent="0.25">
      <c r="A3322" t="s">
        <v>3326</v>
      </c>
      <c r="B3322">
        <v>100182957</v>
      </c>
      <c r="C3322">
        <v>1989</v>
      </c>
      <c r="D3322" t="s">
        <v>6</v>
      </c>
      <c r="E3322" t="s">
        <v>6</v>
      </c>
      <c r="F3322" t="str">
        <f t="shared" si="527"/>
        <v>2023-2025</v>
      </c>
    </row>
    <row r="3323" spans="1:7" x14ac:dyDescent="0.25">
      <c r="A3323" t="s">
        <v>3327</v>
      </c>
      <c r="B3323">
        <v>100575745</v>
      </c>
      <c r="C3323">
        <v>1991</v>
      </c>
      <c r="D3323" t="s">
        <v>6</v>
      </c>
      <c r="E3323" t="s">
        <v>6</v>
      </c>
      <c r="F3323" t="str">
        <f t="shared" si="527"/>
        <v>2023-2025</v>
      </c>
    </row>
    <row r="3324" spans="1:7" x14ac:dyDescent="0.25">
      <c r="A3324" t="s">
        <v>3328</v>
      </c>
      <c r="B3324">
        <v>100358168</v>
      </c>
      <c r="C3324">
        <v>1994</v>
      </c>
      <c r="D3324" t="s">
        <v>6</v>
      </c>
      <c r="E3324" t="s">
        <v>6</v>
      </c>
      <c r="F3324" t="str">
        <f t="shared" si="527"/>
        <v>2023-2025</v>
      </c>
    </row>
    <row r="3325" spans="1:7" x14ac:dyDescent="0.25">
      <c r="A3325" t="s">
        <v>3329</v>
      </c>
      <c r="B3325">
        <v>100596601</v>
      </c>
      <c r="C3325">
        <v>1994</v>
      </c>
      <c r="D3325" t="s">
        <v>6</v>
      </c>
      <c r="E3325" t="s">
        <v>6</v>
      </c>
      <c r="F3325" t="str">
        <f t="shared" si="527"/>
        <v>2023-2025</v>
      </c>
    </row>
    <row r="3326" spans="1:7" x14ac:dyDescent="0.25">
      <c r="A3326" t="s">
        <v>3330</v>
      </c>
      <c r="B3326">
        <v>100382791</v>
      </c>
      <c r="C3326">
        <v>2008</v>
      </c>
      <c r="D3326" t="s">
        <v>6</v>
      </c>
      <c r="E3326" t="s">
        <v>6</v>
      </c>
      <c r="F3326" t="str">
        <f t="shared" si="527"/>
        <v>2032-2034</v>
      </c>
    </row>
    <row r="3327" spans="1:7" x14ac:dyDescent="0.25">
      <c r="A3327" t="s">
        <v>3331</v>
      </c>
      <c r="B3327">
        <v>100454964</v>
      </c>
      <c r="C3327">
        <v>2011</v>
      </c>
      <c r="D3327" t="s">
        <v>6</v>
      </c>
      <c r="E3327" t="s">
        <v>6</v>
      </c>
      <c r="F3327" t="str">
        <f t="shared" si="527"/>
        <v>2035-2037</v>
      </c>
    </row>
    <row r="3328" spans="1:7" x14ac:dyDescent="0.25">
      <c r="A3328" t="s">
        <v>3332</v>
      </c>
      <c r="B3328">
        <v>100347886</v>
      </c>
      <c r="C3328">
        <v>2007</v>
      </c>
      <c r="D3328" t="s">
        <v>6</v>
      </c>
      <c r="E3328" t="s">
        <v>6</v>
      </c>
      <c r="F3328" t="str">
        <f t="shared" si="527"/>
        <v>2032-2034</v>
      </c>
    </row>
    <row r="3329" spans="1:7" x14ac:dyDescent="0.25">
      <c r="A3329" t="s">
        <v>3333</v>
      </c>
      <c r="B3329">
        <v>100706213</v>
      </c>
      <c r="C3329">
        <v>2007</v>
      </c>
      <c r="D3329" t="s">
        <v>6</v>
      </c>
      <c r="E3329" t="s">
        <v>6</v>
      </c>
      <c r="F3329" t="str">
        <f t="shared" si="527"/>
        <v>2032-2034</v>
      </c>
    </row>
    <row r="3330" spans="1:7" x14ac:dyDescent="0.25">
      <c r="A3330" t="s">
        <v>3334</v>
      </c>
      <c r="B3330">
        <v>100897304</v>
      </c>
      <c r="C3330">
        <v>2010</v>
      </c>
      <c r="D3330" t="s">
        <v>6</v>
      </c>
      <c r="E3330" t="s">
        <v>6</v>
      </c>
      <c r="F3330" t="str">
        <f t="shared" si="527"/>
        <v>2035-2037</v>
      </c>
    </row>
    <row r="3331" spans="1:7" x14ac:dyDescent="0.25">
      <c r="A3331" t="s">
        <v>3335</v>
      </c>
      <c r="B3331">
        <v>100374782</v>
      </c>
      <c r="C3331">
        <v>2006</v>
      </c>
      <c r="D3331" t="s">
        <v>6</v>
      </c>
      <c r="E3331" t="s">
        <v>6</v>
      </c>
      <c r="F3331" t="str">
        <f t="shared" si="527"/>
        <v>2029-2031</v>
      </c>
    </row>
    <row r="3332" spans="1:7" x14ac:dyDescent="0.25">
      <c r="A3332" t="s">
        <v>3336</v>
      </c>
      <c r="B3332">
        <v>100399472</v>
      </c>
      <c r="C3332">
        <v>2007</v>
      </c>
      <c r="D3332" t="s">
        <v>6</v>
      </c>
      <c r="E3332" t="s">
        <v>6</v>
      </c>
      <c r="F3332" t="str">
        <f t="shared" si="527"/>
        <v>2032-2034</v>
      </c>
    </row>
    <row r="3333" spans="1:7" x14ac:dyDescent="0.25">
      <c r="A3333" t="s">
        <v>3337</v>
      </c>
      <c r="B3333">
        <v>100072790</v>
      </c>
      <c r="C3333">
        <v>2018</v>
      </c>
      <c r="D3333" t="s">
        <v>6</v>
      </c>
      <c r="E3333" t="s">
        <v>6</v>
      </c>
      <c r="F3333" t="str">
        <f t="shared" si="527"/>
        <v>2041-2043</v>
      </c>
    </row>
    <row r="3334" spans="1:7" x14ac:dyDescent="0.25">
      <c r="A3334" t="s">
        <v>3338</v>
      </c>
      <c r="B3334">
        <v>100915563</v>
      </c>
      <c r="C3334">
        <v>2018</v>
      </c>
      <c r="D3334" t="s">
        <v>6</v>
      </c>
      <c r="E3334" t="s">
        <v>6</v>
      </c>
      <c r="F3334" t="str">
        <f t="shared" si="527"/>
        <v>2041-2043</v>
      </c>
    </row>
    <row r="3335" spans="1:7" x14ac:dyDescent="0.25">
      <c r="A3335" t="s">
        <v>3339</v>
      </c>
      <c r="B3335">
        <v>100637542</v>
      </c>
      <c r="C3335">
        <v>2019</v>
      </c>
      <c r="D3335" t="s">
        <v>6</v>
      </c>
      <c r="E3335" t="s">
        <v>6</v>
      </c>
      <c r="F3335" t="str">
        <f t="shared" si="527"/>
        <v>2044-2046</v>
      </c>
    </row>
    <row r="3336" spans="1:7" x14ac:dyDescent="0.25">
      <c r="A3336" t="s">
        <v>3340</v>
      </c>
      <c r="B3336">
        <v>100434489</v>
      </c>
      <c r="C3336">
        <v>2004</v>
      </c>
      <c r="D3336" t="s">
        <v>6</v>
      </c>
      <c r="E3336" t="s">
        <v>6</v>
      </c>
      <c r="F3336" t="str">
        <f t="shared" si="527"/>
        <v>2029-2031</v>
      </c>
    </row>
    <row r="3337" spans="1:7" x14ac:dyDescent="0.25">
      <c r="A3337" t="s">
        <v>3341</v>
      </c>
      <c r="B3337">
        <v>100641568</v>
      </c>
      <c r="C3337">
        <v>2006</v>
      </c>
      <c r="D3337">
        <v>2005</v>
      </c>
      <c r="E3337" t="s">
        <v>6</v>
      </c>
      <c r="F3337" t="str">
        <f>IF(AND(C3337&gt;=2022,C3337&lt;=2024),"2047-2049",IF(AND(C3337&gt;=2019,C3337&lt;=2021),"2044-2046",IF(AND(C3337&gt;=2016,C3337&lt;=2018),"2041-2043",IF(AND(C3337&gt;=2013,C3337&lt;=2015),"2038-2040",IF(AND(C3337&gt;=2010,C3337&lt;=2012),"2035-2037",IF(AND(C3337&gt;=2007,C3337&lt;=2009),"2032-2034",IF(AND(C3337&gt;=2004,C3337&lt;=2006),"2029-2031",IF(AND(C3337&gt;=2001,C3337&lt;=2003),"2026-2028",IF(C3337&lt;2001,"2023-2025")))))))))</f>
        <v>2029-2031</v>
      </c>
      <c r="G3337" t="str">
        <f t="shared" ref="G3337" si="528">IF(AND(D3337&gt;=2022,D3337&lt;=2024),"2047-2049",IF(AND(D3337&gt;=2019,D3337&lt;=2021),"2044-2046",IF(AND(D3337&gt;=2016,D3337&lt;=2018),"2041-2043",IF(AND(D3337&gt;=2013,D3337&lt;=2015),"2038-2040",IF(AND(D3337&gt;=2010,D3337&lt;=2012),"2035-2037",IF(AND(D3337&gt;=2007,D3337&lt;=2009),"2032-2034",IF(AND(D3337&gt;=2004,D3337&lt;=2006),"2029-2031",IF(AND(D3337&gt;=2001,D3337&lt;=2003),"2026-2028",IF(D3337&lt;2001,"2023-2025")))))))))</f>
        <v>2029-2031</v>
      </c>
    </row>
    <row r="3338" spans="1:7" x14ac:dyDescent="0.25">
      <c r="A3338" t="s">
        <v>3342</v>
      </c>
      <c r="B3338">
        <v>100669440</v>
      </c>
      <c r="C3338">
        <v>2019</v>
      </c>
      <c r="D3338" t="s">
        <v>6</v>
      </c>
      <c r="E3338" t="s">
        <v>6</v>
      </c>
      <c r="F3338" t="str">
        <f t="shared" ref="F3338:F3354" si="529">IF(AND(C3338&gt;=2022,C3338&lt;=2024),"2047-2049",IF(AND(C3338&gt;=2019,C3338&lt;=2021),"2044-2046",IF(AND(C3338&gt;=2016,C3338&lt;=2018),"2041-2043",IF(AND(C3338&gt;=2013,C3338&lt;=2015),"2038-2040",IF(AND(C3338&gt;=2010,C3338&lt;=2012),"2035-2037",IF(AND(C3338&gt;=2007,C3338&lt;=2009),"2032-2034",IF(AND(C3338&gt;=2004,C3338&lt;=2006),"2029-2031",IF(AND(C3338&gt;=2001,C3338&lt;=2003),"2026-2028",IF(C3338&lt;2001,"2023-2025")))))))))</f>
        <v>2044-2046</v>
      </c>
    </row>
    <row r="3339" spans="1:7" x14ac:dyDescent="0.25">
      <c r="A3339" t="s">
        <v>3343</v>
      </c>
      <c r="B3339">
        <v>100780257</v>
      </c>
      <c r="C3339">
        <v>2005</v>
      </c>
      <c r="D3339" t="s">
        <v>6</v>
      </c>
      <c r="E3339" t="s">
        <v>6</v>
      </c>
      <c r="F3339" t="str">
        <f t="shared" si="529"/>
        <v>2029-2031</v>
      </c>
    </row>
    <row r="3340" spans="1:7" x14ac:dyDescent="0.25">
      <c r="A3340" t="s">
        <v>3344</v>
      </c>
      <c r="B3340">
        <v>100426411</v>
      </c>
      <c r="C3340">
        <v>2003</v>
      </c>
      <c r="D3340" t="s">
        <v>6</v>
      </c>
      <c r="E3340" t="s">
        <v>6</v>
      </c>
      <c r="F3340" t="str">
        <f t="shared" si="529"/>
        <v>2026-2028</v>
      </c>
    </row>
    <row r="3341" spans="1:7" x14ac:dyDescent="0.25">
      <c r="A3341" t="s">
        <v>3345</v>
      </c>
      <c r="B3341">
        <v>100901943</v>
      </c>
      <c r="C3341">
        <v>2006</v>
      </c>
      <c r="D3341" t="s">
        <v>6</v>
      </c>
      <c r="E3341" t="s">
        <v>6</v>
      </c>
      <c r="F3341" t="str">
        <f t="shared" si="529"/>
        <v>2029-2031</v>
      </c>
    </row>
    <row r="3342" spans="1:7" x14ac:dyDescent="0.25">
      <c r="A3342" t="s">
        <v>3346</v>
      </c>
      <c r="B3342">
        <v>100509539</v>
      </c>
      <c r="C3342">
        <v>2019</v>
      </c>
      <c r="D3342" t="s">
        <v>6</v>
      </c>
      <c r="E3342" t="s">
        <v>6</v>
      </c>
      <c r="F3342" t="str">
        <f t="shared" si="529"/>
        <v>2044-2046</v>
      </c>
    </row>
    <row r="3343" spans="1:7" x14ac:dyDescent="0.25">
      <c r="A3343" t="s">
        <v>3347</v>
      </c>
      <c r="B3343">
        <v>100173108</v>
      </c>
      <c r="C3343">
        <v>2021</v>
      </c>
      <c r="D3343" t="s">
        <v>6</v>
      </c>
      <c r="E3343" t="s">
        <v>6</v>
      </c>
      <c r="F3343" t="str">
        <f t="shared" si="529"/>
        <v>2044-2046</v>
      </c>
    </row>
    <row r="3344" spans="1:7" x14ac:dyDescent="0.25">
      <c r="A3344" t="s">
        <v>3348</v>
      </c>
      <c r="B3344">
        <v>100754643</v>
      </c>
      <c r="C3344">
        <v>2007</v>
      </c>
      <c r="D3344" t="s">
        <v>6</v>
      </c>
      <c r="E3344" t="s">
        <v>6</v>
      </c>
      <c r="F3344" t="str">
        <f t="shared" si="529"/>
        <v>2032-2034</v>
      </c>
    </row>
    <row r="3345" spans="1:8" x14ac:dyDescent="0.25">
      <c r="A3345" t="s">
        <v>3349</v>
      </c>
      <c r="B3345">
        <v>100574068</v>
      </c>
      <c r="C3345">
        <v>2002</v>
      </c>
      <c r="D3345" t="s">
        <v>6</v>
      </c>
      <c r="E3345" t="s">
        <v>6</v>
      </c>
      <c r="F3345" t="str">
        <f t="shared" si="529"/>
        <v>2026-2028</v>
      </c>
    </row>
    <row r="3346" spans="1:8" x14ac:dyDescent="0.25">
      <c r="A3346" t="s">
        <v>3350</v>
      </c>
      <c r="B3346">
        <v>100128864</v>
      </c>
      <c r="C3346">
        <v>2015</v>
      </c>
      <c r="D3346" t="s">
        <v>6</v>
      </c>
      <c r="E3346" t="s">
        <v>6</v>
      </c>
      <c r="F3346" t="str">
        <f t="shared" si="529"/>
        <v>2038-2040</v>
      </c>
    </row>
    <row r="3347" spans="1:8" x14ac:dyDescent="0.25">
      <c r="A3347" t="s">
        <v>3351</v>
      </c>
      <c r="B3347">
        <v>100134319</v>
      </c>
      <c r="C3347">
        <v>2015</v>
      </c>
      <c r="D3347" t="s">
        <v>6</v>
      </c>
      <c r="E3347" t="s">
        <v>6</v>
      </c>
      <c r="F3347" t="str">
        <f t="shared" si="529"/>
        <v>2038-2040</v>
      </c>
    </row>
    <row r="3348" spans="1:8" x14ac:dyDescent="0.25">
      <c r="A3348" t="s">
        <v>3352</v>
      </c>
      <c r="B3348">
        <v>100627015</v>
      </c>
      <c r="C3348">
        <v>2016</v>
      </c>
      <c r="D3348" t="s">
        <v>6</v>
      </c>
      <c r="E3348" t="s">
        <v>6</v>
      </c>
      <c r="F3348" t="str">
        <f t="shared" si="529"/>
        <v>2041-2043</v>
      </c>
    </row>
    <row r="3349" spans="1:8" x14ac:dyDescent="0.25">
      <c r="A3349" t="s">
        <v>3353</v>
      </c>
      <c r="B3349">
        <v>100531375</v>
      </c>
      <c r="C3349">
        <v>2011</v>
      </c>
      <c r="D3349" t="s">
        <v>6</v>
      </c>
      <c r="E3349" t="s">
        <v>6</v>
      </c>
      <c r="F3349" t="str">
        <f t="shared" si="529"/>
        <v>2035-2037</v>
      </c>
    </row>
    <row r="3350" spans="1:8" x14ac:dyDescent="0.25">
      <c r="A3350" t="s">
        <v>3354</v>
      </c>
      <c r="B3350">
        <v>100572464</v>
      </c>
      <c r="C3350">
        <v>2011</v>
      </c>
      <c r="D3350" t="s">
        <v>6</v>
      </c>
      <c r="E3350" t="s">
        <v>6</v>
      </c>
      <c r="F3350" t="str">
        <f t="shared" si="529"/>
        <v>2035-2037</v>
      </c>
    </row>
    <row r="3351" spans="1:8" x14ac:dyDescent="0.25">
      <c r="A3351" t="s">
        <v>3355</v>
      </c>
      <c r="B3351">
        <v>100456922</v>
      </c>
      <c r="C3351">
        <v>2016</v>
      </c>
      <c r="D3351" t="s">
        <v>6</v>
      </c>
      <c r="E3351" t="s">
        <v>6</v>
      </c>
      <c r="F3351" t="str">
        <f t="shared" si="529"/>
        <v>2041-2043</v>
      </c>
    </row>
    <row r="3352" spans="1:8" x14ac:dyDescent="0.25">
      <c r="A3352" t="s">
        <v>3356</v>
      </c>
      <c r="B3352">
        <v>100946388</v>
      </c>
      <c r="C3352">
        <v>2020</v>
      </c>
      <c r="D3352" t="s">
        <v>6</v>
      </c>
      <c r="E3352" t="s">
        <v>6</v>
      </c>
      <c r="F3352" t="str">
        <f t="shared" si="529"/>
        <v>2044-2046</v>
      </c>
    </row>
    <row r="3353" spans="1:8" x14ac:dyDescent="0.25">
      <c r="A3353" t="s">
        <v>3357</v>
      </c>
      <c r="B3353">
        <v>100168553</v>
      </c>
      <c r="C3353">
        <v>2016</v>
      </c>
      <c r="D3353" t="s">
        <v>6</v>
      </c>
      <c r="E3353" t="s">
        <v>6</v>
      </c>
      <c r="F3353" t="str">
        <f t="shared" si="529"/>
        <v>2041-2043</v>
      </c>
    </row>
    <row r="3354" spans="1:8" x14ac:dyDescent="0.25">
      <c r="A3354" t="s">
        <v>3358</v>
      </c>
      <c r="B3354">
        <v>100687492</v>
      </c>
      <c r="C3354">
        <v>2012</v>
      </c>
      <c r="D3354" t="s">
        <v>6</v>
      </c>
      <c r="E3354" t="s">
        <v>6</v>
      </c>
      <c r="F3354" t="str">
        <f t="shared" si="529"/>
        <v>2035-2037</v>
      </c>
    </row>
    <row r="3355" spans="1:8" x14ac:dyDescent="0.25">
      <c r="A3355" t="s">
        <v>3359</v>
      </c>
      <c r="B3355">
        <v>100574725</v>
      </c>
      <c r="C3355">
        <v>2020</v>
      </c>
      <c r="D3355">
        <v>2018</v>
      </c>
      <c r="E3355" t="s">
        <v>6</v>
      </c>
      <c r="F3355" t="str">
        <f>IF(AND(C3355&gt;=2022,C3355&lt;=2024),"2047-2049",IF(AND(C3355&gt;=2019,C3355&lt;=2021),"2044-2046",IF(AND(C3355&gt;=2016,C3355&lt;=2018),"2041-2043",IF(AND(C3355&gt;=2013,C3355&lt;=2015),"2038-2040",IF(AND(C3355&gt;=2010,C3355&lt;=2012),"2035-2037",IF(AND(C3355&gt;=2007,C3355&lt;=2009),"2032-2034",IF(AND(C3355&gt;=2004,C3355&lt;=2006),"2029-2031",IF(AND(C3355&gt;=2001,C3355&lt;=2003),"2026-2028",IF(C3355&lt;2001,"2023-2025")))))))))</f>
        <v>2044-2046</v>
      </c>
      <c r="G3355" t="str">
        <f t="shared" ref="G3355" si="530">IF(AND(D3355&gt;=2022,D3355&lt;=2024),"2047-2049",IF(AND(D3355&gt;=2019,D3355&lt;=2021),"2044-2046",IF(AND(D3355&gt;=2016,D3355&lt;=2018),"2041-2043",IF(AND(D3355&gt;=2013,D3355&lt;=2015),"2038-2040",IF(AND(D3355&gt;=2010,D3355&lt;=2012),"2035-2037",IF(AND(D3355&gt;=2007,D3355&lt;=2009),"2032-2034",IF(AND(D3355&gt;=2004,D3355&lt;=2006),"2029-2031",IF(AND(D3355&gt;=2001,D3355&lt;=2003),"2026-2028",IF(D3355&lt;2001,"2023-2025")))))))))</f>
        <v>2041-2043</v>
      </c>
    </row>
    <row r="3356" spans="1:8" x14ac:dyDescent="0.25">
      <c r="A3356" t="s">
        <v>3360</v>
      </c>
      <c r="B3356">
        <v>100419648</v>
      </c>
      <c r="C3356">
        <v>2012</v>
      </c>
      <c r="D3356" t="s">
        <v>6</v>
      </c>
      <c r="E3356" t="s">
        <v>6</v>
      </c>
      <c r="F3356" t="str">
        <f t="shared" ref="F3356:F3357" si="531">IF(AND(C3356&gt;=2022,C3356&lt;=2024),"2047-2049",IF(AND(C3356&gt;=2019,C3356&lt;=2021),"2044-2046",IF(AND(C3356&gt;=2016,C3356&lt;=2018),"2041-2043",IF(AND(C3356&gt;=2013,C3356&lt;=2015),"2038-2040",IF(AND(C3356&gt;=2010,C3356&lt;=2012),"2035-2037",IF(AND(C3356&gt;=2007,C3356&lt;=2009),"2032-2034",IF(AND(C3356&gt;=2004,C3356&lt;=2006),"2029-2031",IF(AND(C3356&gt;=2001,C3356&lt;=2003),"2026-2028",IF(C3356&lt;2001,"2023-2025")))))))))</f>
        <v>2035-2037</v>
      </c>
    </row>
    <row r="3357" spans="1:8" x14ac:dyDescent="0.25">
      <c r="A3357" t="s">
        <v>3361</v>
      </c>
      <c r="B3357">
        <v>100625661</v>
      </c>
      <c r="C3357">
        <v>1989</v>
      </c>
      <c r="D3357" t="s">
        <v>6</v>
      </c>
      <c r="E3357" t="s">
        <v>6</v>
      </c>
      <c r="F3357" t="str">
        <f t="shared" si="531"/>
        <v>2023-2025</v>
      </c>
    </row>
    <row r="3358" spans="1:8" x14ac:dyDescent="0.25">
      <c r="A3358" t="s">
        <v>3362</v>
      </c>
      <c r="B3358">
        <v>100253630</v>
      </c>
      <c r="C3358">
        <v>1992</v>
      </c>
      <c r="D3358">
        <v>1991</v>
      </c>
      <c r="E3358">
        <v>1990</v>
      </c>
      <c r="F3358" t="str">
        <f>IF(AND(C3358&gt;=2022,C3358&lt;=2024),"2047-2049",IF(AND(C3358&gt;=2019,C3358&lt;=2021),"2044-2046",IF(AND(C3358&gt;=2016,C3358&lt;=2018),"2041-2043",IF(AND(C3358&gt;=2013,C3358&lt;=2015),"2038-2040",IF(AND(C3358&gt;=2010,C3358&lt;=2012),"2035-2037",IF(AND(C3358&gt;=2007,C3358&lt;=2009),"2032-2034",IF(AND(C3358&gt;=2004,C3358&lt;=2006),"2029-2031",IF(AND(C3358&gt;=2001,C3358&lt;=2003),"2026-2028",IF(C3358&lt;2001,"2023-2025")))))))))</f>
        <v>2023-2025</v>
      </c>
      <c r="G3358" t="str">
        <f t="shared" ref="G3358:H3358" si="532">IF(AND(D3358&gt;=2022,D3358&lt;=2024),"2047-2049",IF(AND(D3358&gt;=2019,D3358&lt;=2021),"2044-2046",IF(AND(D3358&gt;=2016,D3358&lt;=2018),"2041-2043",IF(AND(D3358&gt;=2013,D3358&lt;=2015),"2038-2040",IF(AND(D3358&gt;=2010,D3358&lt;=2012),"2035-2037",IF(AND(D3358&gt;=2007,D3358&lt;=2009),"2032-2034",IF(AND(D3358&gt;=2004,D3358&lt;=2006),"2029-2031",IF(AND(D3358&gt;=2001,D3358&lt;=2003),"2026-2028",IF(D3358&lt;2001,"2023-2025")))))))))</f>
        <v>2023-2025</v>
      </c>
      <c r="H3358" t="str">
        <f t="shared" si="532"/>
        <v>2023-2025</v>
      </c>
    </row>
    <row r="3359" spans="1:8" x14ac:dyDescent="0.25">
      <c r="A3359" t="s">
        <v>3363</v>
      </c>
      <c r="B3359">
        <v>100533890</v>
      </c>
      <c r="C3359">
        <v>2006</v>
      </c>
      <c r="D3359" t="s">
        <v>6</v>
      </c>
      <c r="E3359" t="s">
        <v>6</v>
      </c>
      <c r="F3359" t="str">
        <f t="shared" ref="F3359:F3374" si="533">IF(AND(C3359&gt;=2022,C3359&lt;=2024),"2047-2049",IF(AND(C3359&gt;=2019,C3359&lt;=2021),"2044-2046",IF(AND(C3359&gt;=2016,C3359&lt;=2018),"2041-2043",IF(AND(C3359&gt;=2013,C3359&lt;=2015),"2038-2040",IF(AND(C3359&gt;=2010,C3359&lt;=2012),"2035-2037",IF(AND(C3359&gt;=2007,C3359&lt;=2009),"2032-2034",IF(AND(C3359&gt;=2004,C3359&lt;=2006),"2029-2031",IF(AND(C3359&gt;=2001,C3359&lt;=2003),"2026-2028",IF(C3359&lt;2001,"2023-2025")))))))))</f>
        <v>2029-2031</v>
      </c>
    </row>
    <row r="3360" spans="1:8" x14ac:dyDescent="0.25">
      <c r="A3360" t="s">
        <v>3364</v>
      </c>
      <c r="B3360">
        <v>100254473</v>
      </c>
      <c r="C3360">
        <v>2018</v>
      </c>
      <c r="D3360" t="s">
        <v>6</v>
      </c>
      <c r="E3360" t="s">
        <v>6</v>
      </c>
      <c r="F3360" t="str">
        <f t="shared" si="533"/>
        <v>2041-2043</v>
      </c>
    </row>
    <row r="3361" spans="1:8" x14ac:dyDescent="0.25">
      <c r="A3361" t="s">
        <v>3365</v>
      </c>
      <c r="B3361">
        <v>100128763</v>
      </c>
      <c r="C3361">
        <v>2010</v>
      </c>
      <c r="D3361" t="s">
        <v>6</v>
      </c>
      <c r="E3361" t="s">
        <v>6</v>
      </c>
      <c r="F3361" t="str">
        <f t="shared" si="533"/>
        <v>2035-2037</v>
      </c>
    </row>
    <row r="3362" spans="1:8" x14ac:dyDescent="0.25">
      <c r="A3362" t="s">
        <v>3366</v>
      </c>
      <c r="B3362">
        <v>100471861</v>
      </c>
      <c r="C3362">
        <v>2021</v>
      </c>
      <c r="D3362" t="s">
        <v>6</v>
      </c>
      <c r="E3362" t="s">
        <v>6</v>
      </c>
      <c r="F3362" t="str">
        <f t="shared" si="533"/>
        <v>2044-2046</v>
      </c>
    </row>
    <row r="3363" spans="1:8" x14ac:dyDescent="0.25">
      <c r="A3363" t="s">
        <v>3367</v>
      </c>
      <c r="B3363">
        <v>100400456</v>
      </c>
      <c r="C3363">
        <v>2018</v>
      </c>
      <c r="D3363" t="s">
        <v>6</v>
      </c>
      <c r="E3363" t="s">
        <v>6</v>
      </c>
      <c r="F3363" t="str">
        <f t="shared" si="533"/>
        <v>2041-2043</v>
      </c>
    </row>
    <row r="3364" spans="1:8" x14ac:dyDescent="0.25">
      <c r="A3364" t="s">
        <v>3368</v>
      </c>
      <c r="B3364">
        <v>100703036</v>
      </c>
      <c r="C3364">
        <v>1997</v>
      </c>
      <c r="D3364" t="s">
        <v>6</v>
      </c>
      <c r="E3364" t="s">
        <v>6</v>
      </c>
      <c r="F3364" t="str">
        <f t="shared" si="533"/>
        <v>2023-2025</v>
      </c>
    </row>
    <row r="3365" spans="1:8" x14ac:dyDescent="0.25">
      <c r="A3365" t="s">
        <v>3369</v>
      </c>
      <c r="B3365">
        <v>100416305</v>
      </c>
      <c r="C3365">
        <v>1998</v>
      </c>
      <c r="D3365" t="s">
        <v>6</v>
      </c>
      <c r="E3365" t="s">
        <v>6</v>
      </c>
      <c r="F3365" t="str">
        <f t="shared" si="533"/>
        <v>2023-2025</v>
      </c>
    </row>
    <row r="3366" spans="1:8" x14ac:dyDescent="0.25">
      <c r="A3366" t="s">
        <v>3370</v>
      </c>
      <c r="B3366">
        <v>100340533</v>
      </c>
      <c r="C3366">
        <v>1990</v>
      </c>
      <c r="D3366" t="s">
        <v>6</v>
      </c>
      <c r="E3366" t="s">
        <v>6</v>
      </c>
      <c r="F3366" t="str">
        <f t="shared" si="533"/>
        <v>2023-2025</v>
      </c>
    </row>
    <row r="3367" spans="1:8" x14ac:dyDescent="0.25">
      <c r="A3367" t="s">
        <v>3371</v>
      </c>
      <c r="B3367">
        <v>100195358</v>
      </c>
      <c r="C3367">
        <v>2019</v>
      </c>
      <c r="D3367" t="s">
        <v>6</v>
      </c>
      <c r="E3367" t="s">
        <v>6</v>
      </c>
      <c r="F3367" t="str">
        <f t="shared" si="533"/>
        <v>2044-2046</v>
      </c>
    </row>
    <row r="3368" spans="1:8" x14ac:dyDescent="0.25">
      <c r="A3368" t="s">
        <v>3372</v>
      </c>
      <c r="B3368">
        <v>100058539</v>
      </c>
      <c r="C3368">
        <v>2019</v>
      </c>
      <c r="D3368" t="s">
        <v>6</v>
      </c>
      <c r="E3368" t="s">
        <v>6</v>
      </c>
      <c r="F3368" t="str">
        <f t="shared" si="533"/>
        <v>2044-2046</v>
      </c>
    </row>
    <row r="3369" spans="1:8" x14ac:dyDescent="0.25">
      <c r="A3369" t="s">
        <v>3373</v>
      </c>
      <c r="B3369">
        <v>100513191</v>
      </c>
      <c r="C3369">
        <v>2019</v>
      </c>
      <c r="D3369" t="s">
        <v>6</v>
      </c>
      <c r="E3369" t="s">
        <v>6</v>
      </c>
      <c r="F3369" t="str">
        <f t="shared" si="533"/>
        <v>2044-2046</v>
      </c>
    </row>
    <row r="3370" spans="1:8" x14ac:dyDescent="0.25">
      <c r="A3370" t="s">
        <v>3374</v>
      </c>
      <c r="B3370">
        <v>100655473</v>
      </c>
      <c r="C3370">
        <v>2019</v>
      </c>
      <c r="D3370" t="s">
        <v>6</v>
      </c>
      <c r="E3370" t="s">
        <v>6</v>
      </c>
      <c r="F3370" t="str">
        <f t="shared" si="533"/>
        <v>2044-2046</v>
      </c>
    </row>
    <row r="3371" spans="1:8" x14ac:dyDescent="0.25">
      <c r="A3371" t="s">
        <v>3375</v>
      </c>
      <c r="B3371">
        <v>100328564</v>
      </c>
      <c r="C3371">
        <v>2019</v>
      </c>
      <c r="D3371" t="s">
        <v>6</v>
      </c>
      <c r="E3371" t="s">
        <v>6</v>
      </c>
      <c r="F3371" t="str">
        <f t="shared" si="533"/>
        <v>2044-2046</v>
      </c>
    </row>
    <row r="3372" spans="1:8" x14ac:dyDescent="0.25">
      <c r="A3372" t="s">
        <v>3376</v>
      </c>
      <c r="B3372">
        <v>100629891</v>
      </c>
      <c r="C3372">
        <v>2007</v>
      </c>
      <c r="D3372" t="s">
        <v>6</v>
      </c>
      <c r="E3372" t="s">
        <v>6</v>
      </c>
      <c r="F3372" t="str">
        <f t="shared" si="533"/>
        <v>2032-2034</v>
      </c>
    </row>
    <row r="3373" spans="1:8" x14ac:dyDescent="0.25">
      <c r="A3373" t="s">
        <v>3377</v>
      </c>
      <c r="B3373">
        <v>100688194</v>
      </c>
      <c r="C3373">
        <v>2004</v>
      </c>
      <c r="D3373" t="s">
        <v>6</v>
      </c>
      <c r="E3373" t="s">
        <v>6</v>
      </c>
      <c r="F3373" t="str">
        <f t="shared" si="533"/>
        <v>2029-2031</v>
      </c>
    </row>
    <row r="3374" spans="1:8" x14ac:dyDescent="0.25">
      <c r="A3374" t="s">
        <v>3378</v>
      </c>
      <c r="B3374">
        <v>100259690</v>
      </c>
      <c r="C3374">
        <v>2011</v>
      </c>
      <c r="D3374" t="s">
        <v>6</v>
      </c>
      <c r="E3374" t="s">
        <v>6</v>
      </c>
      <c r="F3374" t="str">
        <f t="shared" si="533"/>
        <v>2035-2037</v>
      </c>
    </row>
    <row r="3375" spans="1:8" x14ac:dyDescent="0.25">
      <c r="A3375" t="s">
        <v>3379</v>
      </c>
      <c r="B3375">
        <v>100564682</v>
      </c>
      <c r="C3375">
        <v>2018</v>
      </c>
      <c r="D3375">
        <v>2017</v>
      </c>
      <c r="E3375">
        <v>2015</v>
      </c>
      <c r="F3375" t="str">
        <f>IF(AND(C3375&gt;=2022,C3375&lt;=2024),"2047-2049",IF(AND(C3375&gt;=2019,C3375&lt;=2021),"2044-2046",IF(AND(C3375&gt;=2016,C3375&lt;=2018),"2041-2043",IF(AND(C3375&gt;=2013,C3375&lt;=2015),"2038-2040",IF(AND(C3375&gt;=2010,C3375&lt;=2012),"2035-2037",IF(AND(C3375&gt;=2007,C3375&lt;=2009),"2032-2034",IF(AND(C3375&gt;=2004,C3375&lt;=2006),"2029-2031",IF(AND(C3375&gt;=2001,C3375&lt;=2003),"2026-2028",IF(C3375&lt;2001,"2023-2025")))))))))</f>
        <v>2041-2043</v>
      </c>
      <c r="G3375" t="str">
        <f t="shared" ref="G3375:H3375" si="534">IF(AND(D3375&gt;=2022,D3375&lt;=2024),"2047-2049",IF(AND(D3375&gt;=2019,D3375&lt;=2021),"2044-2046",IF(AND(D3375&gt;=2016,D3375&lt;=2018),"2041-2043",IF(AND(D3375&gt;=2013,D3375&lt;=2015),"2038-2040",IF(AND(D3375&gt;=2010,D3375&lt;=2012),"2035-2037",IF(AND(D3375&gt;=2007,D3375&lt;=2009),"2032-2034",IF(AND(D3375&gt;=2004,D3375&lt;=2006),"2029-2031",IF(AND(D3375&gt;=2001,D3375&lt;=2003),"2026-2028",IF(D3375&lt;2001,"2023-2025")))))))))</f>
        <v>2041-2043</v>
      </c>
      <c r="H3375" t="str">
        <f t="shared" si="534"/>
        <v>2038-2040</v>
      </c>
    </row>
    <row r="3376" spans="1:8" x14ac:dyDescent="0.25">
      <c r="A3376" t="s">
        <v>3380</v>
      </c>
      <c r="B3376">
        <v>100386104</v>
      </c>
      <c r="C3376">
        <v>2006</v>
      </c>
      <c r="D3376" t="s">
        <v>6</v>
      </c>
      <c r="E3376" t="s">
        <v>6</v>
      </c>
      <c r="F3376" t="str">
        <f t="shared" ref="F3376:H3391" si="535">IF(AND(C3376&gt;=2022,C3376&lt;=2024),"2047-2049",IF(AND(C3376&gt;=2019,C3376&lt;=2021),"2044-2046",IF(AND(C3376&gt;=2016,C3376&lt;=2018),"2041-2043",IF(AND(C3376&gt;=2013,C3376&lt;=2015),"2038-2040",IF(AND(C3376&gt;=2010,C3376&lt;=2012),"2035-2037",IF(AND(C3376&gt;=2007,C3376&lt;=2009),"2032-2034",IF(AND(C3376&gt;=2004,C3376&lt;=2006),"2029-2031",IF(AND(C3376&gt;=2001,C3376&lt;=2003),"2026-2028",IF(C3376&lt;2001,"2023-2025")))))))))</f>
        <v>2029-2031</v>
      </c>
    </row>
    <row r="3377" spans="1:8" x14ac:dyDescent="0.25">
      <c r="A3377" t="s">
        <v>3381</v>
      </c>
      <c r="B3377">
        <v>100485072</v>
      </c>
      <c r="C3377">
        <v>2010</v>
      </c>
      <c r="D3377" t="s">
        <v>6</v>
      </c>
      <c r="E3377" t="s">
        <v>6</v>
      </c>
      <c r="F3377" t="str">
        <f t="shared" si="535"/>
        <v>2035-2037</v>
      </c>
    </row>
    <row r="3378" spans="1:8" x14ac:dyDescent="0.25">
      <c r="A3378" t="s">
        <v>3382</v>
      </c>
      <c r="B3378">
        <v>100522714</v>
      </c>
      <c r="C3378">
        <v>2021</v>
      </c>
      <c r="D3378">
        <v>2007</v>
      </c>
      <c r="E3378">
        <v>2000</v>
      </c>
      <c r="F3378" t="str">
        <f t="shared" si="535"/>
        <v>2044-2046</v>
      </c>
      <c r="G3378" t="str">
        <f t="shared" si="535"/>
        <v>2032-2034</v>
      </c>
      <c r="H3378" t="str">
        <f t="shared" si="535"/>
        <v>2023-2025</v>
      </c>
    </row>
    <row r="3379" spans="1:8" x14ac:dyDescent="0.25">
      <c r="A3379" t="s">
        <v>3383</v>
      </c>
      <c r="B3379">
        <v>100167358</v>
      </c>
      <c r="C3379">
        <v>2000</v>
      </c>
      <c r="D3379">
        <v>1995</v>
      </c>
      <c r="E3379" t="s">
        <v>6</v>
      </c>
      <c r="F3379" t="str">
        <f t="shared" si="535"/>
        <v>2023-2025</v>
      </c>
      <c r="G3379" t="str">
        <f t="shared" si="535"/>
        <v>2023-2025</v>
      </c>
    </row>
    <row r="3380" spans="1:8" x14ac:dyDescent="0.25">
      <c r="A3380" t="s">
        <v>3384</v>
      </c>
      <c r="B3380">
        <v>100173226</v>
      </c>
      <c r="C3380">
        <v>2003</v>
      </c>
      <c r="D3380" t="s">
        <v>6</v>
      </c>
      <c r="E3380" t="s">
        <v>6</v>
      </c>
      <c r="F3380" t="str">
        <f t="shared" si="535"/>
        <v>2026-2028</v>
      </c>
    </row>
    <row r="3381" spans="1:8" x14ac:dyDescent="0.25">
      <c r="A3381" t="s">
        <v>3385</v>
      </c>
      <c r="B3381">
        <v>100490822</v>
      </c>
      <c r="C3381">
        <v>2019</v>
      </c>
      <c r="D3381" t="s">
        <v>6</v>
      </c>
      <c r="E3381" t="s">
        <v>6</v>
      </c>
      <c r="F3381" t="str">
        <f t="shared" si="535"/>
        <v>2044-2046</v>
      </c>
    </row>
    <row r="3382" spans="1:8" x14ac:dyDescent="0.25">
      <c r="A3382" t="s">
        <v>3386</v>
      </c>
      <c r="B3382">
        <v>100488642</v>
      </c>
      <c r="C3382">
        <v>1999</v>
      </c>
      <c r="D3382" t="s">
        <v>6</v>
      </c>
      <c r="E3382" t="s">
        <v>6</v>
      </c>
      <c r="F3382" t="str">
        <f t="shared" si="535"/>
        <v>2023-2025</v>
      </c>
    </row>
    <row r="3383" spans="1:8" x14ac:dyDescent="0.25">
      <c r="A3383" t="s">
        <v>3387</v>
      </c>
      <c r="B3383">
        <v>100739375</v>
      </c>
      <c r="C3383">
        <v>2016</v>
      </c>
      <c r="D3383" t="s">
        <v>6</v>
      </c>
      <c r="E3383" t="s">
        <v>6</v>
      </c>
      <c r="F3383" t="str">
        <f t="shared" si="535"/>
        <v>2041-2043</v>
      </c>
    </row>
    <row r="3384" spans="1:8" x14ac:dyDescent="0.25">
      <c r="A3384" t="s">
        <v>3388</v>
      </c>
      <c r="B3384">
        <v>100060608</v>
      </c>
      <c r="C3384">
        <v>2012</v>
      </c>
      <c r="D3384" t="s">
        <v>6</v>
      </c>
      <c r="E3384" t="s">
        <v>6</v>
      </c>
      <c r="F3384" t="str">
        <f t="shared" si="535"/>
        <v>2035-2037</v>
      </c>
    </row>
    <row r="3385" spans="1:8" x14ac:dyDescent="0.25">
      <c r="A3385" t="s">
        <v>3389</v>
      </c>
      <c r="B3385">
        <v>100427375</v>
      </c>
      <c r="C3385">
        <v>2016</v>
      </c>
      <c r="D3385" t="s">
        <v>6</v>
      </c>
      <c r="E3385" t="s">
        <v>6</v>
      </c>
      <c r="F3385" t="str">
        <f t="shared" si="535"/>
        <v>2041-2043</v>
      </c>
    </row>
    <row r="3386" spans="1:8" x14ac:dyDescent="0.25">
      <c r="A3386" t="s">
        <v>3390</v>
      </c>
      <c r="B3386">
        <v>100083909</v>
      </c>
      <c r="C3386">
        <v>1983</v>
      </c>
      <c r="D3386" t="s">
        <v>6</v>
      </c>
      <c r="E3386" t="s">
        <v>6</v>
      </c>
      <c r="F3386" t="str">
        <f t="shared" si="535"/>
        <v>2023-2025</v>
      </c>
    </row>
    <row r="3387" spans="1:8" x14ac:dyDescent="0.25">
      <c r="A3387" t="s">
        <v>3391</v>
      </c>
      <c r="B3387">
        <v>100073839</v>
      </c>
      <c r="C3387">
        <v>2010</v>
      </c>
      <c r="D3387" t="s">
        <v>6</v>
      </c>
      <c r="E3387" t="s">
        <v>6</v>
      </c>
      <c r="F3387" t="str">
        <f t="shared" si="535"/>
        <v>2035-2037</v>
      </c>
    </row>
    <row r="3388" spans="1:8" x14ac:dyDescent="0.25">
      <c r="A3388" t="s">
        <v>3392</v>
      </c>
      <c r="B3388">
        <v>102343004</v>
      </c>
      <c r="C3388">
        <v>2018</v>
      </c>
      <c r="D3388" t="s">
        <v>6</v>
      </c>
      <c r="E3388" t="s">
        <v>6</v>
      </c>
      <c r="F3388" t="str">
        <f t="shared" si="535"/>
        <v>2041-2043</v>
      </c>
    </row>
    <row r="3389" spans="1:8" x14ac:dyDescent="0.25">
      <c r="A3389" t="s">
        <v>3393</v>
      </c>
      <c r="B3389">
        <v>100199578</v>
      </c>
      <c r="C3389">
        <v>2016</v>
      </c>
      <c r="D3389" t="s">
        <v>6</v>
      </c>
      <c r="E3389" t="s">
        <v>6</v>
      </c>
      <c r="F3389" t="str">
        <f t="shared" si="535"/>
        <v>2041-2043</v>
      </c>
    </row>
    <row r="3390" spans="1:8" x14ac:dyDescent="0.25">
      <c r="A3390" t="s">
        <v>3394</v>
      </c>
      <c r="B3390">
        <v>100465776</v>
      </c>
      <c r="C3390">
        <v>1989</v>
      </c>
      <c r="D3390" t="s">
        <v>6</v>
      </c>
      <c r="E3390" t="s">
        <v>6</v>
      </c>
      <c r="F3390" t="str">
        <f t="shared" si="535"/>
        <v>2023-2025</v>
      </c>
    </row>
    <row r="3391" spans="1:8" x14ac:dyDescent="0.25">
      <c r="A3391" t="s">
        <v>3395</v>
      </c>
      <c r="B3391">
        <v>100245775</v>
      </c>
      <c r="C3391">
        <v>2002</v>
      </c>
      <c r="D3391" t="s">
        <v>6</v>
      </c>
      <c r="E3391" t="s">
        <v>6</v>
      </c>
      <c r="F3391" t="str">
        <f t="shared" si="535"/>
        <v>2026-2028</v>
      </c>
    </row>
    <row r="3392" spans="1:8" x14ac:dyDescent="0.25">
      <c r="A3392" t="s">
        <v>3396</v>
      </c>
      <c r="B3392">
        <v>100882374</v>
      </c>
      <c r="C3392">
        <v>2012</v>
      </c>
      <c r="D3392" t="s">
        <v>6</v>
      </c>
      <c r="E3392" t="s">
        <v>6</v>
      </c>
      <c r="F3392" t="str">
        <f t="shared" ref="F3392:F3401" si="536">IF(AND(C3392&gt;=2022,C3392&lt;=2024),"2047-2049",IF(AND(C3392&gt;=2019,C3392&lt;=2021),"2044-2046",IF(AND(C3392&gt;=2016,C3392&lt;=2018),"2041-2043",IF(AND(C3392&gt;=2013,C3392&lt;=2015),"2038-2040",IF(AND(C3392&gt;=2010,C3392&lt;=2012),"2035-2037",IF(AND(C3392&gt;=2007,C3392&lt;=2009),"2032-2034",IF(AND(C3392&gt;=2004,C3392&lt;=2006),"2029-2031",IF(AND(C3392&gt;=2001,C3392&lt;=2003),"2026-2028",IF(C3392&lt;2001,"2023-2025")))))))))</f>
        <v>2035-2037</v>
      </c>
    </row>
    <row r="3393" spans="1:7" x14ac:dyDescent="0.25">
      <c r="A3393" t="s">
        <v>3397</v>
      </c>
      <c r="B3393">
        <v>100187929</v>
      </c>
      <c r="C3393">
        <v>1984</v>
      </c>
      <c r="D3393" t="s">
        <v>6</v>
      </c>
      <c r="E3393" t="s">
        <v>6</v>
      </c>
      <c r="F3393" t="str">
        <f t="shared" si="536"/>
        <v>2023-2025</v>
      </c>
    </row>
    <row r="3394" spans="1:7" x14ac:dyDescent="0.25">
      <c r="A3394" t="s">
        <v>3398</v>
      </c>
      <c r="B3394">
        <v>100930257</v>
      </c>
      <c r="C3394">
        <v>2004</v>
      </c>
      <c r="D3394" t="s">
        <v>6</v>
      </c>
      <c r="E3394" t="s">
        <v>6</v>
      </c>
      <c r="F3394" t="str">
        <f t="shared" si="536"/>
        <v>2029-2031</v>
      </c>
    </row>
    <row r="3395" spans="1:7" x14ac:dyDescent="0.25">
      <c r="A3395" t="s">
        <v>3399</v>
      </c>
      <c r="B3395">
        <v>100342465</v>
      </c>
      <c r="C3395">
        <v>2018</v>
      </c>
      <c r="D3395" t="s">
        <v>6</v>
      </c>
      <c r="E3395" t="s">
        <v>6</v>
      </c>
      <c r="F3395" t="str">
        <f t="shared" si="536"/>
        <v>2041-2043</v>
      </c>
    </row>
    <row r="3396" spans="1:7" x14ac:dyDescent="0.25">
      <c r="A3396" t="s">
        <v>3400</v>
      </c>
      <c r="B3396">
        <v>100521981</v>
      </c>
      <c r="C3396">
        <v>2019</v>
      </c>
      <c r="D3396" t="s">
        <v>6</v>
      </c>
      <c r="E3396" t="s">
        <v>6</v>
      </c>
      <c r="F3396" t="str">
        <f t="shared" si="536"/>
        <v>2044-2046</v>
      </c>
    </row>
    <row r="3397" spans="1:7" x14ac:dyDescent="0.25">
      <c r="A3397" t="s">
        <v>3401</v>
      </c>
      <c r="B3397">
        <v>100851451</v>
      </c>
      <c r="C3397">
        <v>1985</v>
      </c>
      <c r="D3397" t="s">
        <v>6</v>
      </c>
      <c r="E3397" t="s">
        <v>6</v>
      </c>
      <c r="F3397" t="str">
        <f t="shared" si="536"/>
        <v>2023-2025</v>
      </c>
    </row>
    <row r="3398" spans="1:7" x14ac:dyDescent="0.25">
      <c r="A3398" t="s">
        <v>3402</v>
      </c>
      <c r="B3398">
        <v>100899161</v>
      </c>
      <c r="C3398">
        <v>1986</v>
      </c>
      <c r="D3398" t="s">
        <v>6</v>
      </c>
      <c r="E3398" t="s">
        <v>6</v>
      </c>
      <c r="F3398" t="str">
        <f t="shared" si="536"/>
        <v>2023-2025</v>
      </c>
    </row>
    <row r="3399" spans="1:7" x14ac:dyDescent="0.25">
      <c r="A3399" t="s">
        <v>3403</v>
      </c>
      <c r="B3399">
        <v>100894361</v>
      </c>
      <c r="C3399">
        <v>1986</v>
      </c>
      <c r="D3399" t="s">
        <v>6</v>
      </c>
      <c r="E3399" t="s">
        <v>6</v>
      </c>
      <c r="F3399" t="str">
        <f t="shared" si="536"/>
        <v>2023-2025</v>
      </c>
    </row>
    <row r="3400" spans="1:7" x14ac:dyDescent="0.25">
      <c r="A3400" t="s">
        <v>3404</v>
      </c>
      <c r="B3400">
        <v>100649684</v>
      </c>
      <c r="C3400">
        <v>1986</v>
      </c>
      <c r="D3400" t="s">
        <v>6</v>
      </c>
      <c r="E3400" t="s">
        <v>6</v>
      </c>
      <c r="F3400" t="str">
        <f t="shared" si="536"/>
        <v>2023-2025</v>
      </c>
    </row>
    <row r="3401" spans="1:7" x14ac:dyDescent="0.25">
      <c r="A3401" t="s">
        <v>3405</v>
      </c>
      <c r="B3401">
        <v>100271401</v>
      </c>
      <c r="C3401">
        <v>2010</v>
      </c>
      <c r="D3401" t="s">
        <v>6</v>
      </c>
      <c r="E3401" t="s">
        <v>6</v>
      </c>
      <c r="F3401" t="str">
        <f t="shared" si="536"/>
        <v>2035-2037</v>
      </c>
    </row>
    <row r="3402" spans="1:7" x14ac:dyDescent="0.25">
      <c r="A3402" t="s">
        <v>3406</v>
      </c>
      <c r="B3402">
        <v>100655941</v>
      </c>
      <c r="C3402">
        <v>2007</v>
      </c>
      <c r="D3402">
        <v>2006</v>
      </c>
      <c r="E3402" t="s">
        <v>6</v>
      </c>
      <c r="F3402" t="str">
        <f>IF(AND(C3402&gt;=2022,C3402&lt;=2024),"2047-2049",IF(AND(C3402&gt;=2019,C3402&lt;=2021),"2044-2046",IF(AND(C3402&gt;=2016,C3402&lt;=2018),"2041-2043",IF(AND(C3402&gt;=2013,C3402&lt;=2015),"2038-2040",IF(AND(C3402&gt;=2010,C3402&lt;=2012),"2035-2037",IF(AND(C3402&gt;=2007,C3402&lt;=2009),"2032-2034",IF(AND(C3402&gt;=2004,C3402&lt;=2006),"2029-2031",IF(AND(C3402&gt;=2001,C3402&lt;=2003),"2026-2028",IF(C3402&lt;2001,"2023-2025")))))))))</f>
        <v>2032-2034</v>
      </c>
      <c r="G3402" t="str">
        <f t="shared" ref="G3402" si="537">IF(AND(D3402&gt;=2022,D3402&lt;=2024),"2047-2049",IF(AND(D3402&gt;=2019,D3402&lt;=2021),"2044-2046",IF(AND(D3402&gt;=2016,D3402&lt;=2018),"2041-2043",IF(AND(D3402&gt;=2013,D3402&lt;=2015),"2038-2040",IF(AND(D3402&gt;=2010,D3402&lt;=2012),"2035-2037",IF(AND(D3402&gt;=2007,D3402&lt;=2009),"2032-2034",IF(AND(D3402&gt;=2004,D3402&lt;=2006),"2029-2031",IF(AND(D3402&gt;=2001,D3402&lt;=2003),"2026-2028",IF(D3402&lt;2001,"2023-2025")))))))))</f>
        <v>2029-2031</v>
      </c>
    </row>
    <row r="3403" spans="1:7" x14ac:dyDescent="0.25">
      <c r="A3403" t="s">
        <v>3407</v>
      </c>
      <c r="B3403">
        <v>100648038</v>
      </c>
      <c r="C3403">
        <v>1998</v>
      </c>
      <c r="D3403" t="s">
        <v>6</v>
      </c>
      <c r="E3403" t="s">
        <v>6</v>
      </c>
      <c r="F3403" t="str">
        <f t="shared" ref="F3403:F3414" si="538">IF(AND(C3403&gt;=2022,C3403&lt;=2024),"2047-2049",IF(AND(C3403&gt;=2019,C3403&lt;=2021),"2044-2046",IF(AND(C3403&gt;=2016,C3403&lt;=2018),"2041-2043",IF(AND(C3403&gt;=2013,C3403&lt;=2015),"2038-2040",IF(AND(C3403&gt;=2010,C3403&lt;=2012),"2035-2037",IF(AND(C3403&gt;=2007,C3403&lt;=2009),"2032-2034",IF(AND(C3403&gt;=2004,C3403&lt;=2006),"2029-2031",IF(AND(C3403&gt;=2001,C3403&lt;=2003),"2026-2028",IF(C3403&lt;2001,"2023-2025")))))))))</f>
        <v>2023-2025</v>
      </c>
    </row>
    <row r="3404" spans="1:7" x14ac:dyDescent="0.25">
      <c r="A3404" t="s">
        <v>3408</v>
      </c>
      <c r="B3404">
        <v>100856179</v>
      </c>
      <c r="C3404">
        <v>1996</v>
      </c>
      <c r="D3404" t="s">
        <v>6</v>
      </c>
      <c r="E3404" t="s">
        <v>6</v>
      </c>
      <c r="F3404" t="str">
        <f t="shared" si="538"/>
        <v>2023-2025</v>
      </c>
    </row>
    <row r="3405" spans="1:7" x14ac:dyDescent="0.25">
      <c r="A3405" t="s">
        <v>3409</v>
      </c>
      <c r="B3405">
        <v>100773508</v>
      </c>
      <c r="C3405">
        <v>2021</v>
      </c>
      <c r="D3405" t="s">
        <v>6</v>
      </c>
      <c r="E3405" t="s">
        <v>6</v>
      </c>
      <c r="F3405" t="str">
        <f t="shared" si="538"/>
        <v>2044-2046</v>
      </c>
    </row>
    <row r="3406" spans="1:7" x14ac:dyDescent="0.25">
      <c r="A3406" t="s">
        <v>3410</v>
      </c>
      <c r="B3406">
        <v>100541458</v>
      </c>
      <c r="C3406">
        <v>2019</v>
      </c>
      <c r="D3406" t="s">
        <v>6</v>
      </c>
      <c r="E3406" t="s">
        <v>6</v>
      </c>
      <c r="F3406" t="str">
        <f t="shared" si="538"/>
        <v>2044-2046</v>
      </c>
    </row>
    <row r="3407" spans="1:7" x14ac:dyDescent="0.25">
      <c r="A3407" t="s">
        <v>3411</v>
      </c>
      <c r="B3407">
        <v>100461416</v>
      </c>
      <c r="C3407">
        <v>2009</v>
      </c>
      <c r="D3407" t="s">
        <v>6</v>
      </c>
      <c r="E3407" t="s">
        <v>6</v>
      </c>
      <c r="F3407" t="str">
        <f t="shared" si="538"/>
        <v>2032-2034</v>
      </c>
    </row>
    <row r="3408" spans="1:7" x14ac:dyDescent="0.25">
      <c r="A3408" t="s">
        <v>3412</v>
      </c>
      <c r="B3408">
        <v>100315432</v>
      </c>
      <c r="C3408">
        <v>2019</v>
      </c>
      <c r="D3408" t="s">
        <v>6</v>
      </c>
      <c r="E3408" t="s">
        <v>6</v>
      </c>
      <c r="F3408" t="str">
        <f t="shared" si="538"/>
        <v>2044-2046</v>
      </c>
    </row>
    <row r="3409" spans="1:8" x14ac:dyDescent="0.25">
      <c r="A3409" t="s">
        <v>3413</v>
      </c>
      <c r="B3409">
        <v>100424731</v>
      </c>
      <c r="C3409">
        <v>1990</v>
      </c>
      <c r="D3409" t="s">
        <v>6</v>
      </c>
      <c r="E3409" t="s">
        <v>6</v>
      </c>
      <c r="F3409" t="str">
        <f t="shared" si="538"/>
        <v>2023-2025</v>
      </c>
    </row>
    <row r="3410" spans="1:8" x14ac:dyDescent="0.25">
      <c r="A3410" t="s">
        <v>3414</v>
      </c>
      <c r="B3410">
        <v>100622175</v>
      </c>
      <c r="C3410">
        <v>1992</v>
      </c>
      <c r="D3410" t="s">
        <v>6</v>
      </c>
      <c r="E3410" t="s">
        <v>6</v>
      </c>
      <c r="F3410" t="str">
        <f t="shared" si="538"/>
        <v>2023-2025</v>
      </c>
    </row>
    <row r="3411" spans="1:8" x14ac:dyDescent="0.25">
      <c r="A3411" t="s">
        <v>3415</v>
      </c>
      <c r="B3411">
        <v>100898764</v>
      </c>
      <c r="C3411">
        <v>1993</v>
      </c>
      <c r="D3411" t="s">
        <v>6</v>
      </c>
      <c r="E3411" t="s">
        <v>6</v>
      </c>
      <c r="F3411" t="str">
        <f t="shared" si="538"/>
        <v>2023-2025</v>
      </c>
    </row>
    <row r="3412" spans="1:8" x14ac:dyDescent="0.25">
      <c r="A3412" t="s">
        <v>3416</v>
      </c>
      <c r="B3412">
        <v>100449635</v>
      </c>
      <c r="C3412">
        <v>2010</v>
      </c>
      <c r="D3412" t="s">
        <v>6</v>
      </c>
      <c r="E3412" t="s">
        <v>6</v>
      </c>
      <c r="F3412" t="str">
        <f t="shared" si="538"/>
        <v>2035-2037</v>
      </c>
    </row>
    <row r="3413" spans="1:8" x14ac:dyDescent="0.25">
      <c r="A3413" t="s">
        <v>3417</v>
      </c>
      <c r="B3413">
        <v>100156637</v>
      </c>
      <c r="C3413">
        <v>2011</v>
      </c>
      <c r="D3413" t="s">
        <v>6</v>
      </c>
      <c r="E3413" t="s">
        <v>6</v>
      </c>
      <c r="F3413" t="str">
        <f t="shared" si="538"/>
        <v>2035-2037</v>
      </c>
    </row>
    <row r="3414" spans="1:8" x14ac:dyDescent="0.25">
      <c r="A3414" t="s">
        <v>3418</v>
      </c>
      <c r="B3414">
        <v>100378338</v>
      </c>
      <c r="C3414">
        <v>2010</v>
      </c>
      <c r="D3414" t="s">
        <v>6</v>
      </c>
      <c r="E3414" t="s">
        <v>6</v>
      </c>
      <c r="F3414" t="str">
        <f t="shared" si="538"/>
        <v>2035-2037</v>
      </c>
    </row>
    <row r="3415" spans="1:8" x14ac:dyDescent="0.25">
      <c r="A3415" t="s">
        <v>3419</v>
      </c>
      <c r="B3415">
        <v>100081014</v>
      </c>
      <c r="C3415">
        <v>2006</v>
      </c>
      <c r="D3415">
        <v>2005</v>
      </c>
      <c r="E3415" t="s">
        <v>6</v>
      </c>
      <c r="F3415" t="str">
        <f>IF(AND(C3415&gt;=2022,C3415&lt;=2024),"2047-2049",IF(AND(C3415&gt;=2019,C3415&lt;=2021),"2044-2046",IF(AND(C3415&gt;=2016,C3415&lt;=2018),"2041-2043",IF(AND(C3415&gt;=2013,C3415&lt;=2015),"2038-2040",IF(AND(C3415&gt;=2010,C3415&lt;=2012),"2035-2037",IF(AND(C3415&gt;=2007,C3415&lt;=2009),"2032-2034",IF(AND(C3415&gt;=2004,C3415&lt;=2006),"2029-2031",IF(AND(C3415&gt;=2001,C3415&lt;=2003),"2026-2028",IF(C3415&lt;2001,"2023-2025")))))))))</f>
        <v>2029-2031</v>
      </c>
      <c r="G3415" t="str">
        <f t="shared" ref="G3415" si="539">IF(AND(D3415&gt;=2022,D3415&lt;=2024),"2047-2049",IF(AND(D3415&gt;=2019,D3415&lt;=2021),"2044-2046",IF(AND(D3415&gt;=2016,D3415&lt;=2018),"2041-2043",IF(AND(D3415&gt;=2013,D3415&lt;=2015),"2038-2040",IF(AND(D3415&gt;=2010,D3415&lt;=2012),"2035-2037",IF(AND(D3415&gt;=2007,D3415&lt;=2009),"2032-2034",IF(AND(D3415&gt;=2004,D3415&lt;=2006),"2029-2031",IF(AND(D3415&gt;=2001,D3415&lt;=2003),"2026-2028",IF(D3415&lt;2001,"2023-2025")))))))))</f>
        <v>2029-2031</v>
      </c>
    </row>
    <row r="3416" spans="1:8" x14ac:dyDescent="0.25">
      <c r="A3416" t="s">
        <v>3420</v>
      </c>
      <c r="B3416">
        <v>100554362</v>
      </c>
      <c r="C3416">
        <v>1993</v>
      </c>
      <c r="D3416" t="s">
        <v>6</v>
      </c>
      <c r="E3416" t="s">
        <v>6</v>
      </c>
      <c r="F3416" t="str">
        <f>IF(AND(C3416&gt;=2022,C3416&lt;=2024),"2047-2049",IF(AND(C3416&gt;=2019,C3416&lt;=2021),"2044-2046",IF(AND(C3416&gt;=2016,C3416&lt;=2018),"2041-2043",IF(AND(C3416&gt;=2013,C3416&lt;=2015),"2038-2040",IF(AND(C3416&gt;=2010,C3416&lt;=2012),"2035-2037",IF(AND(C3416&gt;=2007,C3416&lt;=2009),"2032-2034",IF(AND(C3416&gt;=2004,C3416&lt;=2006),"2029-2031",IF(AND(C3416&gt;=2001,C3416&lt;=2003),"2026-2028",IF(C3416&lt;2001,"2023-2025")))))))))</f>
        <v>2023-2025</v>
      </c>
    </row>
    <row r="3417" spans="1:8" x14ac:dyDescent="0.25">
      <c r="A3417" t="s">
        <v>3421</v>
      </c>
      <c r="B3417">
        <v>100411231</v>
      </c>
      <c r="C3417">
        <v>2014</v>
      </c>
      <c r="D3417">
        <v>2013</v>
      </c>
      <c r="E3417">
        <v>1985</v>
      </c>
      <c r="F3417" t="str">
        <f>IF(AND(C3417&gt;=2022,C3417&lt;=2024),"2047-2049",IF(AND(C3417&gt;=2019,C3417&lt;=2021),"2044-2046",IF(AND(C3417&gt;=2016,C3417&lt;=2018),"2041-2043",IF(AND(C3417&gt;=2013,C3417&lt;=2015),"2038-2040",IF(AND(C3417&gt;=2010,C3417&lt;=2012),"2035-2037",IF(AND(C3417&gt;=2007,C3417&lt;=2009),"2032-2034",IF(AND(C3417&gt;=2004,C3417&lt;=2006),"2029-2031",IF(AND(C3417&gt;=2001,C3417&lt;=2003),"2026-2028",IF(C3417&lt;2001,"2023-2025")))))))))</f>
        <v>2038-2040</v>
      </c>
      <c r="G3417" t="str">
        <f t="shared" ref="G3417:H3417" si="540">IF(AND(D3417&gt;=2022,D3417&lt;=2024),"2047-2049",IF(AND(D3417&gt;=2019,D3417&lt;=2021),"2044-2046",IF(AND(D3417&gt;=2016,D3417&lt;=2018),"2041-2043",IF(AND(D3417&gt;=2013,D3417&lt;=2015),"2038-2040",IF(AND(D3417&gt;=2010,D3417&lt;=2012),"2035-2037",IF(AND(D3417&gt;=2007,D3417&lt;=2009),"2032-2034",IF(AND(D3417&gt;=2004,D3417&lt;=2006),"2029-2031",IF(AND(D3417&gt;=2001,D3417&lt;=2003),"2026-2028",IF(D3417&lt;2001,"2023-2025")))))))))</f>
        <v>2038-2040</v>
      </c>
      <c r="H3417" t="str">
        <f t="shared" si="540"/>
        <v>2023-2025</v>
      </c>
    </row>
    <row r="3418" spans="1:8" x14ac:dyDescent="0.25">
      <c r="A3418" t="s">
        <v>3422</v>
      </c>
      <c r="B3418">
        <v>100510449</v>
      </c>
      <c r="C3418">
        <v>1988</v>
      </c>
      <c r="D3418" t="s">
        <v>6</v>
      </c>
      <c r="E3418" t="s">
        <v>6</v>
      </c>
      <c r="F3418" t="str">
        <f t="shared" ref="F3418:F3419" si="541">IF(AND(C3418&gt;=2022,C3418&lt;=2024),"2047-2049",IF(AND(C3418&gt;=2019,C3418&lt;=2021),"2044-2046",IF(AND(C3418&gt;=2016,C3418&lt;=2018),"2041-2043",IF(AND(C3418&gt;=2013,C3418&lt;=2015),"2038-2040",IF(AND(C3418&gt;=2010,C3418&lt;=2012),"2035-2037",IF(AND(C3418&gt;=2007,C3418&lt;=2009),"2032-2034",IF(AND(C3418&gt;=2004,C3418&lt;=2006),"2029-2031",IF(AND(C3418&gt;=2001,C3418&lt;=2003),"2026-2028",IF(C3418&lt;2001,"2023-2025")))))))))</f>
        <v>2023-2025</v>
      </c>
    </row>
    <row r="3419" spans="1:8" x14ac:dyDescent="0.25">
      <c r="A3419" t="s">
        <v>3423</v>
      </c>
      <c r="B3419">
        <v>100193101</v>
      </c>
      <c r="C3419">
        <v>1986</v>
      </c>
      <c r="D3419" t="s">
        <v>6</v>
      </c>
      <c r="E3419" t="s">
        <v>6</v>
      </c>
      <c r="F3419" t="str">
        <f t="shared" si="541"/>
        <v>2023-2025</v>
      </c>
    </row>
    <row r="3420" spans="1:8" x14ac:dyDescent="0.25">
      <c r="A3420" t="s">
        <v>3424</v>
      </c>
      <c r="B3420">
        <v>100363193</v>
      </c>
      <c r="C3420">
        <v>2021</v>
      </c>
      <c r="D3420">
        <v>1987</v>
      </c>
      <c r="E3420" t="s">
        <v>6</v>
      </c>
      <c r="F3420" t="str">
        <f>IF(AND(C3420&gt;=2022,C3420&lt;=2024),"2047-2049",IF(AND(C3420&gt;=2019,C3420&lt;=2021),"2044-2046",IF(AND(C3420&gt;=2016,C3420&lt;=2018),"2041-2043",IF(AND(C3420&gt;=2013,C3420&lt;=2015),"2038-2040",IF(AND(C3420&gt;=2010,C3420&lt;=2012),"2035-2037",IF(AND(C3420&gt;=2007,C3420&lt;=2009),"2032-2034",IF(AND(C3420&gt;=2004,C3420&lt;=2006),"2029-2031",IF(AND(C3420&gt;=2001,C3420&lt;=2003),"2026-2028",IF(C3420&lt;2001,"2023-2025")))))))))</f>
        <v>2044-2046</v>
      </c>
      <c r="G3420" t="str">
        <f t="shared" ref="G3420" si="542">IF(AND(D3420&gt;=2022,D3420&lt;=2024),"2047-2049",IF(AND(D3420&gt;=2019,D3420&lt;=2021),"2044-2046",IF(AND(D3420&gt;=2016,D3420&lt;=2018),"2041-2043",IF(AND(D3420&gt;=2013,D3420&lt;=2015),"2038-2040",IF(AND(D3420&gt;=2010,D3420&lt;=2012),"2035-2037",IF(AND(D3420&gt;=2007,D3420&lt;=2009),"2032-2034",IF(AND(D3420&gt;=2004,D3420&lt;=2006),"2029-2031",IF(AND(D3420&gt;=2001,D3420&lt;=2003),"2026-2028",IF(D3420&lt;2001,"2023-2025")))))))))</f>
        <v>2023-2025</v>
      </c>
    </row>
    <row r="3421" spans="1:8" x14ac:dyDescent="0.25">
      <c r="A3421" t="s">
        <v>3425</v>
      </c>
      <c r="B3421">
        <v>100294086</v>
      </c>
      <c r="C3421">
        <v>1988</v>
      </c>
      <c r="D3421" t="s">
        <v>6</v>
      </c>
      <c r="E3421" t="s">
        <v>6</v>
      </c>
      <c r="F3421" t="str">
        <f t="shared" ref="F3421:F3424" si="543">IF(AND(C3421&gt;=2022,C3421&lt;=2024),"2047-2049",IF(AND(C3421&gt;=2019,C3421&lt;=2021),"2044-2046",IF(AND(C3421&gt;=2016,C3421&lt;=2018),"2041-2043",IF(AND(C3421&gt;=2013,C3421&lt;=2015),"2038-2040",IF(AND(C3421&gt;=2010,C3421&lt;=2012),"2035-2037",IF(AND(C3421&gt;=2007,C3421&lt;=2009),"2032-2034",IF(AND(C3421&gt;=2004,C3421&lt;=2006),"2029-2031",IF(AND(C3421&gt;=2001,C3421&lt;=2003),"2026-2028",IF(C3421&lt;2001,"2023-2025")))))))))</f>
        <v>2023-2025</v>
      </c>
    </row>
    <row r="3422" spans="1:8" x14ac:dyDescent="0.25">
      <c r="A3422" t="s">
        <v>3426</v>
      </c>
      <c r="B3422">
        <v>100166352</v>
      </c>
      <c r="C3422">
        <v>1988</v>
      </c>
      <c r="D3422" t="s">
        <v>6</v>
      </c>
      <c r="E3422" t="s">
        <v>6</v>
      </c>
      <c r="F3422" t="str">
        <f t="shared" si="543"/>
        <v>2023-2025</v>
      </c>
    </row>
    <row r="3423" spans="1:8" x14ac:dyDescent="0.25">
      <c r="A3423" t="s">
        <v>3427</v>
      </c>
      <c r="B3423">
        <v>100108222</v>
      </c>
      <c r="C3423">
        <v>1986</v>
      </c>
      <c r="D3423" t="s">
        <v>6</v>
      </c>
      <c r="E3423" t="s">
        <v>6</v>
      </c>
      <c r="F3423" t="str">
        <f t="shared" si="543"/>
        <v>2023-2025</v>
      </c>
    </row>
    <row r="3424" spans="1:8" x14ac:dyDescent="0.25">
      <c r="A3424" t="s">
        <v>3428</v>
      </c>
      <c r="B3424">
        <v>100359734</v>
      </c>
      <c r="C3424">
        <v>2015</v>
      </c>
      <c r="D3424" t="s">
        <v>6</v>
      </c>
      <c r="E3424" t="s">
        <v>6</v>
      </c>
      <c r="F3424" t="str">
        <f t="shared" si="543"/>
        <v>2038-2040</v>
      </c>
    </row>
    <row r="3425" spans="1:8" x14ac:dyDescent="0.25">
      <c r="A3425" t="s">
        <v>3429</v>
      </c>
      <c r="B3425">
        <v>100080042</v>
      </c>
      <c r="C3425">
        <v>2019</v>
      </c>
      <c r="D3425">
        <v>2016</v>
      </c>
      <c r="E3425">
        <v>1990</v>
      </c>
      <c r="F3425" t="str">
        <f>IF(AND(C3425&gt;=2022,C3425&lt;=2024),"2047-2049",IF(AND(C3425&gt;=2019,C3425&lt;=2021),"2044-2046",IF(AND(C3425&gt;=2016,C3425&lt;=2018),"2041-2043",IF(AND(C3425&gt;=2013,C3425&lt;=2015),"2038-2040",IF(AND(C3425&gt;=2010,C3425&lt;=2012),"2035-2037",IF(AND(C3425&gt;=2007,C3425&lt;=2009),"2032-2034",IF(AND(C3425&gt;=2004,C3425&lt;=2006),"2029-2031",IF(AND(C3425&gt;=2001,C3425&lt;=2003),"2026-2028",IF(C3425&lt;2001,"2023-2025")))))))))</f>
        <v>2044-2046</v>
      </c>
      <c r="G3425" t="str">
        <f t="shared" ref="G3425:H3425" si="544">IF(AND(D3425&gt;=2022,D3425&lt;=2024),"2047-2049",IF(AND(D3425&gt;=2019,D3425&lt;=2021),"2044-2046",IF(AND(D3425&gt;=2016,D3425&lt;=2018),"2041-2043",IF(AND(D3425&gt;=2013,D3425&lt;=2015),"2038-2040",IF(AND(D3425&gt;=2010,D3425&lt;=2012),"2035-2037",IF(AND(D3425&gt;=2007,D3425&lt;=2009),"2032-2034",IF(AND(D3425&gt;=2004,D3425&lt;=2006),"2029-2031",IF(AND(D3425&gt;=2001,D3425&lt;=2003),"2026-2028",IF(D3425&lt;2001,"2023-2025")))))))))</f>
        <v>2041-2043</v>
      </c>
      <c r="H3425" t="str">
        <f t="shared" si="544"/>
        <v>2023-2025</v>
      </c>
    </row>
    <row r="3426" spans="1:8" x14ac:dyDescent="0.25">
      <c r="A3426" t="s">
        <v>3430</v>
      </c>
      <c r="B3426">
        <v>100650495</v>
      </c>
      <c r="C3426">
        <v>2009</v>
      </c>
      <c r="D3426" t="s">
        <v>6</v>
      </c>
      <c r="E3426" t="s">
        <v>6</v>
      </c>
      <c r="F3426" t="str">
        <f t="shared" ref="F3426:F3430" si="545">IF(AND(C3426&gt;=2022,C3426&lt;=2024),"2047-2049",IF(AND(C3426&gt;=2019,C3426&lt;=2021),"2044-2046",IF(AND(C3426&gt;=2016,C3426&lt;=2018),"2041-2043",IF(AND(C3426&gt;=2013,C3426&lt;=2015),"2038-2040",IF(AND(C3426&gt;=2010,C3426&lt;=2012),"2035-2037",IF(AND(C3426&gt;=2007,C3426&lt;=2009),"2032-2034",IF(AND(C3426&gt;=2004,C3426&lt;=2006),"2029-2031",IF(AND(C3426&gt;=2001,C3426&lt;=2003),"2026-2028",IF(C3426&lt;2001,"2023-2025")))))))))</f>
        <v>2032-2034</v>
      </c>
    </row>
    <row r="3427" spans="1:8" x14ac:dyDescent="0.25">
      <c r="A3427" t="s">
        <v>3431</v>
      </c>
      <c r="B3427">
        <v>100280587</v>
      </c>
      <c r="C3427">
        <v>2012</v>
      </c>
      <c r="D3427" t="s">
        <v>6</v>
      </c>
      <c r="E3427" t="s">
        <v>6</v>
      </c>
      <c r="F3427" t="str">
        <f t="shared" si="545"/>
        <v>2035-2037</v>
      </c>
    </row>
    <row r="3428" spans="1:8" x14ac:dyDescent="0.25">
      <c r="A3428" t="s">
        <v>3432</v>
      </c>
      <c r="B3428">
        <v>101645597</v>
      </c>
      <c r="C3428">
        <v>2013</v>
      </c>
      <c r="D3428" t="s">
        <v>6</v>
      </c>
      <c r="E3428" t="s">
        <v>6</v>
      </c>
      <c r="F3428" t="str">
        <f t="shared" si="545"/>
        <v>2038-2040</v>
      </c>
    </row>
    <row r="3429" spans="1:8" x14ac:dyDescent="0.25">
      <c r="A3429" t="s">
        <v>3433</v>
      </c>
      <c r="B3429">
        <v>100273433</v>
      </c>
      <c r="C3429">
        <v>2014</v>
      </c>
      <c r="D3429" t="s">
        <v>6</v>
      </c>
      <c r="E3429" t="s">
        <v>6</v>
      </c>
      <c r="F3429" t="str">
        <f t="shared" si="545"/>
        <v>2038-2040</v>
      </c>
    </row>
    <row r="3430" spans="1:8" x14ac:dyDescent="0.25">
      <c r="A3430" t="s">
        <v>3434</v>
      </c>
      <c r="B3430">
        <v>100866575</v>
      </c>
      <c r="C3430">
        <v>2014</v>
      </c>
      <c r="D3430" t="s">
        <v>6</v>
      </c>
      <c r="E3430" t="s">
        <v>6</v>
      </c>
      <c r="F3430" t="str">
        <f t="shared" si="545"/>
        <v>2038-2040</v>
      </c>
    </row>
    <row r="3431" spans="1:8" x14ac:dyDescent="0.25">
      <c r="A3431" t="s">
        <v>3435</v>
      </c>
      <c r="B3431">
        <v>100414367</v>
      </c>
      <c r="C3431">
        <v>2006</v>
      </c>
      <c r="D3431">
        <v>2004</v>
      </c>
      <c r="E3431" t="s">
        <v>6</v>
      </c>
      <c r="F3431" t="str">
        <f>IF(AND(C3431&gt;=2022,C3431&lt;=2024),"2047-2049",IF(AND(C3431&gt;=2019,C3431&lt;=2021),"2044-2046",IF(AND(C3431&gt;=2016,C3431&lt;=2018),"2041-2043",IF(AND(C3431&gt;=2013,C3431&lt;=2015),"2038-2040",IF(AND(C3431&gt;=2010,C3431&lt;=2012),"2035-2037",IF(AND(C3431&gt;=2007,C3431&lt;=2009),"2032-2034",IF(AND(C3431&gt;=2004,C3431&lt;=2006),"2029-2031",IF(AND(C3431&gt;=2001,C3431&lt;=2003),"2026-2028",IF(C3431&lt;2001,"2023-2025")))))))))</f>
        <v>2029-2031</v>
      </c>
      <c r="G3431" t="str">
        <f t="shared" ref="G3431" si="546">IF(AND(D3431&gt;=2022,D3431&lt;=2024),"2047-2049",IF(AND(D3431&gt;=2019,D3431&lt;=2021),"2044-2046",IF(AND(D3431&gt;=2016,D3431&lt;=2018),"2041-2043",IF(AND(D3431&gt;=2013,D3431&lt;=2015),"2038-2040",IF(AND(D3431&gt;=2010,D3431&lt;=2012),"2035-2037",IF(AND(D3431&gt;=2007,D3431&lt;=2009),"2032-2034",IF(AND(D3431&gt;=2004,D3431&lt;=2006),"2029-2031",IF(AND(D3431&gt;=2001,D3431&lt;=2003),"2026-2028",IF(D3431&lt;2001,"2023-2025")))))))))</f>
        <v>2029-2031</v>
      </c>
    </row>
    <row r="3432" spans="1:8" x14ac:dyDescent="0.25">
      <c r="A3432" t="s">
        <v>3436</v>
      </c>
      <c r="B3432">
        <v>100857655</v>
      </c>
      <c r="C3432">
        <v>2014</v>
      </c>
      <c r="D3432" t="s">
        <v>6</v>
      </c>
      <c r="E3432" t="s">
        <v>6</v>
      </c>
      <c r="F3432" t="str">
        <f t="shared" ref="F3432:F3439" si="547">IF(AND(C3432&gt;=2022,C3432&lt;=2024),"2047-2049",IF(AND(C3432&gt;=2019,C3432&lt;=2021),"2044-2046",IF(AND(C3432&gt;=2016,C3432&lt;=2018),"2041-2043",IF(AND(C3432&gt;=2013,C3432&lt;=2015),"2038-2040",IF(AND(C3432&gt;=2010,C3432&lt;=2012),"2035-2037",IF(AND(C3432&gt;=2007,C3432&lt;=2009),"2032-2034",IF(AND(C3432&gt;=2004,C3432&lt;=2006),"2029-2031",IF(AND(C3432&gt;=2001,C3432&lt;=2003),"2026-2028",IF(C3432&lt;2001,"2023-2025")))))))))</f>
        <v>2038-2040</v>
      </c>
    </row>
    <row r="3433" spans="1:8" x14ac:dyDescent="0.25">
      <c r="A3433" t="s">
        <v>3437</v>
      </c>
      <c r="B3433">
        <v>100317770</v>
      </c>
      <c r="C3433">
        <v>2014</v>
      </c>
      <c r="D3433" t="s">
        <v>6</v>
      </c>
      <c r="E3433" t="s">
        <v>6</v>
      </c>
      <c r="F3433" t="str">
        <f t="shared" si="547"/>
        <v>2038-2040</v>
      </c>
    </row>
    <row r="3434" spans="1:8" x14ac:dyDescent="0.25">
      <c r="A3434" t="s">
        <v>3438</v>
      </c>
      <c r="B3434">
        <v>100874008</v>
      </c>
      <c r="C3434">
        <v>2015</v>
      </c>
      <c r="D3434" t="s">
        <v>6</v>
      </c>
      <c r="E3434" t="s">
        <v>6</v>
      </c>
      <c r="F3434" t="str">
        <f t="shared" si="547"/>
        <v>2038-2040</v>
      </c>
    </row>
    <row r="3435" spans="1:8" x14ac:dyDescent="0.25">
      <c r="A3435" t="s">
        <v>3439</v>
      </c>
      <c r="B3435">
        <v>100922467</v>
      </c>
      <c r="C3435">
        <v>2015</v>
      </c>
      <c r="D3435" t="s">
        <v>6</v>
      </c>
      <c r="E3435" t="s">
        <v>6</v>
      </c>
      <c r="F3435" t="str">
        <f t="shared" si="547"/>
        <v>2038-2040</v>
      </c>
    </row>
    <row r="3436" spans="1:8" x14ac:dyDescent="0.25">
      <c r="A3436" t="s">
        <v>3440</v>
      </c>
      <c r="B3436">
        <v>100752380</v>
      </c>
      <c r="C3436">
        <v>2013</v>
      </c>
      <c r="D3436" t="s">
        <v>6</v>
      </c>
      <c r="E3436" t="s">
        <v>6</v>
      </c>
      <c r="F3436" t="str">
        <f t="shared" si="547"/>
        <v>2038-2040</v>
      </c>
    </row>
    <row r="3437" spans="1:8" x14ac:dyDescent="0.25">
      <c r="A3437" t="s">
        <v>3441</v>
      </c>
      <c r="B3437">
        <v>100204973</v>
      </c>
      <c r="C3437">
        <v>2015</v>
      </c>
      <c r="D3437" t="s">
        <v>6</v>
      </c>
      <c r="E3437" t="s">
        <v>6</v>
      </c>
      <c r="F3437" t="str">
        <f t="shared" si="547"/>
        <v>2038-2040</v>
      </c>
    </row>
    <row r="3438" spans="1:8" x14ac:dyDescent="0.25">
      <c r="A3438" t="s">
        <v>3442</v>
      </c>
      <c r="B3438">
        <v>100903593</v>
      </c>
      <c r="C3438">
        <v>2016</v>
      </c>
      <c r="D3438" t="s">
        <v>6</v>
      </c>
      <c r="E3438" t="s">
        <v>6</v>
      </c>
      <c r="F3438" t="str">
        <f t="shared" si="547"/>
        <v>2041-2043</v>
      </c>
    </row>
    <row r="3439" spans="1:8" x14ac:dyDescent="0.25">
      <c r="A3439" t="s">
        <v>3443</v>
      </c>
      <c r="B3439">
        <v>100212151</v>
      </c>
      <c r="C3439">
        <v>2015</v>
      </c>
      <c r="D3439" t="s">
        <v>6</v>
      </c>
      <c r="E3439" t="s">
        <v>6</v>
      </c>
      <c r="F3439" t="str">
        <f t="shared" si="547"/>
        <v>2038-2040</v>
      </c>
    </row>
    <row r="3440" spans="1:8" x14ac:dyDescent="0.25">
      <c r="A3440" t="s">
        <v>3444</v>
      </c>
      <c r="B3440">
        <v>100279933</v>
      </c>
      <c r="C3440">
        <v>2015</v>
      </c>
      <c r="D3440">
        <v>1989</v>
      </c>
      <c r="E3440" t="s">
        <v>6</v>
      </c>
      <c r="F3440" t="str">
        <f>IF(AND(C3440&gt;=2022,C3440&lt;=2024),"2047-2049",IF(AND(C3440&gt;=2019,C3440&lt;=2021),"2044-2046",IF(AND(C3440&gt;=2016,C3440&lt;=2018),"2041-2043",IF(AND(C3440&gt;=2013,C3440&lt;=2015),"2038-2040",IF(AND(C3440&gt;=2010,C3440&lt;=2012),"2035-2037",IF(AND(C3440&gt;=2007,C3440&lt;=2009),"2032-2034",IF(AND(C3440&gt;=2004,C3440&lt;=2006),"2029-2031",IF(AND(C3440&gt;=2001,C3440&lt;=2003),"2026-2028",IF(C3440&lt;2001,"2023-2025")))))))))</f>
        <v>2038-2040</v>
      </c>
      <c r="G3440" t="str">
        <f t="shared" ref="G3440" si="548">IF(AND(D3440&gt;=2022,D3440&lt;=2024),"2047-2049",IF(AND(D3440&gt;=2019,D3440&lt;=2021),"2044-2046",IF(AND(D3440&gt;=2016,D3440&lt;=2018),"2041-2043",IF(AND(D3440&gt;=2013,D3440&lt;=2015),"2038-2040",IF(AND(D3440&gt;=2010,D3440&lt;=2012),"2035-2037",IF(AND(D3440&gt;=2007,D3440&lt;=2009),"2032-2034",IF(AND(D3440&gt;=2004,D3440&lt;=2006),"2029-2031",IF(AND(D3440&gt;=2001,D3440&lt;=2003),"2026-2028",IF(D3440&lt;2001,"2023-2025")))))))))</f>
        <v>2023-2025</v>
      </c>
    </row>
    <row r="3441" spans="1:8" x14ac:dyDescent="0.25">
      <c r="A3441" t="s">
        <v>3445</v>
      </c>
      <c r="B3441">
        <v>100694004</v>
      </c>
      <c r="C3441">
        <v>2019</v>
      </c>
      <c r="D3441" t="s">
        <v>6</v>
      </c>
      <c r="E3441" t="s">
        <v>6</v>
      </c>
      <c r="F3441" t="str">
        <f>IF(AND(C3441&gt;=2022,C3441&lt;=2024),"2047-2049",IF(AND(C3441&gt;=2019,C3441&lt;=2021),"2044-2046",IF(AND(C3441&gt;=2016,C3441&lt;=2018),"2041-2043",IF(AND(C3441&gt;=2013,C3441&lt;=2015),"2038-2040",IF(AND(C3441&gt;=2010,C3441&lt;=2012),"2035-2037",IF(AND(C3441&gt;=2007,C3441&lt;=2009),"2032-2034",IF(AND(C3441&gt;=2004,C3441&lt;=2006),"2029-2031",IF(AND(C3441&gt;=2001,C3441&lt;=2003),"2026-2028",IF(C3441&lt;2001,"2023-2025")))))))))</f>
        <v>2044-2046</v>
      </c>
    </row>
    <row r="3442" spans="1:8" x14ac:dyDescent="0.25">
      <c r="A3442" t="s">
        <v>3446</v>
      </c>
      <c r="B3442">
        <v>100163393</v>
      </c>
      <c r="C3442">
        <v>1997</v>
      </c>
      <c r="D3442">
        <v>1995</v>
      </c>
      <c r="E3442" t="s">
        <v>6</v>
      </c>
      <c r="F3442" t="str">
        <f t="shared" ref="F3442:H3443" si="549">IF(AND(C3442&gt;=2022,C3442&lt;=2024),"2047-2049",IF(AND(C3442&gt;=2019,C3442&lt;=2021),"2044-2046",IF(AND(C3442&gt;=2016,C3442&lt;=2018),"2041-2043",IF(AND(C3442&gt;=2013,C3442&lt;=2015),"2038-2040",IF(AND(C3442&gt;=2010,C3442&lt;=2012),"2035-2037",IF(AND(C3442&gt;=2007,C3442&lt;=2009),"2032-2034",IF(AND(C3442&gt;=2004,C3442&lt;=2006),"2029-2031",IF(AND(C3442&gt;=2001,C3442&lt;=2003),"2026-2028",IF(C3442&lt;2001,"2023-2025")))))))))</f>
        <v>2023-2025</v>
      </c>
      <c r="G3442" t="str">
        <f t="shared" si="549"/>
        <v>2023-2025</v>
      </c>
    </row>
    <row r="3443" spans="1:8" x14ac:dyDescent="0.25">
      <c r="A3443" t="s">
        <v>3447</v>
      </c>
      <c r="B3443">
        <v>100062387</v>
      </c>
      <c r="C3443">
        <v>2006</v>
      </c>
      <c r="D3443">
        <v>2005</v>
      </c>
      <c r="E3443">
        <v>2001</v>
      </c>
      <c r="F3443" t="str">
        <f t="shared" si="549"/>
        <v>2029-2031</v>
      </c>
      <c r="G3443" t="str">
        <f t="shared" si="549"/>
        <v>2029-2031</v>
      </c>
      <c r="H3443" t="str">
        <f t="shared" si="549"/>
        <v>2026-2028</v>
      </c>
    </row>
    <row r="3444" spans="1:8" x14ac:dyDescent="0.25">
      <c r="A3444" t="s">
        <v>3448</v>
      </c>
      <c r="B3444">
        <v>100126226</v>
      </c>
      <c r="C3444">
        <v>2016</v>
      </c>
      <c r="D3444" t="s">
        <v>6</v>
      </c>
      <c r="E3444" t="s">
        <v>6</v>
      </c>
      <c r="F3444" t="str">
        <f>IF(AND(C3444&gt;=2022,C3444&lt;=2024),"2047-2049",IF(AND(C3444&gt;=2019,C3444&lt;=2021),"2044-2046",IF(AND(C3444&gt;=2016,C3444&lt;=2018),"2041-2043",IF(AND(C3444&gt;=2013,C3444&lt;=2015),"2038-2040",IF(AND(C3444&gt;=2010,C3444&lt;=2012),"2035-2037",IF(AND(C3444&gt;=2007,C3444&lt;=2009),"2032-2034",IF(AND(C3444&gt;=2004,C3444&lt;=2006),"2029-2031",IF(AND(C3444&gt;=2001,C3444&lt;=2003),"2026-2028",IF(C3444&lt;2001,"2023-2025")))))))))</f>
        <v>2041-2043</v>
      </c>
    </row>
    <row r="3445" spans="1:8" x14ac:dyDescent="0.25">
      <c r="A3445" t="s">
        <v>3449</v>
      </c>
      <c r="B3445">
        <v>100181448</v>
      </c>
      <c r="C3445">
        <v>2016</v>
      </c>
      <c r="D3445">
        <v>1995</v>
      </c>
      <c r="E3445" t="s">
        <v>6</v>
      </c>
      <c r="F3445" t="str">
        <f t="shared" ref="F3445:G3493" si="550">IF(AND(C3445&gt;=2022,C3445&lt;=2024),"2047-2049",IF(AND(C3445&gt;=2019,C3445&lt;=2021),"2044-2046",IF(AND(C3445&gt;=2016,C3445&lt;=2018),"2041-2043",IF(AND(C3445&gt;=2013,C3445&lt;=2015),"2038-2040",IF(AND(C3445&gt;=2010,C3445&lt;=2012),"2035-2037",IF(AND(C3445&gt;=2007,C3445&lt;=2009),"2032-2034",IF(AND(C3445&gt;=2004,C3445&lt;=2006),"2029-2031",IF(AND(C3445&gt;=2001,C3445&lt;=2003),"2026-2028",IF(C3445&lt;2001,"2023-2025")))))))))</f>
        <v>2041-2043</v>
      </c>
      <c r="G3445" t="str">
        <f t="shared" si="550"/>
        <v>2023-2025</v>
      </c>
    </row>
    <row r="3446" spans="1:8" x14ac:dyDescent="0.25">
      <c r="A3446" t="s">
        <v>3450</v>
      </c>
      <c r="B3446">
        <v>100363693</v>
      </c>
      <c r="C3446">
        <v>2021</v>
      </c>
      <c r="D3446">
        <v>2018</v>
      </c>
      <c r="E3446" t="s">
        <v>6</v>
      </c>
      <c r="F3446" t="str">
        <f t="shared" si="550"/>
        <v>2044-2046</v>
      </c>
      <c r="G3446" t="str">
        <f t="shared" si="550"/>
        <v>2041-2043</v>
      </c>
    </row>
    <row r="3447" spans="1:8" x14ac:dyDescent="0.25">
      <c r="A3447" t="s">
        <v>3451</v>
      </c>
      <c r="B3447">
        <v>100874251</v>
      </c>
      <c r="C3447">
        <v>2004</v>
      </c>
      <c r="D3447" t="s">
        <v>6</v>
      </c>
      <c r="E3447" t="s">
        <v>6</v>
      </c>
      <c r="F3447" t="str">
        <f t="shared" si="550"/>
        <v>2029-2031</v>
      </c>
    </row>
    <row r="3448" spans="1:8" x14ac:dyDescent="0.25">
      <c r="A3448" t="s">
        <v>3452</v>
      </c>
      <c r="B3448">
        <v>100366808</v>
      </c>
      <c r="C3448">
        <v>2004</v>
      </c>
      <c r="D3448" t="s">
        <v>6</v>
      </c>
      <c r="E3448" t="s">
        <v>6</v>
      </c>
      <c r="F3448" t="str">
        <f t="shared" si="550"/>
        <v>2029-2031</v>
      </c>
    </row>
    <row r="3449" spans="1:8" x14ac:dyDescent="0.25">
      <c r="A3449" t="s">
        <v>3453</v>
      </c>
      <c r="B3449">
        <v>100602110</v>
      </c>
      <c r="C3449">
        <v>2015</v>
      </c>
      <c r="D3449" t="s">
        <v>6</v>
      </c>
      <c r="E3449" t="s">
        <v>6</v>
      </c>
      <c r="F3449" t="str">
        <f t="shared" si="550"/>
        <v>2038-2040</v>
      </c>
    </row>
    <row r="3450" spans="1:8" x14ac:dyDescent="0.25">
      <c r="A3450" t="s">
        <v>3454</v>
      </c>
      <c r="B3450">
        <v>100944298</v>
      </c>
      <c r="C3450">
        <v>2015</v>
      </c>
      <c r="D3450" t="s">
        <v>6</v>
      </c>
      <c r="E3450" t="s">
        <v>6</v>
      </c>
      <c r="F3450" t="str">
        <f t="shared" si="550"/>
        <v>2038-2040</v>
      </c>
    </row>
    <row r="3451" spans="1:8" x14ac:dyDescent="0.25">
      <c r="A3451" t="s">
        <v>3455</v>
      </c>
      <c r="B3451">
        <v>100827674</v>
      </c>
      <c r="C3451">
        <v>2015</v>
      </c>
      <c r="D3451" t="s">
        <v>6</v>
      </c>
      <c r="E3451" t="s">
        <v>6</v>
      </c>
      <c r="F3451" t="str">
        <f t="shared" si="550"/>
        <v>2038-2040</v>
      </c>
    </row>
    <row r="3452" spans="1:8" x14ac:dyDescent="0.25">
      <c r="A3452" t="s">
        <v>3456</v>
      </c>
      <c r="B3452">
        <v>100692512</v>
      </c>
      <c r="C3452">
        <v>2015</v>
      </c>
      <c r="D3452" t="s">
        <v>6</v>
      </c>
      <c r="E3452" t="s">
        <v>6</v>
      </c>
      <c r="F3452" t="str">
        <f t="shared" si="550"/>
        <v>2038-2040</v>
      </c>
    </row>
    <row r="3453" spans="1:8" x14ac:dyDescent="0.25">
      <c r="A3453" t="s">
        <v>3457</v>
      </c>
      <c r="B3453">
        <v>102401362</v>
      </c>
      <c r="C3453">
        <v>2020</v>
      </c>
      <c r="D3453" t="s">
        <v>6</v>
      </c>
      <c r="E3453" t="s">
        <v>6</v>
      </c>
      <c r="F3453" t="str">
        <f t="shared" si="550"/>
        <v>2044-2046</v>
      </c>
    </row>
    <row r="3454" spans="1:8" x14ac:dyDescent="0.25">
      <c r="A3454" t="s">
        <v>3458</v>
      </c>
      <c r="B3454">
        <v>108206201</v>
      </c>
      <c r="C3454">
        <v>2021</v>
      </c>
      <c r="D3454" t="s">
        <v>6</v>
      </c>
      <c r="E3454" t="s">
        <v>6</v>
      </c>
      <c r="F3454" t="str">
        <f t="shared" si="550"/>
        <v>2044-2046</v>
      </c>
    </row>
    <row r="3455" spans="1:8" x14ac:dyDescent="0.25">
      <c r="A3455" t="s">
        <v>3459</v>
      </c>
      <c r="B3455">
        <v>108206392</v>
      </c>
      <c r="C3455">
        <v>2021</v>
      </c>
      <c r="D3455" t="s">
        <v>6</v>
      </c>
      <c r="E3455" t="s">
        <v>6</v>
      </c>
      <c r="F3455" t="str">
        <f t="shared" si="550"/>
        <v>2044-2046</v>
      </c>
    </row>
    <row r="3456" spans="1:8" x14ac:dyDescent="0.25">
      <c r="A3456" t="s">
        <v>3460</v>
      </c>
      <c r="B3456">
        <v>100430419</v>
      </c>
      <c r="C3456">
        <v>2006</v>
      </c>
      <c r="D3456" t="s">
        <v>6</v>
      </c>
      <c r="E3456" t="s">
        <v>6</v>
      </c>
      <c r="F3456" t="str">
        <f t="shared" si="550"/>
        <v>2029-2031</v>
      </c>
    </row>
    <row r="3457" spans="1:6" x14ac:dyDescent="0.25">
      <c r="A3457" t="s">
        <v>3461</v>
      </c>
      <c r="B3457">
        <v>100814746</v>
      </c>
      <c r="C3457">
        <v>2005</v>
      </c>
      <c r="D3457" t="s">
        <v>6</v>
      </c>
      <c r="E3457" t="s">
        <v>6</v>
      </c>
      <c r="F3457" t="str">
        <f t="shared" si="550"/>
        <v>2029-2031</v>
      </c>
    </row>
    <row r="3458" spans="1:6" x14ac:dyDescent="0.25">
      <c r="A3458" t="s">
        <v>3462</v>
      </c>
      <c r="B3458">
        <v>100646824</v>
      </c>
      <c r="C3458">
        <v>2005</v>
      </c>
      <c r="D3458" t="s">
        <v>6</v>
      </c>
      <c r="E3458" t="s">
        <v>6</v>
      </c>
      <c r="F3458" t="str">
        <f t="shared" si="550"/>
        <v>2029-2031</v>
      </c>
    </row>
    <row r="3459" spans="1:6" x14ac:dyDescent="0.25">
      <c r="A3459" t="s">
        <v>3463</v>
      </c>
      <c r="B3459">
        <v>100834361</v>
      </c>
      <c r="C3459">
        <v>2017</v>
      </c>
      <c r="D3459" t="s">
        <v>6</v>
      </c>
      <c r="E3459" t="s">
        <v>6</v>
      </c>
      <c r="F3459" t="str">
        <f t="shared" si="550"/>
        <v>2041-2043</v>
      </c>
    </row>
    <row r="3460" spans="1:6" x14ac:dyDescent="0.25">
      <c r="A3460" t="s">
        <v>3464</v>
      </c>
      <c r="B3460">
        <v>100550600</v>
      </c>
      <c r="C3460">
        <v>2014</v>
      </c>
      <c r="D3460" t="s">
        <v>6</v>
      </c>
      <c r="E3460" t="s">
        <v>6</v>
      </c>
      <c r="F3460" t="str">
        <f t="shared" si="550"/>
        <v>2038-2040</v>
      </c>
    </row>
    <row r="3461" spans="1:6" x14ac:dyDescent="0.25">
      <c r="A3461" t="s">
        <v>3465</v>
      </c>
      <c r="B3461">
        <v>101658527</v>
      </c>
      <c r="C3461">
        <v>2014</v>
      </c>
      <c r="D3461" t="s">
        <v>6</v>
      </c>
      <c r="E3461" t="s">
        <v>6</v>
      </c>
      <c r="F3461" t="str">
        <f t="shared" si="550"/>
        <v>2038-2040</v>
      </c>
    </row>
    <row r="3462" spans="1:6" x14ac:dyDescent="0.25">
      <c r="A3462" t="s">
        <v>3466</v>
      </c>
      <c r="B3462">
        <v>101800886</v>
      </c>
      <c r="C3462">
        <v>2017</v>
      </c>
      <c r="D3462" t="s">
        <v>6</v>
      </c>
      <c r="E3462" t="s">
        <v>6</v>
      </c>
      <c r="F3462" t="str">
        <f t="shared" si="550"/>
        <v>2041-2043</v>
      </c>
    </row>
    <row r="3463" spans="1:6" x14ac:dyDescent="0.25">
      <c r="A3463" t="s">
        <v>3467</v>
      </c>
      <c r="B3463">
        <v>101800533</v>
      </c>
      <c r="C3463">
        <v>2017</v>
      </c>
      <c r="D3463" t="s">
        <v>6</v>
      </c>
      <c r="E3463" t="s">
        <v>6</v>
      </c>
      <c r="F3463" t="str">
        <f t="shared" si="550"/>
        <v>2041-2043</v>
      </c>
    </row>
    <row r="3464" spans="1:6" x14ac:dyDescent="0.25">
      <c r="A3464" t="s">
        <v>3468</v>
      </c>
      <c r="B3464">
        <v>101800935</v>
      </c>
      <c r="C3464">
        <v>2017</v>
      </c>
      <c r="D3464" t="s">
        <v>6</v>
      </c>
      <c r="E3464" t="s">
        <v>6</v>
      </c>
      <c r="F3464" t="str">
        <f t="shared" si="550"/>
        <v>2041-2043</v>
      </c>
    </row>
    <row r="3465" spans="1:6" x14ac:dyDescent="0.25">
      <c r="A3465" t="s">
        <v>3469</v>
      </c>
      <c r="B3465">
        <v>101800564</v>
      </c>
      <c r="C3465">
        <v>2017</v>
      </c>
      <c r="D3465" t="s">
        <v>6</v>
      </c>
      <c r="E3465" t="s">
        <v>6</v>
      </c>
      <c r="F3465" t="str">
        <f t="shared" si="550"/>
        <v>2041-2043</v>
      </c>
    </row>
    <row r="3466" spans="1:6" x14ac:dyDescent="0.25">
      <c r="A3466" t="s">
        <v>3470</v>
      </c>
      <c r="B3466">
        <v>101800814</v>
      </c>
      <c r="C3466">
        <v>2017</v>
      </c>
      <c r="D3466" t="s">
        <v>6</v>
      </c>
      <c r="E3466" t="s">
        <v>6</v>
      </c>
      <c r="F3466" t="str">
        <f t="shared" si="550"/>
        <v>2041-2043</v>
      </c>
    </row>
    <row r="3467" spans="1:6" x14ac:dyDescent="0.25">
      <c r="A3467" t="s">
        <v>3471</v>
      </c>
      <c r="B3467">
        <v>101800459</v>
      </c>
      <c r="C3467">
        <v>2017</v>
      </c>
      <c r="D3467" t="s">
        <v>6</v>
      </c>
      <c r="E3467" t="s">
        <v>6</v>
      </c>
      <c r="F3467" t="str">
        <f t="shared" si="550"/>
        <v>2041-2043</v>
      </c>
    </row>
    <row r="3468" spans="1:6" x14ac:dyDescent="0.25">
      <c r="A3468" t="s">
        <v>3472</v>
      </c>
      <c r="B3468">
        <v>101800300</v>
      </c>
      <c r="C3468">
        <v>2017</v>
      </c>
      <c r="D3468" t="s">
        <v>6</v>
      </c>
      <c r="E3468" t="s">
        <v>6</v>
      </c>
      <c r="F3468" t="str">
        <f t="shared" si="550"/>
        <v>2041-2043</v>
      </c>
    </row>
    <row r="3469" spans="1:6" x14ac:dyDescent="0.25">
      <c r="A3469" t="s">
        <v>3473</v>
      </c>
      <c r="B3469">
        <v>101800858</v>
      </c>
      <c r="C3469">
        <v>2017</v>
      </c>
      <c r="D3469" t="s">
        <v>6</v>
      </c>
      <c r="E3469" t="s">
        <v>6</v>
      </c>
      <c r="F3469" t="str">
        <f t="shared" si="550"/>
        <v>2041-2043</v>
      </c>
    </row>
    <row r="3470" spans="1:6" x14ac:dyDescent="0.25">
      <c r="A3470" t="s">
        <v>3474</v>
      </c>
      <c r="B3470">
        <v>101800367</v>
      </c>
      <c r="C3470">
        <v>2017</v>
      </c>
      <c r="D3470" t="s">
        <v>6</v>
      </c>
      <c r="E3470" t="s">
        <v>6</v>
      </c>
      <c r="F3470" t="str">
        <f t="shared" si="550"/>
        <v>2041-2043</v>
      </c>
    </row>
    <row r="3471" spans="1:6" x14ac:dyDescent="0.25">
      <c r="A3471" t="s">
        <v>3475</v>
      </c>
      <c r="B3471">
        <v>101799958</v>
      </c>
      <c r="C3471">
        <v>2017</v>
      </c>
      <c r="D3471" t="s">
        <v>6</v>
      </c>
      <c r="E3471" t="s">
        <v>6</v>
      </c>
      <c r="F3471" t="str">
        <f t="shared" si="550"/>
        <v>2041-2043</v>
      </c>
    </row>
    <row r="3472" spans="1:6" x14ac:dyDescent="0.25">
      <c r="A3472" t="s">
        <v>3476</v>
      </c>
      <c r="B3472">
        <v>101800620</v>
      </c>
      <c r="C3472">
        <v>2017</v>
      </c>
      <c r="D3472" t="s">
        <v>6</v>
      </c>
      <c r="E3472" t="s">
        <v>6</v>
      </c>
      <c r="F3472" t="str">
        <f t="shared" si="550"/>
        <v>2041-2043</v>
      </c>
    </row>
    <row r="3473" spans="1:6" x14ac:dyDescent="0.25">
      <c r="A3473" t="s">
        <v>3477</v>
      </c>
      <c r="B3473">
        <v>101800140</v>
      </c>
      <c r="C3473">
        <v>2017</v>
      </c>
      <c r="D3473" t="s">
        <v>6</v>
      </c>
      <c r="E3473" t="s">
        <v>6</v>
      </c>
      <c r="F3473" t="str">
        <f t="shared" si="550"/>
        <v>2041-2043</v>
      </c>
    </row>
    <row r="3474" spans="1:6" x14ac:dyDescent="0.25">
      <c r="A3474" t="s">
        <v>3478</v>
      </c>
      <c r="B3474">
        <v>102370853</v>
      </c>
      <c r="C3474">
        <v>2020</v>
      </c>
      <c r="D3474" t="s">
        <v>6</v>
      </c>
      <c r="E3474" t="s">
        <v>6</v>
      </c>
      <c r="F3474" t="str">
        <f t="shared" si="550"/>
        <v>2044-2046</v>
      </c>
    </row>
    <row r="3475" spans="1:6" x14ac:dyDescent="0.25">
      <c r="A3475" t="s">
        <v>3479</v>
      </c>
      <c r="B3475">
        <v>102370780</v>
      </c>
      <c r="C3475">
        <v>2019</v>
      </c>
      <c r="D3475" t="s">
        <v>6</v>
      </c>
      <c r="E3475" t="s">
        <v>6</v>
      </c>
      <c r="F3475" t="str">
        <f t="shared" si="550"/>
        <v>2044-2046</v>
      </c>
    </row>
    <row r="3476" spans="1:6" x14ac:dyDescent="0.25">
      <c r="A3476" t="s">
        <v>3480</v>
      </c>
      <c r="B3476">
        <v>102371120</v>
      </c>
      <c r="C3476">
        <v>2019</v>
      </c>
      <c r="D3476" t="s">
        <v>6</v>
      </c>
      <c r="E3476" t="s">
        <v>6</v>
      </c>
      <c r="F3476" t="str">
        <f t="shared" si="550"/>
        <v>2044-2046</v>
      </c>
    </row>
    <row r="3477" spans="1:6" x14ac:dyDescent="0.25">
      <c r="A3477" t="s">
        <v>3481</v>
      </c>
      <c r="B3477">
        <v>102370357</v>
      </c>
      <c r="C3477">
        <v>2019</v>
      </c>
      <c r="D3477" t="s">
        <v>6</v>
      </c>
      <c r="E3477" t="s">
        <v>6</v>
      </c>
      <c r="F3477" t="str">
        <f t="shared" si="550"/>
        <v>2044-2046</v>
      </c>
    </row>
    <row r="3478" spans="1:6" x14ac:dyDescent="0.25">
      <c r="A3478" t="s">
        <v>3482</v>
      </c>
      <c r="B3478">
        <v>102371409</v>
      </c>
      <c r="C3478">
        <v>2019</v>
      </c>
      <c r="D3478" t="s">
        <v>6</v>
      </c>
      <c r="E3478" t="s">
        <v>6</v>
      </c>
      <c r="F3478" t="str">
        <f t="shared" si="550"/>
        <v>2044-2046</v>
      </c>
    </row>
    <row r="3479" spans="1:6" x14ac:dyDescent="0.25">
      <c r="A3479" t="s">
        <v>3483</v>
      </c>
      <c r="B3479">
        <v>102370785</v>
      </c>
      <c r="C3479">
        <v>2018</v>
      </c>
      <c r="D3479" t="s">
        <v>6</v>
      </c>
      <c r="E3479" t="s">
        <v>6</v>
      </c>
      <c r="F3479" t="str">
        <f t="shared" si="550"/>
        <v>2041-2043</v>
      </c>
    </row>
    <row r="3480" spans="1:6" x14ac:dyDescent="0.25">
      <c r="A3480" t="s">
        <v>3484</v>
      </c>
      <c r="B3480">
        <v>102371811</v>
      </c>
      <c r="C3480">
        <v>2020</v>
      </c>
      <c r="D3480" t="s">
        <v>6</v>
      </c>
      <c r="E3480" t="s">
        <v>6</v>
      </c>
      <c r="F3480" t="str">
        <f t="shared" si="550"/>
        <v>2044-2046</v>
      </c>
    </row>
    <row r="3481" spans="1:6" x14ac:dyDescent="0.25">
      <c r="A3481" t="s">
        <v>3485</v>
      </c>
      <c r="B3481">
        <v>102398169</v>
      </c>
      <c r="C3481">
        <v>2020</v>
      </c>
      <c r="D3481" t="s">
        <v>6</v>
      </c>
      <c r="E3481" t="s">
        <v>6</v>
      </c>
      <c r="F3481" t="str">
        <f t="shared" si="550"/>
        <v>2044-2046</v>
      </c>
    </row>
    <row r="3482" spans="1:6" x14ac:dyDescent="0.25">
      <c r="A3482" t="s">
        <v>3486</v>
      </c>
      <c r="B3482">
        <v>102371219</v>
      </c>
      <c r="C3482">
        <v>2020</v>
      </c>
      <c r="D3482" t="s">
        <v>6</v>
      </c>
      <c r="E3482" t="s">
        <v>6</v>
      </c>
      <c r="F3482" t="str">
        <f t="shared" si="550"/>
        <v>2044-2046</v>
      </c>
    </row>
    <row r="3483" spans="1:6" x14ac:dyDescent="0.25">
      <c r="A3483" t="s">
        <v>3487</v>
      </c>
      <c r="B3483">
        <v>102371535</v>
      </c>
      <c r="C3483">
        <v>2020</v>
      </c>
      <c r="D3483" t="s">
        <v>6</v>
      </c>
      <c r="E3483" t="s">
        <v>6</v>
      </c>
      <c r="F3483" t="str">
        <f t="shared" si="550"/>
        <v>2044-2046</v>
      </c>
    </row>
    <row r="3484" spans="1:6" x14ac:dyDescent="0.25">
      <c r="A3484" t="s">
        <v>3488</v>
      </c>
      <c r="B3484">
        <v>102370685</v>
      </c>
      <c r="C3484">
        <v>2020</v>
      </c>
      <c r="D3484" t="s">
        <v>6</v>
      </c>
      <c r="E3484" t="s">
        <v>6</v>
      </c>
      <c r="F3484" t="str">
        <f t="shared" si="550"/>
        <v>2044-2046</v>
      </c>
    </row>
    <row r="3485" spans="1:6" x14ac:dyDescent="0.25">
      <c r="A3485" t="s">
        <v>3489</v>
      </c>
      <c r="B3485">
        <v>102371421</v>
      </c>
      <c r="C3485">
        <v>2020</v>
      </c>
      <c r="D3485" t="s">
        <v>6</v>
      </c>
      <c r="E3485" t="s">
        <v>6</v>
      </c>
      <c r="F3485" t="str">
        <f t="shared" si="550"/>
        <v>2044-2046</v>
      </c>
    </row>
    <row r="3486" spans="1:6" x14ac:dyDescent="0.25">
      <c r="A3486" t="s">
        <v>3490</v>
      </c>
      <c r="B3486">
        <v>102370762</v>
      </c>
      <c r="C3486">
        <v>2020</v>
      </c>
      <c r="D3486" t="s">
        <v>6</v>
      </c>
      <c r="E3486" t="s">
        <v>6</v>
      </c>
      <c r="F3486" t="str">
        <f t="shared" si="550"/>
        <v>2044-2046</v>
      </c>
    </row>
    <row r="3487" spans="1:6" x14ac:dyDescent="0.25">
      <c r="A3487" t="s">
        <v>3491</v>
      </c>
      <c r="B3487">
        <v>102371364</v>
      </c>
      <c r="C3487">
        <v>2020</v>
      </c>
      <c r="D3487" t="s">
        <v>6</v>
      </c>
      <c r="E3487" t="s">
        <v>6</v>
      </c>
      <c r="F3487" t="str">
        <f t="shared" si="550"/>
        <v>2044-2046</v>
      </c>
    </row>
    <row r="3488" spans="1:6" x14ac:dyDescent="0.25">
      <c r="A3488" t="s">
        <v>3492</v>
      </c>
      <c r="B3488">
        <v>102370978</v>
      </c>
      <c r="C3488">
        <v>2020</v>
      </c>
      <c r="D3488" t="s">
        <v>6</v>
      </c>
      <c r="E3488" t="s">
        <v>6</v>
      </c>
      <c r="F3488" t="str">
        <f t="shared" si="550"/>
        <v>2044-2046</v>
      </c>
    </row>
    <row r="3489" spans="1:8" x14ac:dyDescent="0.25">
      <c r="A3489" t="s">
        <v>3493</v>
      </c>
      <c r="B3489">
        <v>102371514</v>
      </c>
      <c r="C3489">
        <v>2020</v>
      </c>
      <c r="D3489" t="s">
        <v>6</v>
      </c>
      <c r="E3489" t="s">
        <v>6</v>
      </c>
      <c r="F3489" t="str">
        <f t="shared" si="550"/>
        <v>2044-2046</v>
      </c>
    </row>
    <row r="3490" spans="1:8" x14ac:dyDescent="0.25">
      <c r="A3490" t="s">
        <v>3494</v>
      </c>
      <c r="B3490">
        <v>100717344</v>
      </c>
      <c r="C3490">
        <v>2013</v>
      </c>
      <c r="D3490" t="s">
        <v>6</v>
      </c>
      <c r="E3490" t="s">
        <v>6</v>
      </c>
      <c r="F3490" t="str">
        <f t="shared" si="550"/>
        <v>2038-2040</v>
      </c>
    </row>
    <row r="3491" spans="1:8" x14ac:dyDescent="0.25">
      <c r="A3491" t="s">
        <v>3495</v>
      </c>
      <c r="B3491">
        <v>100262642</v>
      </c>
      <c r="C3491">
        <v>2013</v>
      </c>
      <c r="D3491" t="s">
        <v>6</v>
      </c>
      <c r="E3491" t="s">
        <v>6</v>
      </c>
      <c r="F3491" t="str">
        <f t="shared" si="550"/>
        <v>2038-2040</v>
      </c>
    </row>
    <row r="3492" spans="1:8" x14ac:dyDescent="0.25">
      <c r="A3492" t="s">
        <v>3496</v>
      </c>
      <c r="B3492">
        <v>100801083</v>
      </c>
      <c r="C3492">
        <v>2013</v>
      </c>
      <c r="D3492" t="s">
        <v>6</v>
      </c>
      <c r="E3492" t="s">
        <v>6</v>
      </c>
      <c r="F3492" t="str">
        <f t="shared" si="550"/>
        <v>2038-2040</v>
      </c>
    </row>
    <row r="3493" spans="1:8" x14ac:dyDescent="0.25">
      <c r="A3493" t="s">
        <v>3497</v>
      </c>
      <c r="B3493">
        <v>100387348</v>
      </c>
      <c r="C3493">
        <v>2013</v>
      </c>
      <c r="D3493" t="s">
        <v>6</v>
      </c>
      <c r="E3493" t="s">
        <v>6</v>
      </c>
      <c r="F3493" t="str">
        <f t="shared" si="550"/>
        <v>2038-2040</v>
      </c>
    </row>
    <row r="3494" spans="1:8" x14ac:dyDescent="0.25">
      <c r="A3494" t="s">
        <v>3498</v>
      </c>
      <c r="B3494">
        <v>100514356</v>
      </c>
      <c r="C3494">
        <v>2022</v>
      </c>
      <c r="D3494">
        <v>1994</v>
      </c>
      <c r="E3494">
        <v>1991</v>
      </c>
      <c r="F3494" t="str">
        <f>IF(AND(C3494&gt;=2022,C3494&lt;=2024),"2047-2049",IF(AND(C3494&gt;=2019,C3494&lt;=2021),"2044-2046",IF(AND(C3494&gt;=2016,C3494&lt;=2018),"2041-2043",IF(AND(C3494&gt;=2013,C3494&lt;=2015),"2038-2040",IF(AND(C3494&gt;=2010,C3494&lt;=2012),"2035-2037",IF(AND(C3494&gt;=2007,C3494&lt;=2009),"2032-2034",IF(AND(C3494&gt;=2004,C3494&lt;=2006),"2029-2031",IF(AND(C3494&gt;=2001,C3494&lt;=2003),"2026-2028",IF(C3494&lt;2001,"2023-2025")))))))))</f>
        <v>2047-2049</v>
      </c>
      <c r="G3494" t="str">
        <f t="shared" ref="G3494:H3494" si="551">IF(AND(D3494&gt;=2022,D3494&lt;=2024),"2047-2049",IF(AND(D3494&gt;=2019,D3494&lt;=2021),"2044-2046",IF(AND(D3494&gt;=2016,D3494&lt;=2018),"2041-2043",IF(AND(D3494&gt;=2013,D3494&lt;=2015),"2038-2040",IF(AND(D3494&gt;=2010,D3494&lt;=2012),"2035-2037",IF(AND(D3494&gt;=2007,D3494&lt;=2009),"2032-2034",IF(AND(D3494&gt;=2004,D3494&lt;=2006),"2029-2031",IF(AND(D3494&gt;=2001,D3494&lt;=2003),"2026-2028",IF(D3494&lt;2001,"2023-2025")))))))))</f>
        <v>2023-2025</v>
      </c>
      <c r="H3494" t="str">
        <f t="shared" si="551"/>
        <v>2023-2025</v>
      </c>
    </row>
    <row r="3495" spans="1:8" x14ac:dyDescent="0.25">
      <c r="A3495" t="s">
        <v>3499</v>
      </c>
      <c r="B3495">
        <v>100854418</v>
      </c>
      <c r="C3495">
        <v>2006</v>
      </c>
      <c r="D3495" t="s">
        <v>6</v>
      </c>
      <c r="E3495" t="s">
        <v>6</v>
      </c>
      <c r="F3495" t="str">
        <f t="shared" ref="F3495:F3550" si="552">IF(AND(C3495&gt;=2022,C3495&lt;=2024),"2047-2049",IF(AND(C3495&gt;=2019,C3495&lt;=2021),"2044-2046",IF(AND(C3495&gt;=2016,C3495&lt;=2018),"2041-2043",IF(AND(C3495&gt;=2013,C3495&lt;=2015),"2038-2040",IF(AND(C3495&gt;=2010,C3495&lt;=2012),"2035-2037",IF(AND(C3495&gt;=2007,C3495&lt;=2009),"2032-2034",IF(AND(C3495&gt;=2004,C3495&lt;=2006),"2029-2031",IF(AND(C3495&gt;=2001,C3495&lt;=2003),"2026-2028",IF(C3495&lt;2001,"2023-2025")))))))))</f>
        <v>2029-2031</v>
      </c>
    </row>
    <row r="3496" spans="1:8" x14ac:dyDescent="0.25">
      <c r="A3496" t="s">
        <v>3500</v>
      </c>
      <c r="B3496">
        <v>100472528</v>
      </c>
      <c r="C3496">
        <v>2007</v>
      </c>
      <c r="D3496" t="s">
        <v>6</v>
      </c>
      <c r="E3496" t="s">
        <v>6</v>
      </c>
      <c r="F3496" t="str">
        <f t="shared" si="552"/>
        <v>2032-2034</v>
      </c>
    </row>
    <row r="3497" spans="1:8" x14ac:dyDescent="0.25">
      <c r="A3497" t="s">
        <v>3501</v>
      </c>
      <c r="B3497">
        <v>101645755</v>
      </c>
      <c r="C3497">
        <v>2013</v>
      </c>
      <c r="D3497" t="s">
        <v>6</v>
      </c>
      <c r="E3497" t="s">
        <v>6</v>
      </c>
      <c r="F3497" t="str">
        <f t="shared" si="552"/>
        <v>2038-2040</v>
      </c>
    </row>
    <row r="3498" spans="1:8" x14ac:dyDescent="0.25">
      <c r="A3498" t="s">
        <v>3502</v>
      </c>
      <c r="B3498">
        <v>100621473</v>
      </c>
      <c r="C3498">
        <v>2015</v>
      </c>
      <c r="D3498" t="s">
        <v>6</v>
      </c>
      <c r="E3498" t="s">
        <v>6</v>
      </c>
      <c r="F3498" t="str">
        <f t="shared" si="552"/>
        <v>2038-2040</v>
      </c>
    </row>
    <row r="3499" spans="1:8" x14ac:dyDescent="0.25">
      <c r="A3499" t="s">
        <v>3503</v>
      </c>
      <c r="B3499">
        <v>100242151</v>
      </c>
      <c r="C3499">
        <v>2015</v>
      </c>
      <c r="D3499" t="s">
        <v>6</v>
      </c>
      <c r="E3499" t="s">
        <v>6</v>
      </c>
      <c r="F3499" t="str">
        <f t="shared" si="552"/>
        <v>2038-2040</v>
      </c>
    </row>
    <row r="3500" spans="1:8" x14ac:dyDescent="0.25">
      <c r="A3500" t="s">
        <v>3504</v>
      </c>
      <c r="B3500">
        <v>100589018</v>
      </c>
      <c r="C3500">
        <v>2015</v>
      </c>
      <c r="D3500" t="s">
        <v>6</v>
      </c>
      <c r="E3500" t="s">
        <v>6</v>
      </c>
      <c r="F3500" t="str">
        <f t="shared" si="552"/>
        <v>2038-2040</v>
      </c>
    </row>
    <row r="3501" spans="1:8" x14ac:dyDescent="0.25">
      <c r="A3501" t="s">
        <v>3505</v>
      </c>
      <c r="B3501">
        <v>100150304</v>
      </c>
      <c r="C3501">
        <v>2013</v>
      </c>
      <c r="D3501" t="s">
        <v>6</v>
      </c>
      <c r="E3501" t="s">
        <v>6</v>
      </c>
      <c r="F3501" t="str">
        <f t="shared" si="552"/>
        <v>2038-2040</v>
      </c>
    </row>
    <row r="3502" spans="1:8" x14ac:dyDescent="0.25">
      <c r="A3502" t="s">
        <v>3506</v>
      </c>
      <c r="B3502">
        <v>100159000</v>
      </c>
      <c r="C3502">
        <v>2013</v>
      </c>
      <c r="D3502" t="s">
        <v>6</v>
      </c>
      <c r="E3502" t="s">
        <v>6</v>
      </c>
      <c r="F3502" t="str">
        <f t="shared" si="552"/>
        <v>2038-2040</v>
      </c>
    </row>
    <row r="3503" spans="1:8" x14ac:dyDescent="0.25">
      <c r="A3503" t="s">
        <v>3507</v>
      </c>
      <c r="B3503">
        <v>100337501</v>
      </c>
      <c r="C3503">
        <v>2013</v>
      </c>
      <c r="D3503" t="s">
        <v>6</v>
      </c>
      <c r="E3503" t="s">
        <v>6</v>
      </c>
      <c r="F3503" t="str">
        <f t="shared" si="552"/>
        <v>2038-2040</v>
      </c>
    </row>
    <row r="3504" spans="1:8" x14ac:dyDescent="0.25">
      <c r="A3504" t="s">
        <v>3508</v>
      </c>
      <c r="B3504">
        <v>100158654</v>
      </c>
      <c r="C3504">
        <v>2017</v>
      </c>
      <c r="D3504" t="s">
        <v>6</v>
      </c>
      <c r="E3504" t="s">
        <v>6</v>
      </c>
      <c r="F3504" t="str">
        <f t="shared" si="552"/>
        <v>2041-2043</v>
      </c>
    </row>
    <row r="3505" spans="1:6" x14ac:dyDescent="0.25">
      <c r="A3505" t="s">
        <v>3509</v>
      </c>
      <c r="B3505">
        <v>100692337</v>
      </c>
      <c r="C3505">
        <v>2013</v>
      </c>
      <c r="D3505" t="s">
        <v>6</v>
      </c>
      <c r="E3505" t="s">
        <v>6</v>
      </c>
      <c r="F3505" t="str">
        <f t="shared" si="552"/>
        <v>2038-2040</v>
      </c>
    </row>
    <row r="3506" spans="1:6" x14ac:dyDescent="0.25">
      <c r="A3506" t="s">
        <v>3510</v>
      </c>
      <c r="B3506">
        <v>100366940</v>
      </c>
      <c r="C3506">
        <v>2013</v>
      </c>
      <c r="D3506" t="s">
        <v>6</v>
      </c>
      <c r="E3506" t="s">
        <v>6</v>
      </c>
      <c r="F3506" t="str">
        <f t="shared" si="552"/>
        <v>2038-2040</v>
      </c>
    </row>
    <row r="3507" spans="1:6" x14ac:dyDescent="0.25">
      <c r="A3507" t="s">
        <v>3511</v>
      </c>
      <c r="B3507">
        <v>100105182</v>
      </c>
      <c r="C3507">
        <v>2005</v>
      </c>
      <c r="D3507" t="s">
        <v>6</v>
      </c>
      <c r="E3507" t="s">
        <v>6</v>
      </c>
      <c r="F3507" t="str">
        <f t="shared" si="552"/>
        <v>2029-2031</v>
      </c>
    </row>
    <row r="3508" spans="1:6" x14ac:dyDescent="0.25">
      <c r="A3508" t="s">
        <v>3512</v>
      </c>
      <c r="B3508">
        <v>100215113</v>
      </c>
      <c r="C3508">
        <v>2005</v>
      </c>
      <c r="D3508" t="s">
        <v>6</v>
      </c>
      <c r="E3508" t="s">
        <v>6</v>
      </c>
      <c r="F3508" t="str">
        <f t="shared" si="552"/>
        <v>2029-2031</v>
      </c>
    </row>
    <row r="3509" spans="1:6" x14ac:dyDescent="0.25">
      <c r="A3509" t="s">
        <v>3513</v>
      </c>
      <c r="B3509">
        <v>100836362</v>
      </c>
      <c r="C3509">
        <v>2005</v>
      </c>
      <c r="D3509" t="s">
        <v>6</v>
      </c>
      <c r="E3509" t="s">
        <v>6</v>
      </c>
      <c r="F3509" t="str">
        <f t="shared" si="552"/>
        <v>2029-2031</v>
      </c>
    </row>
    <row r="3510" spans="1:6" x14ac:dyDescent="0.25">
      <c r="A3510" t="s">
        <v>3514</v>
      </c>
      <c r="B3510">
        <v>100794608</v>
      </c>
      <c r="C3510">
        <v>2005</v>
      </c>
      <c r="D3510" t="s">
        <v>6</v>
      </c>
      <c r="E3510" t="s">
        <v>6</v>
      </c>
      <c r="F3510" t="str">
        <f t="shared" si="552"/>
        <v>2029-2031</v>
      </c>
    </row>
    <row r="3511" spans="1:6" x14ac:dyDescent="0.25">
      <c r="A3511" t="s">
        <v>3515</v>
      </c>
      <c r="B3511">
        <v>100679810</v>
      </c>
      <c r="C3511">
        <v>2005</v>
      </c>
      <c r="D3511" t="s">
        <v>6</v>
      </c>
      <c r="E3511" t="s">
        <v>6</v>
      </c>
      <c r="F3511" t="str">
        <f t="shared" si="552"/>
        <v>2029-2031</v>
      </c>
    </row>
    <row r="3512" spans="1:6" x14ac:dyDescent="0.25">
      <c r="A3512" t="s">
        <v>3516</v>
      </c>
      <c r="B3512">
        <v>100421956</v>
      </c>
      <c r="C3512">
        <v>2003</v>
      </c>
      <c r="D3512" t="s">
        <v>6</v>
      </c>
      <c r="E3512" t="s">
        <v>6</v>
      </c>
      <c r="F3512" t="str">
        <f t="shared" si="552"/>
        <v>2026-2028</v>
      </c>
    </row>
    <row r="3513" spans="1:6" x14ac:dyDescent="0.25">
      <c r="A3513" t="s">
        <v>3517</v>
      </c>
      <c r="B3513">
        <v>100639362</v>
      </c>
      <c r="C3513">
        <v>2000</v>
      </c>
      <c r="D3513" t="s">
        <v>6</v>
      </c>
      <c r="E3513" t="s">
        <v>6</v>
      </c>
      <c r="F3513" t="str">
        <f t="shared" si="552"/>
        <v>2023-2025</v>
      </c>
    </row>
    <row r="3514" spans="1:6" x14ac:dyDescent="0.25">
      <c r="A3514" t="s">
        <v>3518</v>
      </c>
      <c r="B3514">
        <v>100692851</v>
      </c>
      <c r="C3514">
        <v>2004</v>
      </c>
      <c r="D3514" t="s">
        <v>6</v>
      </c>
      <c r="E3514" t="s">
        <v>6</v>
      </c>
      <c r="F3514" t="str">
        <f t="shared" si="552"/>
        <v>2029-2031</v>
      </c>
    </row>
    <row r="3515" spans="1:6" x14ac:dyDescent="0.25">
      <c r="A3515" t="s">
        <v>3519</v>
      </c>
      <c r="B3515">
        <v>102370456</v>
      </c>
      <c r="C3515">
        <v>2021</v>
      </c>
      <c r="D3515" t="s">
        <v>6</v>
      </c>
      <c r="E3515" t="s">
        <v>6</v>
      </c>
      <c r="F3515" t="str">
        <f t="shared" si="552"/>
        <v>2044-2046</v>
      </c>
    </row>
    <row r="3516" spans="1:6" x14ac:dyDescent="0.25">
      <c r="A3516" t="s">
        <v>3520</v>
      </c>
      <c r="B3516">
        <v>102371420</v>
      </c>
      <c r="C3516">
        <v>2021</v>
      </c>
      <c r="D3516" t="s">
        <v>6</v>
      </c>
      <c r="E3516" t="s">
        <v>6</v>
      </c>
      <c r="F3516" t="str">
        <f t="shared" si="552"/>
        <v>2044-2046</v>
      </c>
    </row>
    <row r="3517" spans="1:6" x14ac:dyDescent="0.25">
      <c r="A3517" t="s">
        <v>3521</v>
      </c>
      <c r="B3517">
        <v>102370516</v>
      </c>
      <c r="C3517">
        <v>2021</v>
      </c>
      <c r="D3517" t="s">
        <v>6</v>
      </c>
      <c r="E3517" t="s">
        <v>6</v>
      </c>
      <c r="F3517" t="str">
        <f t="shared" si="552"/>
        <v>2044-2046</v>
      </c>
    </row>
    <row r="3518" spans="1:6" x14ac:dyDescent="0.25">
      <c r="A3518" t="s">
        <v>3522</v>
      </c>
      <c r="B3518">
        <v>102372163</v>
      </c>
      <c r="C3518">
        <v>2021</v>
      </c>
      <c r="D3518" t="s">
        <v>6</v>
      </c>
      <c r="E3518" t="s">
        <v>6</v>
      </c>
      <c r="F3518" t="str">
        <f t="shared" si="552"/>
        <v>2044-2046</v>
      </c>
    </row>
    <row r="3519" spans="1:6" x14ac:dyDescent="0.25">
      <c r="A3519" t="s">
        <v>3523</v>
      </c>
      <c r="B3519">
        <v>102371039</v>
      </c>
      <c r="C3519">
        <v>2021</v>
      </c>
      <c r="D3519" t="s">
        <v>6</v>
      </c>
      <c r="E3519" t="s">
        <v>6</v>
      </c>
      <c r="F3519" t="str">
        <f t="shared" si="552"/>
        <v>2044-2046</v>
      </c>
    </row>
    <row r="3520" spans="1:6" x14ac:dyDescent="0.25">
      <c r="A3520" t="s">
        <v>3524</v>
      </c>
      <c r="B3520">
        <v>102371889</v>
      </c>
      <c r="C3520">
        <v>2021</v>
      </c>
      <c r="D3520" t="s">
        <v>6</v>
      </c>
      <c r="E3520" t="s">
        <v>6</v>
      </c>
      <c r="F3520" t="str">
        <f t="shared" si="552"/>
        <v>2044-2046</v>
      </c>
    </row>
    <row r="3521" spans="1:6" x14ac:dyDescent="0.25">
      <c r="A3521" t="s">
        <v>3525</v>
      </c>
      <c r="B3521">
        <v>100563013</v>
      </c>
      <c r="C3521">
        <v>1992</v>
      </c>
      <c r="D3521" t="s">
        <v>6</v>
      </c>
      <c r="E3521" t="s">
        <v>6</v>
      </c>
      <c r="F3521" t="str">
        <f t="shared" si="552"/>
        <v>2023-2025</v>
      </c>
    </row>
    <row r="3522" spans="1:6" x14ac:dyDescent="0.25">
      <c r="A3522" t="s">
        <v>3526</v>
      </c>
      <c r="B3522">
        <v>100263592</v>
      </c>
      <c r="C3522">
        <v>2013</v>
      </c>
      <c r="D3522" t="s">
        <v>6</v>
      </c>
      <c r="E3522" t="s">
        <v>6</v>
      </c>
      <c r="F3522" t="str">
        <f t="shared" si="552"/>
        <v>2038-2040</v>
      </c>
    </row>
    <row r="3523" spans="1:6" x14ac:dyDescent="0.25">
      <c r="A3523" t="s">
        <v>3527</v>
      </c>
      <c r="B3523">
        <v>100435736</v>
      </c>
      <c r="C3523">
        <v>1991</v>
      </c>
      <c r="D3523" t="s">
        <v>6</v>
      </c>
      <c r="E3523" t="s">
        <v>6</v>
      </c>
      <c r="F3523" t="str">
        <f t="shared" si="552"/>
        <v>2023-2025</v>
      </c>
    </row>
    <row r="3524" spans="1:6" x14ac:dyDescent="0.25">
      <c r="A3524" t="s">
        <v>3528</v>
      </c>
      <c r="B3524">
        <v>100295825</v>
      </c>
      <c r="C3524">
        <v>2017</v>
      </c>
      <c r="D3524" t="s">
        <v>6</v>
      </c>
      <c r="E3524" t="s">
        <v>6</v>
      </c>
      <c r="F3524" t="str">
        <f t="shared" si="552"/>
        <v>2041-2043</v>
      </c>
    </row>
    <row r="3525" spans="1:6" x14ac:dyDescent="0.25">
      <c r="A3525" t="s">
        <v>3529</v>
      </c>
      <c r="B3525">
        <v>100784656</v>
      </c>
      <c r="C3525">
        <v>2002</v>
      </c>
      <c r="D3525" t="s">
        <v>6</v>
      </c>
      <c r="E3525" t="s">
        <v>6</v>
      </c>
      <c r="F3525" t="str">
        <f t="shared" si="552"/>
        <v>2026-2028</v>
      </c>
    </row>
    <row r="3526" spans="1:6" x14ac:dyDescent="0.25">
      <c r="A3526" t="s">
        <v>3530</v>
      </c>
      <c r="B3526">
        <v>100903409</v>
      </c>
      <c r="C3526">
        <v>2006</v>
      </c>
      <c r="D3526" t="s">
        <v>6</v>
      </c>
      <c r="E3526" t="s">
        <v>6</v>
      </c>
      <c r="F3526" t="str">
        <f t="shared" si="552"/>
        <v>2029-2031</v>
      </c>
    </row>
    <row r="3527" spans="1:6" x14ac:dyDescent="0.25">
      <c r="A3527" t="s">
        <v>3531</v>
      </c>
      <c r="B3527">
        <v>100616813</v>
      </c>
      <c r="C3527">
        <v>2012</v>
      </c>
      <c r="D3527" t="s">
        <v>6</v>
      </c>
      <c r="E3527" t="s">
        <v>6</v>
      </c>
      <c r="F3527" t="str">
        <f t="shared" si="552"/>
        <v>2035-2037</v>
      </c>
    </row>
    <row r="3528" spans="1:6" x14ac:dyDescent="0.25">
      <c r="A3528" t="s">
        <v>3532</v>
      </c>
      <c r="B3528">
        <v>100525329</v>
      </c>
      <c r="C3528">
        <v>2006</v>
      </c>
      <c r="D3528" t="s">
        <v>6</v>
      </c>
      <c r="E3528" t="s">
        <v>6</v>
      </c>
      <c r="F3528" t="str">
        <f t="shared" si="552"/>
        <v>2029-2031</v>
      </c>
    </row>
    <row r="3529" spans="1:6" x14ac:dyDescent="0.25">
      <c r="A3529" t="s">
        <v>3533</v>
      </c>
      <c r="B3529">
        <v>100758760</v>
      </c>
      <c r="C3529">
        <v>2007</v>
      </c>
      <c r="D3529" t="s">
        <v>6</v>
      </c>
      <c r="E3529" t="s">
        <v>6</v>
      </c>
      <c r="F3529" t="str">
        <f t="shared" si="552"/>
        <v>2032-2034</v>
      </c>
    </row>
    <row r="3530" spans="1:6" x14ac:dyDescent="0.25">
      <c r="A3530" t="s">
        <v>3534</v>
      </c>
      <c r="B3530">
        <v>100233315</v>
      </c>
      <c r="C3530">
        <v>2001</v>
      </c>
      <c r="D3530" t="s">
        <v>6</v>
      </c>
      <c r="E3530" t="s">
        <v>6</v>
      </c>
      <c r="F3530" t="str">
        <f t="shared" si="552"/>
        <v>2026-2028</v>
      </c>
    </row>
    <row r="3531" spans="1:6" x14ac:dyDescent="0.25">
      <c r="A3531" t="s">
        <v>3535</v>
      </c>
      <c r="B3531">
        <v>100893201</v>
      </c>
      <c r="C3531">
        <v>2002</v>
      </c>
      <c r="D3531" t="s">
        <v>6</v>
      </c>
      <c r="E3531" t="s">
        <v>6</v>
      </c>
      <c r="F3531" t="str">
        <f t="shared" si="552"/>
        <v>2026-2028</v>
      </c>
    </row>
    <row r="3532" spans="1:6" x14ac:dyDescent="0.25">
      <c r="A3532" t="s">
        <v>3536</v>
      </c>
      <c r="B3532">
        <v>100057041</v>
      </c>
      <c r="C3532">
        <v>2003</v>
      </c>
      <c r="D3532" t="s">
        <v>6</v>
      </c>
      <c r="E3532" t="s">
        <v>6</v>
      </c>
      <c r="F3532" t="str">
        <f t="shared" si="552"/>
        <v>2026-2028</v>
      </c>
    </row>
    <row r="3533" spans="1:6" x14ac:dyDescent="0.25">
      <c r="A3533" t="s">
        <v>3537</v>
      </c>
      <c r="B3533">
        <v>100574443</v>
      </c>
      <c r="C3533">
        <v>2001</v>
      </c>
      <c r="D3533" t="s">
        <v>6</v>
      </c>
      <c r="E3533" t="s">
        <v>6</v>
      </c>
      <c r="F3533" t="str">
        <f t="shared" si="552"/>
        <v>2026-2028</v>
      </c>
    </row>
    <row r="3534" spans="1:6" x14ac:dyDescent="0.25">
      <c r="A3534" t="s">
        <v>3538</v>
      </c>
      <c r="B3534">
        <v>100679084</v>
      </c>
      <c r="C3534">
        <v>1995</v>
      </c>
      <c r="D3534" t="s">
        <v>6</v>
      </c>
      <c r="E3534" t="s">
        <v>6</v>
      </c>
      <c r="F3534" t="str">
        <f t="shared" si="552"/>
        <v>2023-2025</v>
      </c>
    </row>
    <row r="3535" spans="1:6" x14ac:dyDescent="0.25">
      <c r="A3535" t="s">
        <v>3539</v>
      </c>
      <c r="B3535">
        <v>100682025</v>
      </c>
      <c r="C3535">
        <v>2014</v>
      </c>
      <c r="D3535" t="s">
        <v>6</v>
      </c>
      <c r="E3535" t="s">
        <v>6</v>
      </c>
      <c r="F3535" t="str">
        <f t="shared" si="552"/>
        <v>2038-2040</v>
      </c>
    </row>
    <row r="3536" spans="1:6" x14ac:dyDescent="0.25">
      <c r="A3536" t="s">
        <v>3540</v>
      </c>
      <c r="B3536">
        <v>100314992</v>
      </c>
      <c r="C3536">
        <v>2003</v>
      </c>
      <c r="D3536" t="s">
        <v>6</v>
      </c>
      <c r="E3536" t="s">
        <v>6</v>
      </c>
      <c r="F3536" t="str">
        <f t="shared" si="552"/>
        <v>2026-2028</v>
      </c>
    </row>
    <row r="3537" spans="1:7" x14ac:dyDescent="0.25">
      <c r="A3537" t="s">
        <v>3541</v>
      </c>
      <c r="B3537">
        <v>100087179</v>
      </c>
      <c r="C3537">
        <v>2017</v>
      </c>
      <c r="D3537" t="s">
        <v>6</v>
      </c>
      <c r="E3537" t="s">
        <v>6</v>
      </c>
      <c r="F3537" t="str">
        <f t="shared" si="552"/>
        <v>2041-2043</v>
      </c>
    </row>
    <row r="3538" spans="1:7" x14ac:dyDescent="0.25">
      <c r="A3538" t="s">
        <v>3542</v>
      </c>
      <c r="B3538">
        <v>100184423</v>
      </c>
      <c r="C3538">
        <v>2017</v>
      </c>
      <c r="D3538" t="s">
        <v>6</v>
      </c>
      <c r="E3538" t="s">
        <v>6</v>
      </c>
      <c r="F3538" t="str">
        <f t="shared" si="552"/>
        <v>2041-2043</v>
      </c>
    </row>
    <row r="3539" spans="1:7" x14ac:dyDescent="0.25">
      <c r="A3539" t="s">
        <v>3543</v>
      </c>
      <c r="B3539">
        <v>101676024</v>
      </c>
      <c r="C3539">
        <v>2006</v>
      </c>
      <c r="D3539" t="s">
        <v>6</v>
      </c>
      <c r="E3539" t="s">
        <v>6</v>
      </c>
      <c r="F3539" t="str">
        <f t="shared" si="552"/>
        <v>2029-2031</v>
      </c>
    </row>
    <row r="3540" spans="1:7" x14ac:dyDescent="0.25">
      <c r="A3540" t="s">
        <v>3544</v>
      </c>
      <c r="B3540">
        <v>100623151</v>
      </c>
      <c r="C3540">
        <v>2004</v>
      </c>
      <c r="D3540" t="s">
        <v>6</v>
      </c>
      <c r="E3540" t="s">
        <v>6</v>
      </c>
      <c r="F3540" t="str">
        <f t="shared" si="552"/>
        <v>2029-2031</v>
      </c>
    </row>
    <row r="3541" spans="1:7" x14ac:dyDescent="0.25">
      <c r="A3541" t="s">
        <v>3545</v>
      </c>
      <c r="B3541">
        <v>100921059</v>
      </c>
      <c r="C3541">
        <v>2017</v>
      </c>
      <c r="D3541" t="s">
        <v>6</v>
      </c>
      <c r="E3541" t="s">
        <v>6</v>
      </c>
      <c r="F3541" t="str">
        <f t="shared" si="552"/>
        <v>2041-2043</v>
      </c>
    </row>
    <row r="3542" spans="1:7" x14ac:dyDescent="0.25">
      <c r="A3542" t="s">
        <v>3546</v>
      </c>
      <c r="B3542">
        <v>100428673</v>
      </c>
      <c r="C3542">
        <v>2017</v>
      </c>
      <c r="D3542" t="s">
        <v>6</v>
      </c>
      <c r="E3542" t="s">
        <v>6</v>
      </c>
      <c r="F3542" t="str">
        <f t="shared" si="552"/>
        <v>2041-2043</v>
      </c>
    </row>
    <row r="3543" spans="1:7" x14ac:dyDescent="0.25">
      <c r="A3543" t="s">
        <v>3547</v>
      </c>
      <c r="B3543">
        <v>100191400</v>
      </c>
      <c r="C3543">
        <v>2017</v>
      </c>
      <c r="D3543" t="s">
        <v>6</v>
      </c>
      <c r="E3543" t="s">
        <v>6</v>
      </c>
      <c r="F3543" t="str">
        <f t="shared" si="552"/>
        <v>2041-2043</v>
      </c>
    </row>
    <row r="3544" spans="1:7" x14ac:dyDescent="0.25">
      <c r="A3544" t="s">
        <v>3548</v>
      </c>
      <c r="B3544">
        <v>102554683</v>
      </c>
      <c r="C3544">
        <v>2021</v>
      </c>
      <c r="D3544" t="s">
        <v>6</v>
      </c>
      <c r="E3544" t="s">
        <v>6</v>
      </c>
      <c r="F3544" t="str">
        <f t="shared" si="552"/>
        <v>2044-2046</v>
      </c>
    </row>
    <row r="3545" spans="1:7" x14ac:dyDescent="0.25">
      <c r="A3545" t="s">
        <v>3549</v>
      </c>
      <c r="B3545">
        <v>105665011</v>
      </c>
      <c r="C3545">
        <v>2021</v>
      </c>
      <c r="D3545" t="s">
        <v>6</v>
      </c>
      <c r="E3545" t="s">
        <v>6</v>
      </c>
      <c r="F3545" t="str">
        <f t="shared" si="552"/>
        <v>2044-2046</v>
      </c>
    </row>
    <row r="3546" spans="1:7" x14ac:dyDescent="0.25">
      <c r="A3546" t="s">
        <v>3550</v>
      </c>
      <c r="B3546">
        <v>101755272</v>
      </c>
      <c r="C3546">
        <v>2017</v>
      </c>
      <c r="D3546" t="s">
        <v>6</v>
      </c>
      <c r="E3546" t="s">
        <v>6</v>
      </c>
      <c r="F3546" t="str">
        <f t="shared" si="552"/>
        <v>2041-2043</v>
      </c>
    </row>
    <row r="3547" spans="1:7" x14ac:dyDescent="0.25">
      <c r="A3547" t="s">
        <v>3551</v>
      </c>
      <c r="B3547">
        <v>101754575</v>
      </c>
      <c r="C3547">
        <v>2017</v>
      </c>
      <c r="D3547" t="s">
        <v>6</v>
      </c>
      <c r="E3547" t="s">
        <v>6</v>
      </c>
      <c r="F3547" t="str">
        <f t="shared" si="552"/>
        <v>2041-2043</v>
      </c>
    </row>
    <row r="3548" spans="1:7" x14ac:dyDescent="0.25">
      <c r="A3548" t="s">
        <v>3552</v>
      </c>
      <c r="B3548">
        <v>101754822</v>
      </c>
      <c r="C3548">
        <v>2017</v>
      </c>
      <c r="D3548" t="s">
        <v>6</v>
      </c>
      <c r="E3548" t="s">
        <v>6</v>
      </c>
      <c r="F3548" t="str">
        <f t="shared" si="552"/>
        <v>2041-2043</v>
      </c>
    </row>
    <row r="3549" spans="1:7" x14ac:dyDescent="0.25">
      <c r="A3549" t="s">
        <v>3553</v>
      </c>
      <c r="B3549">
        <v>100284687</v>
      </c>
      <c r="C3549">
        <v>2006</v>
      </c>
      <c r="D3549" t="s">
        <v>6</v>
      </c>
      <c r="E3549" t="s">
        <v>6</v>
      </c>
      <c r="F3549" t="str">
        <f t="shared" si="552"/>
        <v>2029-2031</v>
      </c>
    </row>
    <row r="3550" spans="1:7" x14ac:dyDescent="0.25">
      <c r="A3550" t="s">
        <v>3554</v>
      </c>
      <c r="B3550">
        <v>100919563</v>
      </c>
      <c r="C3550">
        <v>2018</v>
      </c>
      <c r="D3550" t="s">
        <v>6</v>
      </c>
      <c r="E3550" t="s">
        <v>6</v>
      </c>
      <c r="F3550" t="str">
        <f t="shared" si="552"/>
        <v>2041-2043</v>
      </c>
    </row>
    <row r="3551" spans="1:7" x14ac:dyDescent="0.25">
      <c r="A3551" t="s">
        <v>3555</v>
      </c>
      <c r="B3551">
        <v>100102848</v>
      </c>
      <c r="C3551">
        <v>2014</v>
      </c>
      <c r="D3551">
        <v>1979</v>
      </c>
      <c r="E3551" t="s">
        <v>6</v>
      </c>
      <c r="F3551" t="str">
        <f>IF(AND(C3551&gt;=2022,C3551&lt;=2024),"2047-2049",IF(AND(C3551&gt;=2019,C3551&lt;=2021),"2044-2046",IF(AND(C3551&gt;=2016,C3551&lt;=2018),"2041-2043",IF(AND(C3551&gt;=2013,C3551&lt;=2015),"2038-2040",IF(AND(C3551&gt;=2010,C3551&lt;=2012),"2035-2037",IF(AND(C3551&gt;=2007,C3551&lt;=2009),"2032-2034",IF(AND(C3551&gt;=2004,C3551&lt;=2006),"2029-2031",IF(AND(C3551&gt;=2001,C3551&lt;=2003),"2026-2028",IF(C3551&lt;2001,"2023-2025")))))))))</f>
        <v>2038-2040</v>
      </c>
      <c r="G3551" t="str">
        <f t="shared" ref="G3551" si="553">IF(AND(D3551&gt;=2022,D3551&lt;=2024),"2047-2049",IF(AND(D3551&gt;=2019,D3551&lt;=2021),"2044-2046",IF(AND(D3551&gt;=2016,D3551&lt;=2018),"2041-2043",IF(AND(D3551&gt;=2013,D3551&lt;=2015),"2038-2040",IF(AND(D3551&gt;=2010,D3551&lt;=2012),"2035-2037",IF(AND(D3551&gt;=2007,D3551&lt;=2009),"2032-2034",IF(AND(D3551&gt;=2004,D3551&lt;=2006),"2029-2031",IF(AND(D3551&gt;=2001,D3551&lt;=2003),"2026-2028",IF(D3551&lt;2001,"2023-2025")))))))))</f>
        <v>2023-2025</v>
      </c>
    </row>
    <row r="3552" spans="1:7" x14ac:dyDescent="0.25">
      <c r="A3552" t="s">
        <v>3556</v>
      </c>
      <c r="B3552">
        <v>100337127</v>
      </c>
      <c r="C3552">
        <v>2014</v>
      </c>
      <c r="D3552" t="s">
        <v>6</v>
      </c>
      <c r="E3552" t="s">
        <v>6</v>
      </c>
      <c r="F3552" t="str">
        <f t="shared" ref="F3552:G3573" si="554">IF(AND(C3552&gt;=2022,C3552&lt;=2024),"2047-2049",IF(AND(C3552&gt;=2019,C3552&lt;=2021),"2044-2046",IF(AND(C3552&gt;=2016,C3552&lt;=2018),"2041-2043",IF(AND(C3552&gt;=2013,C3552&lt;=2015),"2038-2040",IF(AND(C3552&gt;=2010,C3552&lt;=2012),"2035-2037",IF(AND(C3552&gt;=2007,C3552&lt;=2009),"2032-2034",IF(AND(C3552&gt;=2004,C3552&lt;=2006),"2029-2031",IF(AND(C3552&gt;=2001,C3552&lt;=2003),"2026-2028",IF(C3552&lt;2001,"2023-2025")))))))))</f>
        <v>2038-2040</v>
      </c>
    </row>
    <row r="3553" spans="1:6" x14ac:dyDescent="0.25">
      <c r="A3553" t="s">
        <v>3557</v>
      </c>
      <c r="B3553">
        <v>100218369</v>
      </c>
      <c r="C3553">
        <v>2017</v>
      </c>
      <c r="D3553" t="s">
        <v>6</v>
      </c>
      <c r="E3553" t="s">
        <v>6</v>
      </c>
      <c r="F3553" t="str">
        <f t="shared" si="554"/>
        <v>2041-2043</v>
      </c>
    </row>
    <row r="3554" spans="1:6" x14ac:dyDescent="0.25">
      <c r="A3554" t="s">
        <v>3558</v>
      </c>
      <c r="B3554">
        <v>100252616</v>
      </c>
      <c r="C3554">
        <v>2017</v>
      </c>
      <c r="D3554" t="s">
        <v>6</v>
      </c>
      <c r="E3554" t="s">
        <v>6</v>
      </c>
      <c r="F3554" t="str">
        <f t="shared" si="554"/>
        <v>2041-2043</v>
      </c>
    </row>
    <row r="3555" spans="1:6" x14ac:dyDescent="0.25">
      <c r="A3555" t="s">
        <v>3559</v>
      </c>
      <c r="B3555">
        <v>100384100</v>
      </c>
      <c r="C3555">
        <v>2016</v>
      </c>
      <c r="D3555" t="s">
        <v>6</v>
      </c>
      <c r="E3555" t="s">
        <v>6</v>
      </c>
      <c r="F3555" t="str">
        <f t="shared" si="554"/>
        <v>2041-2043</v>
      </c>
    </row>
    <row r="3556" spans="1:6" x14ac:dyDescent="0.25">
      <c r="A3556" t="s">
        <v>3560</v>
      </c>
      <c r="B3556">
        <v>100053258</v>
      </c>
      <c r="C3556">
        <v>2017</v>
      </c>
      <c r="D3556" t="s">
        <v>6</v>
      </c>
      <c r="E3556" t="s">
        <v>6</v>
      </c>
      <c r="F3556" t="str">
        <f t="shared" si="554"/>
        <v>2041-2043</v>
      </c>
    </row>
    <row r="3557" spans="1:6" x14ac:dyDescent="0.25">
      <c r="A3557" t="s">
        <v>3561</v>
      </c>
      <c r="B3557">
        <v>100584257</v>
      </c>
      <c r="C3557">
        <v>2013</v>
      </c>
      <c r="D3557" t="s">
        <v>6</v>
      </c>
      <c r="E3557" t="s">
        <v>6</v>
      </c>
      <c r="F3557" t="str">
        <f t="shared" si="554"/>
        <v>2038-2040</v>
      </c>
    </row>
    <row r="3558" spans="1:6" x14ac:dyDescent="0.25">
      <c r="A3558" t="s">
        <v>3562</v>
      </c>
      <c r="B3558">
        <v>100491484</v>
      </c>
      <c r="C3558">
        <v>2017</v>
      </c>
      <c r="D3558" t="s">
        <v>6</v>
      </c>
      <c r="E3558" t="s">
        <v>6</v>
      </c>
      <c r="F3558" t="str">
        <f t="shared" si="554"/>
        <v>2041-2043</v>
      </c>
    </row>
    <row r="3559" spans="1:6" x14ac:dyDescent="0.25">
      <c r="A3559" t="s">
        <v>3563</v>
      </c>
      <c r="B3559">
        <v>100063603</v>
      </c>
      <c r="C3559">
        <v>2001</v>
      </c>
      <c r="D3559" t="s">
        <v>6</v>
      </c>
      <c r="E3559" t="s">
        <v>6</v>
      </c>
      <c r="F3559" t="str">
        <f t="shared" si="554"/>
        <v>2026-2028</v>
      </c>
    </row>
    <row r="3560" spans="1:6" x14ac:dyDescent="0.25">
      <c r="A3560" t="s">
        <v>3564</v>
      </c>
      <c r="B3560">
        <v>100852670</v>
      </c>
      <c r="C3560">
        <v>2002</v>
      </c>
      <c r="D3560" t="s">
        <v>6</v>
      </c>
      <c r="E3560" t="s">
        <v>6</v>
      </c>
      <c r="F3560" t="str">
        <f t="shared" si="554"/>
        <v>2026-2028</v>
      </c>
    </row>
    <row r="3561" spans="1:6" x14ac:dyDescent="0.25">
      <c r="A3561" t="s">
        <v>3565</v>
      </c>
      <c r="B3561">
        <v>100836034</v>
      </c>
      <c r="C3561">
        <v>1998</v>
      </c>
      <c r="D3561" t="s">
        <v>6</v>
      </c>
      <c r="E3561" t="s">
        <v>6</v>
      </c>
      <c r="F3561" t="str">
        <f t="shared" si="554"/>
        <v>2023-2025</v>
      </c>
    </row>
    <row r="3562" spans="1:6" x14ac:dyDescent="0.25">
      <c r="A3562" t="s">
        <v>3566</v>
      </c>
      <c r="B3562">
        <v>100551281</v>
      </c>
      <c r="C3562">
        <v>2003</v>
      </c>
      <c r="D3562" t="s">
        <v>6</v>
      </c>
      <c r="E3562" t="s">
        <v>6</v>
      </c>
      <c r="F3562" t="str">
        <f t="shared" si="554"/>
        <v>2026-2028</v>
      </c>
    </row>
    <row r="3563" spans="1:6" x14ac:dyDescent="0.25">
      <c r="A3563" t="s">
        <v>3567</v>
      </c>
      <c r="B3563">
        <v>100860953</v>
      </c>
      <c r="C3563">
        <v>2016</v>
      </c>
      <c r="D3563" t="s">
        <v>6</v>
      </c>
      <c r="E3563" t="s">
        <v>6</v>
      </c>
      <c r="F3563" t="str">
        <f t="shared" si="554"/>
        <v>2041-2043</v>
      </c>
    </row>
    <row r="3564" spans="1:6" x14ac:dyDescent="0.25">
      <c r="A3564" t="s">
        <v>3568</v>
      </c>
      <c r="B3564">
        <v>102299924</v>
      </c>
      <c r="C3564">
        <v>2018</v>
      </c>
      <c r="D3564" t="s">
        <v>6</v>
      </c>
      <c r="E3564" t="s">
        <v>6</v>
      </c>
      <c r="F3564" t="str">
        <f t="shared" si="554"/>
        <v>2041-2043</v>
      </c>
    </row>
    <row r="3565" spans="1:6" x14ac:dyDescent="0.25">
      <c r="A3565" t="s">
        <v>3569</v>
      </c>
      <c r="B3565">
        <v>100285345</v>
      </c>
      <c r="C3565">
        <v>2004</v>
      </c>
      <c r="D3565" t="s">
        <v>6</v>
      </c>
      <c r="E3565" t="s">
        <v>6</v>
      </c>
      <c r="F3565" t="str">
        <f t="shared" si="554"/>
        <v>2029-2031</v>
      </c>
    </row>
    <row r="3566" spans="1:6" x14ac:dyDescent="0.25">
      <c r="A3566" t="s">
        <v>3570</v>
      </c>
      <c r="B3566">
        <v>100437623</v>
      </c>
      <c r="C3566">
        <v>1995</v>
      </c>
      <c r="D3566" t="s">
        <v>6</v>
      </c>
      <c r="E3566" t="s">
        <v>6</v>
      </c>
      <c r="F3566" t="str">
        <f t="shared" si="554"/>
        <v>2023-2025</v>
      </c>
    </row>
    <row r="3567" spans="1:6" x14ac:dyDescent="0.25">
      <c r="A3567" t="s">
        <v>3571</v>
      </c>
      <c r="B3567">
        <v>100705436</v>
      </c>
      <c r="C3567">
        <v>2017</v>
      </c>
      <c r="D3567" t="s">
        <v>6</v>
      </c>
      <c r="E3567" t="s">
        <v>6</v>
      </c>
      <c r="F3567" t="str">
        <f t="shared" si="554"/>
        <v>2041-2043</v>
      </c>
    </row>
    <row r="3568" spans="1:6" x14ac:dyDescent="0.25">
      <c r="A3568" t="s">
        <v>3572</v>
      </c>
      <c r="B3568">
        <v>100383428</v>
      </c>
      <c r="C3568">
        <v>2016</v>
      </c>
      <c r="D3568" t="s">
        <v>6</v>
      </c>
      <c r="E3568" t="s">
        <v>6</v>
      </c>
      <c r="F3568" t="str">
        <f t="shared" si="554"/>
        <v>2041-2043</v>
      </c>
    </row>
    <row r="3569" spans="1:8" x14ac:dyDescent="0.25">
      <c r="A3569" t="s">
        <v>3573</v>
      </c>
      <c r="B3569">
        <v>100262679</v>
      </c>
      <c r="C3569">
        <v>1983</v>
      </c>
      <c r="D3569" t="s">
        <v>6</v>
      </c>
      <c r="E3569" t="s">
        <v>6</v>
      </c>
      <c r="F3569" t="str">
        <f t="shared" si="554"/>
        <v>2023-2025</v>
      </c>
    </row>
    <row r="3570" spans="1:8" x14ac:dyDescent="0.25">
      <c r="A3570" t="s">
        <v>3574</v>
      </c>
      <c r="B3570">
        <v>100553387</v>
      </c>
      <c r="C3570">
        <v>2017</v>
      </c>
      <c r="D3570" t="s">
        <v>6</v>
      </c>
      <c r="E3570" t="s">
        <v>6</v>
      </c>
      <c r="F3570" t="str">
        <f t="shared" si="554"/>
        <v>2041-2043</v>
      </c>
    </row>
    <row r="3571" spans="1:8" x14ac:dyDescent="0.25">
      <c r="A3571" t="s">
        <v>3575</v>
      </c>
      <c r="B3571">
        <v>100614508</v>
      </c>
      <c r="C3571">
        <v>2016</v>
      </c>
      <c r="D3571" t="s">
        <v>6</v>
      </c>
      <c r="E3571" t="s">
        <v>6</v>
      </c>
      <c r="F3571" t="str">
        <f t="shared" si="554"/>
        <v>2041-2043</v>
      </c>
    </row>
    <row r="3572" spans="1:8" x14ac:dyDescent="0.25">
      <c r="A3572" t="s">
        <v>3576</v>
      </c>
      <c r="B3572">
        <v>100685387</v>
      </c>
      <c r="C3572">
        <v>2007</v>
      </c>
      <c r="D3572" t="s">
        <v>6</v>
      </c>
      <c r="E3572" t="s">
        <v>6</v>
      </c>
      <c r="F3572" t="str">
        <f t="shared" si="554"/>
        <v>2032-2034</v>
      </c>
    </row>
    <row r="3573" spans="1:8" x14ac:dyDescent="0.25">
      <c r="A3573" t="s">
        <v>3577</v>
      </c>
      <c r="B3573">
        <v>100245638</v>
      </c>
      <c r="C3573">
        <v>2008</v>
      </c>
      <c r="D3573">
        <v>2005</v>
      </c>
      <c r="E3573" t="s">
        <v>6</v>
      </c>
      <c r="F3573" t="str">
        <f t="shared" si="554"/>
        <v>2032-2034</v>
      </c>
      <c r="G3573" t="str">
        <f t="shared" si="554"/>
        <v>2029-2031</v>
      </c>
    </row>
    <row r="3574" spans="1:8" x14ac:dyDescent="0.25">
      <c r="A3574" t="s">
        <v>3578</v>
      </c>
      <c r="B3574">
        <v>100129467</v>
      </c>
      <c r="C3574">
        <v>2018</v>
      </c>
      <c r="D3574">
        <v>2005</v>
      </c>
      <c r="E3574">
        <v>2004</v>
      </c>
      <c r="F3574" t="str">
        <f t="shared" ref="F3574:H3580" si="555">IF(AND(C3574&gt;=2022,C3574&lt;=2024),"2047-2049",IF(AND(C3574&gt;=2019,C3574&lt;=2021),"2044-2046",IF(AND(C3574&gt;=2016,C3574&lt;=2018),"2041-2043",IF(AND(C3574&gt;=2013,C3574&lt;=2015),"2038-2040",IF(AND(C3574&gt;=2010,C3574&lt;=2012),"2035-2037",IF(AND(C3574&gt;=2007,C3574&lt;=2009),"2032-2034",IF(AND(C3574&gt;=2004,C3574&lt;=2006),"2029-2031",IF(AND(C3574&gt;=2001,C3574&lt;=2003),"2026-2028",IF(C3574&lt;2001,"2023-2025")))))))))</f>
        <v>2041-2043</v>
      </c>
      <c r="G3574" t="str">
        <f t="shared" si="555"/>
        <v>2029-2031</v>
      </c>
      <c r="H3574" t="str">
        <f t="shared" si="555"/>
        <v>2029-2031</v>
      </c>
    </row>
    <row r="3575" spans="1:8" x14ac:dyDescent="0.25">
      <c r="A3575" t="s">
        <v>3579</v>
      </c>
      <c r="B3575">
        <v>100876492</v>
      </c>
      <c r="C3575">
        <v>2019</v>
      </c>
      <c r="D3575" t="s">
        <v>6</v>
      </c>
      <c r="E3575" t="s">
        <v>6</v>
      </c>
      <c r="F3575" t="str">
        <f t="shared" si="555"/>
        <v>2044-2046</v>
      </c>
    </row>
    <row r="3576" spans="1:8" x14ac:dyDescent="0.25">
      <c r="A3576" t="s">
        <v>3580</v>
      </c>
      <c r="B3576">
        <v>100205243</v>
      </c>
      <c r="C3576">
        <v>2018</v>
      </c>
      <c r="D3576" t="s">
        <v>6</v>
      </c>
      <c r="E3576" t="s">
        <v>6</v>
      </c>
      <c r="F3576" t="str">
        <f t="shared" si="555"/>
        <v>2041-2043</v>
      </c>
    </row>
    <row r="3577" spans="1:8" x14ac:dyDescent="0.25">
      <c r="A3577" t="s">
        <v>3581</v>
      </c>
      <c r="B3577">
        <v>100890146</v>
      </c>
      <c r="C3577">
        <v>2019</v>
      </c>
      <c r="D3577" t="s">
        <v>6</v>
      </c>
      <c r="E3577" t="s">
        <v>6</v>
      </c>
      <c r="F3577" t="str">
        <f t="shared" si="555"/>
        <v>2044-2046</v>
      </c>
    </row>
    <row r="3578" spans="1:8" x14ac:dyDescent="0.25">
      <c r="A3578" t="s">
        <v>3582</v>
      </c>
      <c r="B3578">
        <v>100871822</v>
      </c>
      <c r="C3578">
        <v>2018</v>
      </c>
      <c r="D3578" t="s">
        <v>6</v>
      </c>
      <c r="E3578" t="s">
        <v>6</v>
      </c>
      <c r="F3578" t="str">
        <f t="shared" si="555"/>
        <v>2041-2043</v>
      </c>
    </row>
    <row r="3579" spans="1:8" x14ac:dyDescent="0.25">
      <c r="A3579" t="s">
        <v>3583</v>
      </c>
      <c r="B3579">
        <v>100157963</v>
      </c>
      <c r="C3579">
        <v>2019</v>
      </c>
      <c r="D3579" t="s">
        <v>6</v>
      </c>
      <c r="E3579" t="s">
        <v>6</v>
      </c>
      <c r="F3579" t="str">
        <f t="shared" si="555"/>
        <v>2044-2046</v>
      </c>
    </row>
    <row r="3580" spans="1:8" x14ac:dyDescent="0.25">
      <c r="A3580" t="s">
        <v>3584</v>
      </c>
      <c r="B3580">
        <v>100060069</v>
      </c>
      <c r="C3580">
        <v>2003</v>
      </c>
      <c r="D3580" t="s">
        <v>6</v>
      </c>
      <c r="E3580" t="s">
        <v>6</v>
      </c>
      <c r="F3580" t="str">
        <f t="shared" si="555"/>
        <v>2026-2028</v>
      </c>
    </row>
    <row r="3581" spans="1:8" x14ac:dyDescent="0.25">
      <c r="A3581" t="s">
        <v>3585</v>
      </c>
      <c r="B3581">
        <v>100868059</v>
      </c>
      <c r="C3581">
        <v>2014</v>
      </c>
      <c r="D3581">
        <v>2009</v>
      </c>
      <c r="E3581" t="s">
        <v>6</v>
      </c>
      <c r="F3581" t="str">
        <f>IF(AND(C3581&gt;=2022,C3581&lt;=2024),"2047-2049",IF(AND(C3581&gt;=2019,C3581&lt;=2021),"2044-2046",IF(AND(C3581&gt;=2016,C3581&lt;=2018),"2041-2043",IF(AND(C3581&gt;=2013,C3581&lt;=2015),"2038-2040",IF(AND(C3581&gt;=2010,C3581&lt;=2012),"2035-2037",IF(AND(C3581&gt;=2007,C3581&lt;=2009),"2032-2034",IF(AND(C3581&gt;=2004,C3581&lt;=2006),"2029-2031",IF(AND(C3581&gt;=2001,C3581&lt;=2003),"2026-2028",IF(C3581&lt;2001,"2023-2025")))))))))</f>
        <v>2038-2040</v>
      </c>
      <c r="G3581" t="str">
        <f t="shared" ref="G3581" si="556">IF(AND(D3581&gt;=2022,D3581&lt;=2024),"2047-2049",IF(AND(D3581&gt;=2019,D3581&lt;=2021),"2044-2046",IF(AND(D3581&gt;=2016,D3581&lt;=2018),"2041-2043",IF(AND(D3581&gt;=2013,D3581&lt;=2015),"2038-2040",IF(AND(D3581&gt;=2010,D3581&lt;=2012),"2035-2037",IF(AND(D3581&gt;=2007,D3581&lt;=2009),"2032-2034",IF(AND(D3581&gt;=2004,D3581&lt;=2006),"2029-2031",IF(AND(D3581&gt;=2001,D3581&lt;=2003),"2026-2028",IF(D3581&lt;2001,"2023-2025")))))))))</f>
        <v>2032-2034</v>
      </c>
    </row>
    <row r="3582" spans="1:8" x14ac:dyDescent="0.25">
      <c r="A3582" t="s">
        <v>3586</v>
      </c>
      <c r="B3582">
        <v>100535312</v>
      </c>
      <c r="C3582">
        <v>2002</v>
      </c>
      <c r="D3582" t="s">
        <v>6</v>
      </c>
      <c r="E3582" t="s">
        <v>6</v>
      </c>
      <c r="F3582" t="str">
        <f t="shared" ref="F3582:F3584" si="557">IF(AND(C3582&gt;=2022,C3582&lt;=2024),"2047-2049",IF(AND(C3582&gt;=2019,C3582&lt;=2021),"2044-2046",IF(AND(C3582&gt;=2016,C3582&lt;=2018),"2041-2043",IF(AND(C3582&gt;=2013,C3582&lt;=2015),"2038-2040",IF(AND(C3582&gt;=2010,C3582&lt;=2012),"2035-2037",IF(AND(C3582&gt;=2007,C3582&lt;=2009),"2032-2034",IF(AND(C3582&gt;=2004,C3582&lt;=2006),"2029-2031",IF(AND(C3582&gt;=2001,C3582&lt;=2003),"2026-2028",IF(C3582&lt;2001,"2023-2025")))))))))</f>
        <v>2026-2028</v>
      </c>
    </row>
    <row r="3583" spans="1:8" x14ac:dyDescent="0.25">
      <c r="A3583" t="s">
        <v>3587</v>
      </c>
      <c r="B3583">
        <v>100354611</v>
      </c>
      <c r="C3583">
        <v>2004</v>
      </c>
      <c r="D3583" t="s">
        <v>6</v>
      </c>
      <c r="E3583" t="s">
        <v>6</v>
      </c>
      <c r="F3583" t="str">
        <f t="shared" si="557"/>
        <v>2029-2031</v>
      </c>
    </row>
    <row r="3584" spans="1:8" x14ac:dyDescent="0.25">
      <c r="A3584" t="s">
        <v>3588</v>
      </c>
      <c r="B3584">
        <v>100683250</v>
      </c>
      <c r="C3584">
        <v>2008</v>
      </c>
      <c r="D3584" t="s">
        <v>6</v>
      </c>
      <c r="E3584" t="s">
        <v>6</v>
      </c>
      <c r="F3584" t="str">
        <f t="shared" si="557"/>
        <v>2032-2034</v>
      </c>
    </row>
    <row r="3585" spans="1:7" x14ac:dyDescent="0.25">
      <c r="A3585" t="s">
        <v>3589</v>
      </c>
      <c r="B3585">
        <v>100796405</v>
      </c>
      <c r="C3585">
        <v>2006</v>
      </c>
      <c r="D3585">
        <v>2005</v>
      </c>
      <c r="E3585" t="s">
        <v>6</v>
      </c>
      <c r="F3585" t="str">
        <f>IF(AND(C3585&gt;=2022,C3585&lt;=2024),"2047-2049",IF(AND(C3585&gt;=2019,C3585&lt;=2021),"2044-2046",IF(AND(C3585&gt;=2016,C3585&lt;=2018),"2041-2043",IF(AND(C3585&gt;=2013,C3585&lt;=2015),"2038-2040",IF(AND(C3585&gt;=2010,C3585&lt;=2012),"2035-2037",IF(AND(C3585&gt;=2007,C3585&lt;=2009),"2032-2034",IF(AND(C3585&gt;=2004,C3585&lt;=2006),"2029-2031",IF(AND(C3585&gt;=2001,C3585&lt;=2003),"2026-2028",IF(C3585&lt;2001,"2023-2025")))))))))</f>
        <v>2029-2031</v>
      </c>
      <c r="G3585" t="str">
        <f t="shared" ref="G3585" si="558">IF(AND(D3585&gt;=2022,D3585&lt;=2024),"2047-2049",IF(AND(D3585&gt;=2019,D3585&lt;=2021),"2044-2046",IF(AND(D3585&gt;=2016,D3585&lt;=2018),"2041-2043",IF(AND(D3585&gt;=2013,D3585&lt;=2015),"2038-2040",IF(AND(D3585&gt;=2010,D3585&lt;=2012),"2035-2037",IF(AND(D3585&gt;=2007,D3585&lt;=2009),"2032-2034",IF(AND(D3585&gt;=2004,D3585&lt;=2006),"2029-2031",IF(AND(D3585&gt;=2001,D3585&lt;=2003),"2026-2028",IF(D3585&lt;2001,"2023-2025")))))))))</f>
        <v>2029-2031</v>
      </c>
    </row>
    <row r="3586" spans="1:7" x14ac:dyDescent="0.25">
      <c r="A3586" t="s">
        <v>3590</v>
      </c>
      <c r="B3586">
        <v>100840330</v>
      </c>
      <c r="C3586">
        <v>2018</v>
      </c>
      <c r="D3586" t="s">
        <v>6</v>
      </c>
      <c r="E3586" t="s">
        <v>6</v>
      </c>
      <c r="F3586" t="str">
        <f t="shared" ref="F3586:F3604" si="559">IF(AND(C3586&gt;=2022,C3586&lt;=2024),"2047-2049",IF(AND(C3586&gt;=2019,C3586&lt;=2021),"2044-2046",IF(AND(C3586&gt;=2016,C3586&lt;=2018),"2041-2043",IF(AND(C3586&gt;=2013,C3586&lt;=2015),"2038-2040",IF(AND(C3586&gt;=2010,C3586&lt;=2012),"2035-2037",IF(AND(C3586&gt;=2007,C3586&lt;=2009),"2032-2034",IF(AND(C3586&gt;=2004,C3586&lt;=2006),"2029-2031",IF(AND(C3586&gt;=2001,C3586&lt;=2003),"2026-2028",IF(C3586&lt;2001,"2023-2025")))))))))</f>
        <v>2041-2043</v>
      </c>
    </row>
    <row r="3587" spans="1:7" x14ac:dyDescent="0.25">
      <c r="A3587" t="s">
        <v>3591</v>
      </c>
      <c r="B3587">
        <v>100769724</v>
      </c>
      <c r="C3587">
        <v>2018</v>
      </c>
      <c r="D3587" t="s">
        <v>6</v>
      </c>
      <c r="E3587" t="s">
        <v>6</v>
      </c>
      <c r="F3587" t="str">
        <f t="shared" si="559"/>
        <v>2041-2043</v>
      </c>
    </row>
    <row r="3588" spans="1:7" x14ac:dyDescent="0.25">
      <c r="A3588" t="s">
        <v>3592</v>
      </c>
      <c r="B3588">
        <v>100770571</v>
      </c>
      <c r="C3588">
        <v>2021</v>
      </c>
      <c r="D3588" t="s">
        <v>6</v>
      </c>
      <c r="E3588" t="s">
        <v>6</v>
      </c>
      <c r="F3588" t="str">
        <f t="shared" si="559"/>
        <v>2044-2046</v>
      </c>
    </row>
    <row r="3589" spans="1:7" x14ac:dyDescent="0.25">
      <c r="A3589" t="s">
        <v>3593</v>
      </c>
      <c r="B3589">
        <v>100631779</v>
      </c>
      <c r="C3589">
        <v>2001</v>
      </c>
      <c r="D3589" t="s">
        <v>6</v>
      </c>
      <c r="E3589" t="s">
        <v>6</v>
      </c>
      <c r="F3589" t="str">
        <f t="shared" si="559"/>
        <v>2026-2028</v>
      </c>
    </row>
    <row r="3590" spans="1:7" x14ac:dyDescent="0.25">
      <c r="A3590" t="s">
        <v>3594</v>
      </c>
      <c r="B3590">
        <v>100893564</v>
      </c>
      <c r="C3590">
        <v>2005</v>
      </c>
      <c r="D3590" t="s">
        <v>6</v>
      </c>
      <c r="E3590" t="s">
        <v>6</v>
      </c>
      <c r="F3590" t="str">
        <f t="shared" si="559"/>
        <v>2029-2031</v>
      </c>
    </row>
    <row r="3591" spans="1:7" x14ac:dyDescent="0.25">
      <c r="A3591" t="s">
        <v>3595</v>
      </c>
      <c r="B3591">
        <v>100374256</v>
      </c>
      <c r="C3591">
        <v>2001</v>
      </c>
      <c r="D3591" t="s">
        <v>6</v>
      </c>
      <c r="E3591" t="s">
        <v>6</v>
      </c>
      <c r="F3591" t="str">
        <f t="shared" si="559"/>
        <v>2026-2028</v>
      </c>
    </row>
    <row r="3592" spans="1:7" x14ac:dyDescent="0.25">
      <c r="A3592" t="s">
        <v>3596</v>
      </c>
      <c r="B3592">
        <v>100540153</v>
      </c>
      <c r="C3592">
        <v>2007</v>
      </c>
      <c r="D3592" t="s">
        <v>6</v>
      </c>
      <c r="E3592" t="s">
        <v>6</v>
      </c>
      <c r="F3592" t="str">
        <f t="shared" si="559"/>
        <v>2032-2034</v>
      </c>
    </row>
    <row r="3593" spans="1:7" x14ac:dyDescent="0.25">
      <c r="A3593" t="s">
        <v>3597</v>
      </c>
      <c r="B3593">
        <v>100931659</v>
      </c>
      <c r="C3593">
        <v>2003</v>
      </c>
      <c r="D3593" t="s">
        <v>6</v>
      </c>
      <c r="E3593" t="s">
        <v>6</v>
      </c>
      <c r="F3593" t="str">
        <f t="shared" si="559"/>
        <v>2026-2028</v>
      </c>
    </row>
    <row r="3594" spans="1:7" x14ac:dyDescent="0.25">
      <c r="A3594" t="s">
        <v>3598</v>
      </c>
      <c r="B3594">
        <v>100272599</v>
      </c>
      <c r="C3594">
        <v>2017</v>
      </c>
      <c r="D3594" t="s">
        <v>6</v>
      </c>
      <c r="E3594" t="s">
        <v>6</v>
      </c>
      <c r="F3594" t="str">
        <f t="shared" si="559"/>
        <v>2041-2043</v>
      </c>
    </row>
    <row r="3595" spans="1:7" x14ac:dyDescent="0.25">
      <c r="A3595" t="s">
        <v>3599</v>
      </c>
      <c r="B3595">
        <v>100133339</v>
      </c>
      <c r="C3595">
        <v>2017</v>
      </c>
      <c r="D3595" t="s">
        <v>6</v>
      </c>
      <c r="E3595" t="s">
        <v>6</v>
      </c>
      <c r="F3595" t="str">
        <f t="shared" si="559"/>
        <v>2041-2043</v>
      </c>
    </row>
    <row r="3596" spans="1:7" x14ac:dyDescent="0.25">
      <c r="A3596" t="s">
        <v>3600</v>
      </c>
      <c r="B3596">
        <v>100449509</v>
      </c>
      <c r="C3596">
        <v>2019</v>
      </c>
      <c r="D3596" t="s">
        <v>6</v>
      </c>
      <c r="E3596" t="s">
        <v>6</v>
      </c>
      <c r="F3596" t="str">
        <f t="shared" si="559"/>
        <v>2044-2046</v>
      </c>
    </row>
    <row r="3597" spans="1:7" x14ac:dyDescent="0.25">
      <c r="A3597" t="s">
        <v>3601</v>
      </c>
      <c r="B3597">
        <v>100757812</v>
      </c>
      <c r="C3597">
        <v>2009</v>
      </c>
      <c r="D3597" t="s">
        <v>6</v>
      </c>
      <c r="E3597" t="s">
        <v>6</v>
      </c>
      <c r="F3597" t="str">
        <f t="shared" si="559"/>
        <v>2032-2034</v>
      </c>
    </row>
    <row r="3598" spans="1:7" x14ac:dyDescent="0.25">
      <c r="A3598" t="s">
        <v>3602</v>
      </c>
      <c r="B3598">
        <v>100412108</v>
      </c>
      <c r="C3598">
        <v>2014</v>
      </c>
      <c r="D3598" t="s">
        <v>6</v>
      </c>
      <c r="E3598" t="s">
        <v>6</v>
      </c>
      <c r="F3598" t="str">
        <f t="shared" si="559"/>
        <v>2038-2040</v>
      </c>
    </row>
    <row r="3599" spans="1:7" x14ac:dyDescent="0.25">
      <c r="A3599" t="s">
        <v>3603</v>
      </c>
      <c r="B3599">
        <v>101771429</v>
      </c>
      <c r="C3599">
        <v>2017</v>
      </c>
      <c r="D3599" t="s">
        <v>6</v>
      </c>
      <c r="E3599" t="s">
        <v>6</v>
      </c>
      <c r="F3599" t="str">
        <f t="shared" si="559"/>
        <v>2041-2043</v>
      </c>
    </row>
    <row r="3600" spans="1:7" x14ac:dyDescent="0.25">
      <c r="A3600" t="s">
        <v>3604</v>
      </c>
      <c r="B3600">
        <v>102548808</v>
      </c>
      <c r="C3600">
        <v>2020</v>
      </c>
      <c r="D3600" t="s">
        <v>6</v>
      </c>
      <c r="E3600" t="s">
        <v>6</v>
      </c>
      <c r="F3600" t="str">
        <f t="shared" si="559"/>
        <v>2044-2046</v>
      </c>
    </row>
    <row r="3601" spans="1:7" x14ac:dyDescent="0.25">
      <c r="A3601" t="s">
        <v>3605</v>
      </c>
      <c r="B3601">
        <v>100912236</v>
      </c>
      <c r="C3601">
        <v>2010</v>
      </c>
      <c r="D3601" t="s">
        <v>6</v>
      </c>
      <c r="E3601" t="s">
        <v>6</v>
      </c>
      <c r="F3601" t="str">
        <f t="shared" si="559"/>
        <v>2035-2037</v>
      </c>
    </row>
    <row r="3602" spans="1:7" x14ac:dyDescent="0.25">
      <c r="A3602" t="s">
        <v>3606</v>
      </c>
      <c r="B3602">
        <v>100129081</v>
      </c>
      <c r="C3602">
        <v>2009</v>
      </c>
      <c r="D3602" t="s">
        <v>6</v>
      </c>
      <c r="E3602" t="s">
        <v>6</v>
      </c>
      <c r="F3602" t="str">
        <f t="shared" si="559"/>
        <v>2032-2034</v>
      </c>
    </row>
    <row r="3603" spans="1:7" x14ac:dyDescent="0.25">
      <c r="A3603" t="s">
        <v>3607</v>
      </c>
      <c r="B3603">
        <v>100216739</v>
      </c>
      <c r="C3603">
        <v>2008</v>
      </c>
      <c r="D3603" t="s">
        <v>6</v>
      </c>
      <c r="E3603" t="s">
        <v>6</v>
      </c>
      <c r="F3603" t="str">
        <f t="shared" si="559"/>
        <v>2032-2034</v>
      </c>
    </row>
    <row r="3604" spans="1:7" x14ac:dyDescent="0.25">
      <c r="A3604" t="s">
        <v>3608</v>
      </c>
      <c r="B3604">
        <v>100859959</v>
      </c>
      <c r="C3604">
        <v>2002</v>
      </c>
      <c r="D3604" t="s">
        <v>6</v>
      </c>
      <c r="E3604" t="s">
        <v>6</v>
      </c>
      <c r="F3604" t="str">
        <f t="shared" si="559"/>
        <v>2026-2028</v>
      </c>
    </row>
    <row r="3605" spans="1:7" x14ac:dyDescent="0.25">
      <c r="A3605" t="s">
        <v>3609</v>
      </c>
      <c r="B3605">
        <v>100421189</v>
      </c>
      <c r="C3605">
        <v>2019</v>
      </c>
      <c r="D3605">
        <v>2000</v>
      </c>
      <c r="E3605" t="s">
        <v>6</v>
      </c>
      <c r="F3605" t="str">
        <f>IF(AND(C3605&gt;=2022,C3605&lt;=2024),"2047-2049",IF(AND(C3605&gt;=2019,C3605&lt;=2021),"2044-2046",IF(AND(C3605&gt;=2016,C3605&lt;=2018),"2041-2043",IF(AND(C3605&gt;=2013,C3605&lt;=2015),"2038-2040",IF(AND(C3605&gt;=2010,C3605&lt;=2012),"2035-2037",IF(AND(C3605&gt;=2007,C3605&lt;=2009),"2032-2034",IF(AND(C3605&gt;=2004,C3605&lt;=2006),"2029-2031",IF(AND(C3605&gt;=2001,C3605&lt;=2003),"2026-2028",IF(C3605&lt;2001,"2023-2025")))))))))</f>
        <v>2044-2046</v>
      </c>
      <c r="G3605" t="str">
        <f t="shared" ref="G3605" si="560">IF(AND(D3605&gt;=2022,D3605&lt;=2024),"2047-2049",IF(AND(D3605&gt;=2019,D3605&lt;=2021),"2044-2046",IF(AND(D3605&gt;=2016,D3605&lt;=2018),"2041-2043",IF(AND(D3605&gt;=2013,D3605&lt;=2015),"2038-2040",IF(AND(D3605&gt;=2010,D3605&lt;=2012),"2035-2037",IF(AND(D3605&gt;=2007,D3605&lt;=2009),"2032-2034",IF(AND(D3605&gt;=2004,D3605&lt;=2006),"2029-2031",IF(AND(D3605&gt;=2001,D3605&lt;=2003),"2026-2028",IF(D3605&lt;2001,"2023-2025")))))))))</f>
        <v>2023-2025</v>
      </c>
    </row>
    <row r="3606" spans="1:7" x14ac:dyDescent="0.25">
      <c r="A3606" t="s">
        <v>3610</v>
      </c>
      <c r="B3606">
        <v>100278603</v>
      </c>
      <c r="C3606">
        <v>1999</v>
      </c>
      <c r="D3606" t="s">
        <v>6</v>
      </c>
      <c r="E3606" t="s">
        <v>6</v>
      </c>
      <c r="F3606" t="str">
        <f t="shared" ref="F3606:F3607" si="561">IF(AND(C3606&gt;=2022,C3606&lt;=2024),"2047-2049",IF(AND(C3606&gt;=2019,C3606&lt;=2021),"2044-2046",IF(AND(C3606&gt;=2016,C3606&lt;=2018),"2041-2043",IF(AND(C3606&gt;=2013,C3606&lt;=2015),"2038-2040",IF(AND(C3606&gt;=2010,C3606&lt;=2012),"2035-2037",IF(AND(C3606&gt;=2007,C3606&lt;=2009),"2032-2034",IF(AND(C3606&gt;=2004,C3606&lt;=2006),"2029-2031",IF(AND(C3606&gt;=2001,C3606&lt;=2003),"2026-2028",IF(C3606&lt;2001,"2023-2025")))))))))</f>
        <v>2023-2025</v>
      </c>
    </row>
    <row r="3607" spans="1:7" x14ac:dyDescent="0.25">
      <c r="A3607" t="s">
        <v>3611</v>
      </c>
      <c r="B3607">
        <v>100315821</v>
      </c>
      <c r="C3607">
        <v>2017</v>
      </c>
      <c r="D3607" t="s">
        <v>6</v>
      </c>
      <c r="E3607" t="s">
        <v>6</v>
      </c>
      <c r="F3607" t="str">
        <f t="shared" si="561"/>
        <v>2041-2043</v>
      </c>
    </row>
    <row r="3608" spans="1:7" x14ac:dyDescent="0.25">
      <c r="A3608" t="s">
        <v>3612</v>
      </c>
      <c r="B3608">
        <v>100185788</v>
      </c>
      <c r="C3608">
        <v>2009</v>
      </c>
      <c r="D3608">
        <v>2008</v>
      </c>
      <c r="E3608" t="s">
        <v>6</v>
      </c>
      <c r="F3608" t="str">
        <f>IF(AND(C3608&gt;=2022,C3608&lt;=2024),"2047-2049",IF(AND(C3608&gt;=2019,C3608&lt;=2021),"2044-2046",IF(AND(C3608&gt;=2016,C3608&lt;=2018),"2041-2043",IF(AND(C3608&gt;=2013,C3608&lt;=2015),"2038-2040",IF(AND(C3608&gt;=2010,C3608&lt;=2012),"2035-2037",IF(AND(C3608&gt;=2007,C3608&lt;=2009),"2032-2034",IF(AND(C3608&gt;=2004,C3608&lt;=2006),"2029-2031",IF(AND(C3608&gt;=2001,C3608&lt;=2003),"2026-2028",IF(C3608&lt;2001,"2023-2025")))))))))</f>
        <v>2032-2034</v>
      </c>
      <c r="G3608" t="str">
        <f t="shared" ref="G3608" si="562">IF(AND(D3608&gt;=2022,D3608&lt;=2024),"2047-2049",IF(AND(D3608&gt;=2019,D3608&lt;=2021),"2044-2046",IF(AND(D3608&gt;=2016,D3608&lt;=2018),"2041-2043",IF(AND(D3608&gt;=2013,D3608&lt;=2015),"2038-2040",IF(AND(D3608&gt;=2010,D3608&lt;=2012),"2035-2037",IF(AND(D3608&gt;=2007,D3608&lt;=2009),"2032-2034",IF(AND(D3608&gt;=2004,D3608&lt;=2006),"2029-2031",IF(AND(D3608&gt;=2001,D3608&lt;=2003),"2026-2028",IF(D3608&lt;2001,"2023-2025")))))))))</f>
        <v>2032-2034</v>
      </c>
    </row>
    <row r="3609" spans="1:7" x14ac:dyDescent="0.25">
      <c r="A3609" t="s">
        <v>3613</v>
      </c>
      <c r="B3609">
        <v>100755939</v>
      </c>
      <c r="C3609">
        <v>2016</v>
      </c>
      <c r="D3609" t="s">
        <v>6</v>
      </c>
      <c r="E3609" t="s">
        <v>6</v>
      </c>
      <c r="F3609" t="str">
        <f t="shared" ref="F3609:F3628" si="563">IF(AND(C3609&gt;=2022,C3609&lt;=2024),"2047-2049",IF(AND(C3609&gt;=2019,C3609&lt;=2021),"2044-2046",IF(AND(C3609&gt;=2016,C3609&lt;=2018),"2041-2043",IF(AND(C3609&gt;=2013,C3609&lt;=2015),"2038-2040",IF(AND(C3609&gt;=2010,C3609&lt;=2012),"2035-2037",IF(AND(C3609&gt;=2007,C3609&lt;=2009),"2032-2034",IF(AND(C3609&gt;=2004,C3609&lt;=2006),"2029-2031",IF(AND(C3609&gt;=2001,C3609&lt;=2003),"2026-2028",IF(C3609&lt;2001,"2023-2025")))))))))</f>
        <v>2041-2043</v>
      </c>
    </row>
    <row r="3610" spans="1:7" x14ac:dyDescent="0.25">
      <c r="A3610" t="s">
        <v>3614</v>
      </c>
      <c r="B3610">
        <v>100765730</v>
      </c>
      <c r="C3610">
        <v>2017</v>
      </c>
      <c r="D3610" t="s">
        <v>6</v>
      </c>
      <c r="E3610" t="s">
        <v>6</v>
      </c>
      <c r="F3610" t="str">
        <f t="shared" si="563"/>
        <v>2041-2043</v>
      </c>
    </row>
    <row r="3611" spans="1:7" x14ac:dyDescent="0.25">
      <c r="A3611" t="s">
        <v>3615</v>
      </c>
      <c r="B3611">
        <v>100368422</v>
      </c>
      <c r="C3611">
        <v>2017</v>
      </c>
      <c r="D3611" t="s">
        <v>6</v>
      </c>
      <c r="E3611" t="s">
        <v>6</v>
      </c>
      <c r="F3611" t="str">
        <f t="shared" si="563"/>
        <v>2041-2043</v>
      </c>
    </row>
    <row r="3612" spans="1:7" x14ac:dyDescent="0.25">
      <c r="A3612" t="s">
        <v>3616</v>
      </c>
      <c r="B3612">
        <v>100910520</v>
      </c>
      <c r="C3612">
        <v>2017</v>
      </c>
      <c r="D3612" t="s">
        <v>6</v>
      </c>
      <c r="E3612" t="s">
        <v>6</v>
      </c>
      <c r="F3612" t="str">
        <f t="shared" si="563"/>
        <v>2041-2043</v>
      </c>
    </row>
    <row r="3613" spans="1:7" x14ac:dyDescent="0.25">
      <c r="A3613" t="s">
        <v>3617</v>
      </c>
      <c r="B3613">
        <v>100793873</v>
      </c>
      <c r="C3613">
        <v>2017</v>
      </c>
      <c r="D3613" t="s">
        <v>6</v>
      </c>
      <c r="E3613" t="s">
        <v>6</v>
      </c>
      <c r="F3613" t="str">
        <f t="shared" si="563"/>
        <v>2041-2043</v>
      </c>
    </row>
    <row r="3614" spans="1:7" x14ac:dyDescent="0.25">
      <c r="A3614" t="s">
        <v>3618</v>
      </c>
      <c r="B3614">
        <v>100889789</v>
      </c>
      <c r="C3614">
        <v>1999</v>
      </c>
      <c r="D3614" t="s">
        <v>6</v>
      </c>
      <c r="E3614" t="s">
        <v>6</v>
      </c>
      <c r="F3614" t="str">
        <f t="shared" si="563"/>
        <v>2023-2025</v>
      </c>
    </row>
    <row r="3615" spans="1:7" x14ac:dyDescent="0.25">
      <c r="A3615" t="s">
        <v>3619</v>
      </c>
      <c r="B3615">
        <v>100096423</v>
      </c>
      <c r="C3615">
        <v>2017</v>
      </c>
      <c r="D3615" t="s">
        <v>6</v>
      </c>
      <c r="E3615" t="s">
        <v>6</v>
      </c>
      <c r="F3615" t="str">
        <f t="shared" si="563"/>
        <v>2041-2043</v>
      </c>
    </row>
    <row r="3616" spans="1:7" x14ac:dyDescent="0.25">
      <c r="A3616" t="s">
        <v>3620</v>
      </c>
      <c r="B3616">
        <v>100261131</v>
      </c>
      <c r="C3616">
        <v>2008</v>
      </c>
      <c r="D3616" t="s">
        <v>6</v>
      </c>
      <c r="E3616" t="s">
        <v>6</v>
      </c>
      <c r="F3616" t="str">
        <f t="shared" si="563"/>
        <v>2032-2034</v>
      </c>
    </row>
    <row r="3617" spans="1:8" x14ac:dyDescent="0.25">
      <c r="A3617" t="s">
        <v>3621</v>
      </c>
      <c r="B3617">
        <v>100240671</v>
      </c>
      <c r="C3617">
        <v>2018</v>
      </c>
      <c r="D3617" t="s">
        <v>6</v>
      </c>
      <c r="E3617" t="s">
        <v>6</v>
      </c>
      <c r="F3617" t="str">
        <f t="shared" si="563"/>
        <v>2041-2043</v>
      </c>
    </row>
    <row r="3618" spans="1:8" x14ac:dyDescent="0.25">
      <c r="A3618" t="s">
        <v>3622</v>
      </c>
      <c r="B3618">
        <v>100232893</v>
      </c>
      <c r="C3618">
        <v>1981</v>
      </c>
      <c r="D3618" t="s">
        <v>6</v>
      </c>
      <c r="E3618" t="s">
        <v>6</v>
      </c>
      <c r="F3618" t="str">
        <f t="shared" si="563"/>
        <v>2023-2025</v>
      </c>
    </row>
    <row r="3619" spans="1:8" x14ac:dyDescent="0.25">
      <c r="A3619" t="s">
        <v>3623</v>
      </c>
      <c r="B3619">
        <v>100302684</v>
      </c>
      <c r="C3619">
        <v>2016</v>
      </c>
      <c r="D3619" t="s">
        <v>6</v>
      </c>
      <c r="E3619" t="s">
        <v>6</v>
      </c>
      <c r="F3619" t="str">
        <f t="shared" si="563"/>
        <v>2041-2043</v>
      </c>
    </row>
    <row r="3620" spans="1:8" x14ac:dyDescent="0.25">
      <c r="A3620" t="s">
        <v>3624</v>
      </c>
      <c r="B3620">
        <v>100937894</v>
      </c>
      <c r="C3620">
        <v>2016</v>
      </c>
      <c r="D3620" t="s">
        <v>6</v>
      </c>
      <c r="E3620" t="s">
        <v>6</v>
      </c>
      <c r="F3620" t="str">
        <f t="shared" si="563"/>
        <v>2041-2043</v>
      </c>
    </row>
    <row r="3621" spans="1:8" x14ac:dyDescent="0.25">
      <c r="A3621" t="s">
        <v>3625</v>
      </c>
      <c r="B3621">
        <v>102290424</v>
      </c>
      <c r="C3621">
        <v>2018</v>
      </c>
      <c r="D3621" t="s">
        <v>6</v>
      </c>
      <c r="E3621" t="s">
        <v>6</v>
      </c>
      <c r="F3621" t="str">
        <f t="shared" si="563"/>
        <v>2041-2043</v>
      </c>
    </row>
    <row r="3622" spans="1:8" x14ac:dyDescent="0.25">
      <c r="A3622" t="s">
        <v>3626</v>
      </c>
      <c r="B3622">
        <v>102289722</v>
      </c>
      <c r="C3622">
        <v>2018</v>
      </c>
      <c r="D3622" t="s">
        <v>6</v>
      </c>
      <c r="E3622" t="s">
        <v>6</v>
      </c>
      <c r="F3622" t="str">
        <f t="shared" si="563"/>
        <v>2041-2043</v>
      </c>
    </row>
    <row r="3623" spans="1:8" x14ac:dyDescent="0.25">
      <c r="A3623" t="s">
        <v>3627</v>
      </c>
      <c r="B3623">
        <v>102290791</v>
      </c>
      <c r="C3623">
        <v>2018</v>
      </c>
      <c r="D3623" t="s">
        <v>6</v>
      </c>
      <c r="E3623" t="s">
        <v>6</v>
      </c>
      <c r="F3623" t="str">
        <f t="shared" si="563"/>
        <v>2041-2043</v>
      </c>
    </row>
    <row r="3624" spans="1:8" x14ac:dyDescent="0.25">
      <c r="A3624" t="s">
        <v>3628</v>
      </c>
      <c r="B3624">
        <v>102287745</v>
      </c>
      <c r="C3624">
        <v>2018</v>
      </c>
      <c r="D3624" t="s">
        <v>6</v>
      </c>
      <c r="E3624" t="s">
        <v>6</v>
      </c>
      <c r="F3624" t="str">
        <f t="shared" si="563"/>
        <v>2041-2043</v>
      </c>
    </row>
    <row r="3625" spans="1:8" x14ac:dyDescent="0.25">
      <c r="A3625" t="s">
        <v>3629</v>
      </c>
      <c r="B3625">
        <v>102289392</v>
      </c>
      <c r="C3625">
        <v>2018</v>
      </c>
      <c r="D3625" t="s">
        <v>6</v>
      </c>
      <c r="E3625" t="s">
        <v>6</v>
      </c>
      <c r="F3625" t="str">
        <f t="shared" si="563"/>
        <v>2041-2043</v>
      </c>
    </row>
    <row r="3626" spans="1:8" x14ac:dyDescent="0.25">
      <c r="A3626" t="s">
        <v>3630</v>
      </c>
      <c r="B3626">
        <v>102287345</v>
      </c>
      <c r="C3626">
        <v>2018</v>
      </c>
      <c r="D3626" t="s">
        <v>6</v>
      </c>
      <c r="E3626" t="s">
        <v>6</v>
      </c>
      <c r="F3626" t="str">
        <f t="shared" si="563"/>
        <v>2041-2043</v>
      </c>
    </row>
    <row r="3627" spans="1:8" x14ac:dyDescent="0.25">
      <c r="A3627" t="s">
        <v>3631</v>
      </c>
      <c r="B3627">
        <v>100407287</v>
      </c>
      <c r="C3627">
        <v>2017</v>
      </c>
      <c r="D3627" t="s">
        <v>6</v>
      </c>
      <c r="E3627" t="s">
        <v>6</v>
      </c>
      <c r="F3627" t="str">
        <f t="shared" si="563"/>
        <v>2041-2043</v>
      </c>
    </row>
    <row r="3628" spans="1:8" x14ac:dyDescent="0.25">
      <c r="A3628" t="s">
        <v>3632</v>
      </c>
      <c r="B3628">
        <v>100267608</v>
      </c>
      <c r="C3628">
        <v>2018</v>
      </c>
      <c r="D3628" t="s">
        <v>6</v>
      </c>
      <c r="E3628" t="s">
        <v>6</v>
      </c>
      <c r="F3628" t="str">
        <f t="shared" si="563"/>
        <v>2041-2043</v>
      </c>
    </row>
    <row r="3629" spans="1:8" x14ac:dyDescent="0.25">
      <c r="A3629" t="s">
        <v>3633</v>
      </c>
      <c r="B3629">
        <v>100920391</v>
      </c>
      <c r="C3629">
        <v>2019</v>
      </c>
      <c r="D3629">
        <v>2018</v>
      </c>
      <c r="E3629">
        <v>1985</v>
      </c>
      <c r="F3629" t="str">
        <f>IF(AND(C3629&gt;=2022,C3629&lt;=2024),"2047-2049",IF(AND(C3629&gt;=2019,C3629&lt;=2021),"2044-2046",IF(AND(C3629&gt;=2016,C3629&lt;=2018),"2041-2043",IF(AND(C3629&gt;=2013,C3629&lt;=2015),"2038-2040",IF(AND(C3629&gt;=2010,C3629&lt;=2012),"2035-2037",IF(AND(C3629&gt;=2007,C3629&lt;=2009),"2032-2034",IF(AND(C3629&gt;=2004,C3629&lt;=2006),"2029-2031",IF(AND(C3629&gt;=2001,C3629&lt;=2003),"2026-2028",IF(C3629&lt;2001,"2023-2025")))))))))</f>
        <v>2044-2046</v>
      </c>
      <c r="G3629" t="str">
        <f t="shared" ref="G3629:H3629" si="564">IF(AND(D3629&gt;=2022,D3629&lt;=2024),"2047-2049",IF(AND(D3629&gt;=2019,D3629&lt;=2021),"2044-2046",IF(AND(D3629&gt;=2016,D3629&lt;=2018),"2041-2043",IF(AND(D3629&gt;=2013,D3629&lt;=2015),"2038-2040",IF(AND(D3629&gt;=2010,D3629&lt;=2012),"2035-2037",IF(AND(D3629&gt;=2007,D3629&lt;=2009),"2032-2034",IF(AND(D3629&gt;=2004,D3629&lt;=2006),"2029-2031",IF(AND(D3629&gt;=2001,D3629&lt;=2003),"2026-2028",IF(D3629&lt;2001,"2023-2025")))))))))</f>
        <v>2041-2043</v>
      </c>
      <c r="H3629" t="str">
        <f t="shared" si="564"/>
        <v>2023-2025</v>
      </c>
    </row>
    <row r="3630" spans="1:8" x14ac:dyDescent="0.25">
      <c r="A3630" t="s">
        <v>3634</v>
      </c>
      <c r="B3630">
        <v>100523890</v>
      </c>
      <c r="C3630">
        <v>2017</v>
      </c>
      <c r="D3630" t="s">
        <v>6</v>
      </c>
      <c r="E3630" t="s">
        <v>6</v>
      </c>
      <c r="F3630" t="str">
        <f t="shared" ref="F3630:F3631" si="565">IF(AND(C3630&gt;=2022,C3630&lt;=2024),"2047-2049",IF(AND(C3630&gt;=2019,C3630&lt;=2021),"2044-2046",IF(AND(C3630&gt;=2016,C3630&lt;=2018),"2041-2043",IF(AND(C3630&gt;=2013,C3630&lt;=2015),"2038-2040",IF(AND(C3630&gt;=2010,C3630&lt;=2012),"2035-2037",IF(AND(C3630&gt;=2007,C3630&lt;=2009),"2032-2034",IF(AND(C3630&gt;=2004,C3630&lt;=2006),"2029-2031",IF(AND(C3630&gt;=2001,C3630&lt;=2003),"2026-2028",IF(C3630&lt;2001,"2023-2025")))))))))</f>
        <v>2041-2043</v>
      </c>
    </row>
    <row r="3631" spans="1:8" x14ac:dyDescent="0.25">
      <c r="A3631" t="s">
        <v>3635</v>
      </c>
      <c r="B3631">
        <v>100660244</v>
      </c>
      <c r="C3631">
        <v>2019</v>
      </c>
      <c r="D3631" t="s">
        <v>6</v>
      </c>
      <c r="E3631" t="s">
        <v>6</v>
      </c>
      <c r="F3631" t="str">
        <f t="shared" si="565"/>
        <v>2044-2046</v>
      </c>
    </row>
    <row r="3632" spans="1:8" x14ac:dyDescent="0.25">
      <c r="A3632" t="s">
        <v>3636</v>
      </c>
      <c r="B3632">
        <v>100344709</v>
      </c>
      <c r="C3632">
        <v>2003</v>
      </c>
      <c r="D3632">
        <v>2002</v>
      </c>
      <c r="E3632" t="s">
        <v>6</v>
      </c>
      <c r="F3632" t="str">
        <f>IF(AND(C3632&gt;=2022,C3632&lt;=2024),"2047-2049",IF(AND(C3632&gt;=2019,C3632&lt;=2021),"2044-2046",IF(AND(C3632&gt;=2016,C3632&lt;=2018),"2041-2043",IF(AND(C3632&gt;=2013,C3632&lt;=2015),"2038-2040",IF(AND(C3632&gt;=2010,C3632&lt;=2012),"2035-2037",IF(AND(C3632&gt;=2007,C3632&lt;=2009),"2032-2034",IF(AND(C3632&gt;=2004,C3632&lt;=2006),"2029-2031",IF(AND(C3632&gt;=2001,C3632&lt;=2003),"2026-2028",IF(C3632&lt;2001,"2023-2025")))))))))</f>
        <v>2026-2028</v>
      </c>
      <c r="G3632" t="str">
        <f t="shared" ref="G3632" si="566">IF(AND(D3632&gt;=2022,D3632&lt;=2024),"2047-2049",IF(AND(D3632&gt;=2019,D3632&lt;=2021),"2044-2046",IF(AND(D3632&gt;=2016,D3632&lt;=2018),"2041-2043",IF(AND(D3632&gt;=2013,D3632&lt;=2015),"2038-2040",IF(AND(D3632&gt;=2010,D3632&lt;=2012),"2035-2037",IF(AND(D3632&gt;=2007,D3632&lt;=2009),"2032-2034",IF(AND(D3632&gt;=2004,D3632&lt;=2006),"2029-2031",IF(AND(D3632&gt;=2001,D3632&lt;=2003),"2026-2028",IF(D3632&lt;2001,"2023-2025")))))))))</f>
        <v>2026-2028</v>
      </c>
    </row>
    <row r="3633" spans="1:7" x14ac:dyDescent="0.25">
      <c r="A3633" t="s">
        <v>3637</v>
      </c>
      <c r="B3633">
        <v>100248457</v>
      </c>
      <c r="C3633">
        <v>2005</v>
      </c>
      <c r="D3633" t="s">
        <v>6</v>
      </c>
      <c r="E3633" t="s">
        <v>6</v>
      </c>
      <c r="F3633" t="str">
        <f t="shared" ref="F3633:F3637" si="567">IF(AND(C3633&gt;=2022,C3633&lt;=2024),"2047-2049",IF(AND(C3633&gt;=2019,C3633&lt;=2021),"2044-2046",IF(AND(C3633&gt;=2016,C3633&lt;=2018),"2041-2043",IF(AND(C3633&gt;=2013,C3633&lt;=2015),"2038-2040",IF(AND(C3633&gt;=2010,C3633&lt;=2012),"2035-2037",IF(AND(C3633&gt;=2007,C3633&lt;=2009),"2032-2034",IF(AND(C3633&gt;=2004,C3633&lt;=2006),"2029-2031",IF(AND(C3633&gt;=2001,C3633&lt;=2003),"2026-2028",IF(C3633&lt;2001,"2023-2025")))))))))</f>
        <v>2029-2031</v>
      </c>
    </row>
    <row r="3634" spans="1:7" x14ac:dyDescent="0.25">
      <c r="A3634" t="s">
        <v>3638</v>
      </c>
      <c r="B3634">
        <v>100251975</v>
      </c>
      <c r="C3634">
        <v>2017</v>
      </c>
      <c r="D3634" t="s">
        <v>6</v>
      </c>
      <c r="E3634" t="s">
        <v>6</v>
      </c>
      <c r="F3634" t="str">
        <f t="shared" si="567"/>
        <v>2041-2043</v>
      </c>
    </row>
    <row r="3635" spans="1:7" x14ac:dyDescent="0.25">
      <c r="A3635" t="s">
        <v>3639</v>
      </c>
      <c r="B3635">
        <v>100646635</v>
      </c>
      <c r="C3635">
        <v>2021</v>
      </c>
      <c r="D3635" t="s">
        <v>6</v>
      </c>
      <c r="E3635" t="s">
        <v>6</v>
      </c>
      <c r="F3635" t="str">
        <f t="shared" si="567"/>
        <v>2044-2046</v>
      </c>
    </row>
    <row r="3636" spans="1:7" x14ac:dyDescent="0.25">
      <c r="A3636" t="s">
        <v>3640</v>
      </c>
      <c r="B3636">
        <v>100192438</v>
      </c>
      <c r="C3636">
        <v>2006</v>
      </c>
      <c r="D3636" t="s">
        <v>6</v>
      </c>
      <c r="E3636" t="s">
        <v>6</v>
      </c>
      <c r="F3636" t="str">
        <f t="shared" si="567"/>
        <v>2029-2031</v>
      </c>
    </row>
    <row r="3637" spans="1:7" x14ac:dyDescent="0.25">
      <c r="A3637" t="s">
        <v>3641</v>
      </c>
      <c r="B3637">
        <v>100932110</v>
      </c>
      <c r="C3637">
        <v>2009</v>
      </c>
      <c r="D3637" t="s">
        <v>6</v>
      </c>
      <c r="E3637" t="s">
        <v>6</v>
      </c>
      <c r="F3637" t="str">
        <f t="shared" si="567"/>
        <v>2032-2034</v>
      </c>
    </row>
    <row r="3638" spans="1:7" x14ac:dyDescent="0.25">
      <c r="A3638" t="s">
        <v>3642</v>
      </c>
      <c r="B3638">
        <v>100301546</v>
      </c>
      <c r="C3638">
        <v>2022</v>
      </c>
      <c r="D3638">
        <v>1997</v>
      </c>
      <c r="E3638" t="s">
        <v>6</v>
      </c>
      <c r="F3638" t="str">
        <f>IF(AND(C3638&gt;=2022,C3638&lt;=2024),"2047-2049",IF(AND(C3638&gt;=2019,C3638&lt;=2021),"2044-2046",IF(AND(C3638&gt;=2016,C3638&lt;=2018),"2041-2043",IF(AND(C3638&gt;=2013,C3638&lt;=2015),"2038-2040",IF(AND(C3638&gt;=2010,C3638&lt;=2012),"2035-2037",IF(AND(C3638&gt;=2007,C3638&lt;=2009),"2032-2034",IF(AND(C3638&gt;=2004,C3638&lt;=2006),"2029-2031",IF(AND(C3638&gt;=2001,C3638&lt;=2003),"2026-2028",IF(C3638&lt;2001,"2023-2025")))))))))</f>
        <v>2047-2049</v>
      </c>
      <c r="G3638" t="str">
        <f t="shared" ref="G3638" si="568">IF(AND(D3638&gt;=2022,D3638&lt;=2024),"2047-2049",IF(AND(D3638&gt;=2019,D3638&lt;=2021),"2044-2046",IF(AND(D3638&gt;=2016,D3638&lt;=2018),"2041-2043",IF(AND(D3638&gt;=2013,D3638&lt;=2015),"2038-2040",IF(AND(D3638&gt;=2010,D3638&lt;=2012),"2035-2037",IF(AND(D3638&gt;=2007,D3638&lt;=2009),"2032-2034",IF(AND(D3638&gt;=2004,D3638&lt;=2006),"2029-2031",IF(AND(D3638&gt;=2001,D3638&lt;=2003),"2026-2028",IF(D3638&lt;2001,"2023-2025")))))))))</f>
        <v>2023-2025</v>
      </c>
    </row>
    <row r="3639" spans="1:7" x14ac:dyDescent="0.25">
      <c r="A3639" t="s">
        <v>3643</v>
      </c>
      <c r="B3639">
        <v>100341070</v>
      </c>
      <c r="C3639">
        <v>2012</v>
      </c>
      <c r="D3639" t="s">
        <v>6</v>
      </c>
      <c r="E3639" t="s">
        <v>6</v>
      </c>
      <c r="F3639" t="str">
        <f t="shared" ref="F3639:G3654" si="569">IF(AND(C3639&gt;=2022,C3639&lt;=2024),"2047-2049",IF(AND(C3639&gt;=2019,C3639&lt;=2021),"2044-2046",IF(AND(C3639&gt;=2016,C3639&lt;=2018),"2041-2043",IF(AND(C3639&gt;=2013,C3639&lt;=2015),"2038-2040",IF(AND(C3639&gt;=2010,C3639&lt;=2012),"2035-2037",IF(AND(C3639&gt;=2007,C3639&lt;=2009),"2032-2034",IF(AND(C3639&gt;=2004,C3639&lt;=2006),"2029-2031",IF(AND(C3639&gt;=2001,C3639&lt;=2003),"2026-2028",IF(C3639&lt;2001,"2023-2025")))))))))</f>
        <v>2035-2037</v>
      </c>
    </row>
    <row r="3640" spans="1:7" x14ac:dyDescent="0.25">
      <c r="A3640" t="s">
        <v>3644</v>
      </c>
      <c r="B3640">
        <v>100426115</v>
      </c>
      <c r="C3640">
        <v>1998</v>
      </c>
      <c r="D3640" t="s">
        <v>6</v>
      </c>
      <c r="E3640" t="s">
        <v>6</v>
      </c>
      <c r="F3640" t="str">
        <f t="shared" si="569"/>
        <v>2023-2025</v>
      </c>
    </row>
    <row r="3641" spans="1:7" x14ac:dyDescent="0.25">
      <c r="A3641" t="s">
        <v>3645</v>
      </c>
      <c r="B3641">
        <v>100555545</v>
      </c>
      <c r="C3641">
        <v>2001</v>
      </c>
      <c r="D3641" t="s">
        <v>6</v>
      </c>
      <c r="E3641" t="s">
        <v>6</v>
      </c>
      <c r="F3641" t="str">
        <f t="shared" si="569"/>
        <v>2026-2028</v>
      </c>
    </row>
    <row r="3642" spans="1:7" x14ac:dyDescent="0.25">
      <c r="A3642" t="s">
        <v>3646</v>
      </c>
      <c r="B3642">
        <v>100575721</v>
      </c>
      <c r="C3642">
        <v>2007</v>
      </c>
      <c r="D3642" t="s">
        <v>6</v>
      </c>
      <c r="E3642" t="s">
        <v>6</v>
      </c>
      <c r="F3642" t="str">
        <f t="shared" si="569"/>
        <v>2032-2034</v>
      </c>
    </row>
    <row r="3643" spans="1:7" x14ac:dyDescent="0.25">
      <c r="A3643" t="s">
        <v>3647</v>
      </c>
      <c r="B3643">
        <v>100946987</v>
      </c>
      <c r="C3643">
        <v>2021</v>
      </c>
      <c r="D3643" t="s">
        <v>6</v>
      </c>
      <c r="E3643" t="s">
        <v>6</v>
      </c>
      <c r="F3643" t="str">
        <f t="shared" si="569"/>
        <v>2044-2046</v>
      </c>
    </row>
    <row r="3644" spans="1:7" x14ac:dyDescent="0.25">
      <c r="A3644" t="s">
        <v>3648</v>
      </c>
      <c r="B3644">
        <v>100355857</v>
      </c>
      <c r="C3644">
        <v>2007</v>
      </c>
      <c r="D3644" t="s">
        <v>6</v>
      </c>
      <c r="E3644" t="s">
        <v>6</v>
      </c>
      <c r="F3644" t="str">
        <f t="shared" si="569"/>
        <v>2032-2034</v>
      </c>
    </row>
    <row r="3645" spans="1:7" x14ac:dyDescent="0.25">
      <c r="A3645" t="s">
        <v>3649</v>
      </c>
      <c r="B3645">
        <v>100279321</v>
      </c>
      <c r="C3645">
        <v>2007</v>
      </c>
      <c r="D3645" t="s">
        <v>6</v>
      </c>
      <c r="E3645" t="s">
        <v>6</v>
      </c>
      <c r="F3645" t="str">
        <f t="shared" si="569"/>
        <v>2032-2034</v>
      </c>
    </row>
    <row r="3646" spans="1:7" x14ac:dyDescent="0.25">
      <c r="A3646" t="s">
        <v>3650</v>
      </c>
      <c r="B3646">
        <v>100048279</v>
      </c>
      <c r="C3646">
        <v>2021</v>
      </c>
      <c r="D3646">
        <v>2020</v>
      </c>
      <c r="E3646" t="s">
        <v>6</v>
      </c>
      <c r="F3646" t="str">
        <f t="shared" si="569"/>
        <v>2044-2046</v>
      </c>
      <c r="G3646" t="str">
        <f t="shared" si="569"/>
        <v>2044-2046</v>
      </c>
    </row>
    <row r="3647" spans="1:7" x14ac:dyDescent="0.25">
      <c r="A3647" t="s">
        <v>3651</v>
      </c>
      <c r="B3647">
        <v>100859379</v>
      </c>
      <c r="C3647">
        <v>2000</v>
      </c>
      <c r="D3647">
        <v>1999</v>
      </c>
      <c r="E3647" t="s">
        <v>6</v>
      </c>
      <c r="F3647" t="str">
        <f t="shared" si="569"/>
        <v>2023-2025</v>
      </c>
      <c r="G3647" t="str">
        <f t="shared" si="569"/>
        <v>2023-2025</v>
      </c>
    </row>
    <row r="3648" spans="1:7" x14ac:dyDescent="0.25">
      <c r="A3648" t="s">
        <v>3652</v>
      </c>
      <c r="B3648">
        <v>100190649</v>
      </c>
      <c r="C3648">
        <v>2016</v>
      </c>
      <c r="D3648" t="s">
        <v>6</v>
      </c>
      <c r="E3648" t="s">
        <v>6</v>
      </c>
      <c r="F3648" t="str">
        <f t="shared" si="569"/>
        <v>2041-2043</v>
      </c>
    </row>
    <row r="3649" spans="1:7" x14ac:dyDescent="0.25">
      <c r="A3649" t="s">
        <v>3653</v>
      </c>
      <c r="B3649">
        <v>100500725</v>
      </c>
      <c r="C3649">
        <v>2000</v>
      </c>
      <c r="D3649" t="s">
        <v>6</v>
      </c>
      <c r="E3649" t="s">
        <v>6</v>
      </c>
      <c r="F3649" t="str">
        <f t="shared" si="569"/>
        <v>2023-2025</v>
      </c>
    </row>
    <row r="3650" spans="1:7" x14ac:dyDescent="0.25">
      <c r="A3650" t="s">
        <v>3654</v>
      </c>
      <c r="B3650">
        <v>100339905</v>
      </c>
      <c r="C3650">
        <v>2016</v>
      </c>
      <c r="D3650" t="s">
        <v>6</v>
      </c>
      <c r="E3650" t="s">
        <v>6</v>
      </c>
      <c r="F3650" t="str">
        <f t="shared" si="569"/>
        <v>2041-2043</v>
      </c>
    </row>
    <row r="3651" spans="1:7" x14ac:dyDescent="0.25">
      <c r="A3651" t="s">
        <v>3655</v>
      </c>
      <c r="B3651">
        <v>100818810</v>
      </c>
      <c r="C3651">
        <v>1997</v>
      </c>
      <c r="D3651" t="s">
        <v>6</v>
      </c>
      <c r="E3651" t="s">
        <v>6</v>
      </c>
      <c r="F3651" t="str">
        <f t="shared" si="569"/>
        <v>2023-2025</v>
      </c>
    </row>
    <row r="3652" spans="1:7" x14ac:dyDescent="0.25">
      <c r="A3652" t="s">
        <v>3656</v>
      </c>
      <c r="B3652">
        <v>100723567</v>
      </c>
      <c r="C3652">
        <v>2019</v>
      </c>
      <c r="D3652" t="s">
        <v>6</v>
      </c>
      <c r="E3652" t="s">
        <v>6</v>
      </c>
      <c r="F3652" t="str">
        <f t="shared" si="569"/>
        <v>2044-2046</v>
      </c>
    </row>
    <row r="3653" spans="1:7" x14ac:dyDescent="0.25">
      <c r="A3653" t="s">
        <v>3657</v>
      </c>
      <c r="B3653">
        <v>100201664</v>
      </c>
      <c r="C3653">
        <v>2002</v>
      </c>
      <c r="D3653" t="s">
        <v>6</v>
      </c>
      <c r="E3653" t="s">
        <v>6</v>
      </c>
      <c r="F3653" t="str">
        <f t="shared" si="569"/>
        <v>2026-2028</v>
      </c>
    </row>
    <row r="3654" spans="1:7" x14ac:dyDescent="0.25">
      <c r="A3654" t="s">
        <v>3658</v>
      </c>
      <c r="B3654">
        <v>100431744</v>
      </c>
      <c r="C3654">
        <v>2018</v>
      </c>
      <c r="D3654" t="s">
        <v>6</v>
      </c>
      <c r="E3654" t="s">
        <v>6</v>
      </c>
      <c r="F3654" t="str">
        <f t="shared" si="569"/>
        <v>2041-2043</v>
      </c>
    </row>
    <row r="3655" spans="1:7" x14ac:dyDescent="0.25">
      <c r="A3655" t="s">
        <v>3659</v>
      </c>
      <c r="B3655">
        <v>100550816</v>
      </c>
      <c r="C3655">
        <v>2017</v>
      </c>
      <c r="D3655" t="s">
        <v>6</v>
      </c>
      <c r="E3655" t="s">
        <v>6</v>
      </c>
      <c r="F3655" t="str">
        <f t="shared" ref="F3655:F3661" si="570">IF(AND(C3655&gt;=2022,C3655&lt;=2024),"2047-2049",IF(AND(C3655&gt;=2019,C3655&lt;=2021),"2044-2046",IF(AND(C3655&gt;=2016,C3655&lt;=2018),"2041-2043",IF(AND(C3655&gt;=2013,C3655&lt;=2015),"2038-2040",IF(AND(C3655&gt;=2010,C3655&lt;=2012),"2035-2037",IF(AND(C3655&gt;=2007,C3655&lt;=2009),"2032-2034",IF(AND(C3655&gt;=2004,C3655&lt;=2006),"2029-2031",IF(AND(C3655&gt;=2001,C3655&lt;=2003),"2026-2028",IF(C3655&lt;2001,"2023-2025")))))))))</f>
        <v>2041-2043</v>
      </c>
    </row>
    <row r="3656" spans="1:7" x14ac:dyDescent="0.25">
      <c r="A3656" t="s">
        <v>3660</v>
      </c>
      <c r="B3656">
        <v>100157677</v>
      </c>
      <c r="C3656">
        <v>2018</v>
      </c>
      <c r="D3656" t="s">
        <v>6</v>
      </c>
      <c r="E3656" t="s">
        <v>6</v>
      </c>
      <c r="F3656" t="str">
        <f t="shared" si="570"/>
        <v>2041-2043</v>
      </c>
    </row>
    <row r="3657" spans="1:7" x14ac:dyDescent="0.25">
      <c r="A3657" t="s">
        <v>3661</v>
      </c>
      <c r="B3657">
        <v>100131385</v>
      </c>
      <c r="C3657">
        <v>2018</v>
      </c>
      <c r="D3657" t="s">
        <v>6</v>
      </c>
      <c r="E3657" t="s">
        <v>6</v>
      </c>
      <c r="F3657" t="str">
        <f t="shared" si="570"/>
        <v>2041-2043</v>
      </c>
    </row>
    <row r="3658" spans="1:7" x14ac:dyDescent="0.25">
      <c r="A3658" t="s">
        <v>3662</v>
      </c>
      <c r="B3658">
        <v>100603674</v>
      </c>
      <c r="C3658">
        <v>2019</v>
      </c>
      <c r="D3658" t="s">
        <v>6</v>
      </c>
      <c r="E3658" t="s">
        <v>6</v>
      </c>
      <c r="F3658" t="str">
        <f t="shared" si="570"/>
        <v>2044-2046</v>
      </c>
    </row>
    <row r="3659" spans="1:7" x14ac:dyDescent="0.25">
      <c r="A3659" t="s">
        <v>3663</v>
      </c>
      <c r="B3659">
        <v>100795118</v>
      </c>
      <c r="C3659">
        <v>2017</v>
      </c>
      <c r="D3659" t="s">
        <v>6</v>
      </c>
      <c r="E3659" t="s">
        <v>6</v>
      </c>
      <c r="F3659" t="str">
        <f t="shared" si="570"/>
        <v>2041-2043</v>
      </c>
    </row>
    <row r="3660" spans="1:7" x14ac:dyDescent="0.25">
      <c r="A3660" t="s">
        <v>3664</v>
      </c>
      <c r="B3660">
        <v>100413701</v>
      </c>
      <c r="C3660">
        <v>2019</v>
      </c>
      <c r="D3660" t="s">
        <v>6</v>
      </c>
      <c r="E3660" t="s">
        <v>6</v>
      </c>
      <c r="F3660" t="str">
        <f t="shared" si="570"/>
        <v>2044-2046</v>
      </c>
    </row>
    <row r="3661" spans="1:7" x14ac:dyDescent="0.25">
      <c r="A3661" t="s">
        <v>3665</v>
      </c>
      <c r="B3661">
        <v>100490975</v>
      </c>
      <c r="C3661">
        <v>2003</v>
      </c>
      <c r="D3661" t="s">
        <v>6</v>
      </c>
      <c r="E3661" t="s">
        <v>6</v>
      </c>
      <c r="F3661" t="str">
        <f t="shared" si="570"/>
        <v>2026-2028</v>
      </c>
    </row>
    <row r="3662" spans="1:7" x14ac:dyDescent="0.25">
      <c r="A3662" t="s">
        <v>3666</v>
      </c>
      <c r="B3662">
        <v>100750283</v>
      </c>
      <c r="C3662">
        <v>2019</v>
      </c>
      <c r="D3662">
        <v>2018</v>
      </c>
      <c r="E3662" t="s">
        <v>6</v>
      </c>
      <c r="F3662" t="str">
        <f>IF(AND(C3662&gt;=2022,C3662&lt;=2024),"2047-2049",IF(AND(C3662&gt;=2019,C3662&lt;=2021),"2044-2046",IF(AND(C3662&gt;=2016,C3662&lt;=2018),"2041-2043",IF(AND(C3662&gt;=2013,C3662&lt;=2015),"2038-2040",IF(AND(C3662&gt;=2010,C3662&lt;=2012),"2035-2037",IF(AND(C3662&gt;=2007,C3662&lt;=2009),"2032-2034",IF(AND(C3662&gt;=2004,C3662&lt;=2006),"2029-2031",IF(AND(C3662&gt;=2001,C3662&lt;=2003),"2026-2028",IF(C3662&lt;2001,"2023-2025")))))))))</f>
        <v>2044-2046</v>
      </c>
      <c r="G3662" t="str">
        <f t="shared" ref="G3662" si="571">IF(AND(D3662&gt;=2022,D3662&lt;=2024),"2047-2049",IF(AND(D3662&gt;=2019,D3662&lt;=2021),"2044-2046",IF(AND(D3662&gt;=2016,D3662&lt;=2018),"2041-2043",IF(AND(D3662&gt;=2013,D3662&lt;=2015),"2038-2040",IF(AND(D3662&gt;=2010,D3662&lt;=2012),"2035-2037",IF(AND(D3662&gt;=2007,D3662&lt;=2009),"2032-2034",IF(AND(D3662&gt;=2004,D3662&lt;=2006),"2029-2031",IF(AND(D3662&gt;=2001,D3662&lt;=2003),"2026-2028",IF(D3662&lt;2001,"2023-2025")))))))))</f>
        <v>2041-2043</v>
      </c>
    </row>
    <row r="3663" spans="1:7" x14ac:dyDescent="0.25">
      <c r="A3663" t="s">
        <v>3667</v>
      </c>
      <c r="B3663">
        <v>100758292</v>
      </c>
      <c r="C3663">
        <v>2017</v>
      </c>
      <c r="D3663" t="s">
        <v>6</v>
      </c>
      <c r="E3663" t="s">
        <v>6</v>
      </c>
      <c r="F3663" t="str">
        <f>IF(AND(C3663&gt;=2022,C3663&lt;=2024),"2047-2049",IF(AND(C3663&gt;=2019,C3663&lt;=2021),"2044-2046",IF(AND(C3663&gt;=2016,C3663&lt;=2018),"2041-2043",IF(AND(C3663&gt;=2013,C3663&lt;=2015),"2038-2040",IF(AND(C3663&gt;=2010,C3663&lt;=2012),"2035-2037",IF(AND(C3663&gt;=2007,C3663&lt;=2009),"2032-2034",IF(AND(C3663&gt;=2004,C3663&lt;=2006),"2029-2031",IF(AND(C3663&gt;=2001,C3663&lt;=2003),"2026-2028",IF(C3663&lt;2001,"2023-2025")))))))))</f>
        <v>2041-2043</v>
      </c>
    </row>
    <row r="3664" spans="1:7" x14ac:dyDescent="0.25">
      <c r="A3664" t="s">
        <v>3668</v>
      </c>
      <c r="B3664">
        <v>100869842</v>
      </c>
      <c r="C3664">
        <v>2007</v>
      </c>
      <c r="D3664">
        <v>2006</v>
      </c>
      <c r="E3664" t="s">
        <v>6</v>
      </c>
      <c r="F3664" t="str">
        <f>IF(AND(C3664&gt;=2022,C3664&lt;=2024),"2047-2049",IF(AND(C3664&gt;=2019,C3664&lt;=2021),"2044-2046",IF(AND(C3664&gt;=2016,C3664&lt;=2018),"2041-2043",IF(AND(C3664&gt;=2013,C3664&lt;=2015),"2038-2040",IF(AND(C3664&gt;=2010,C3664&lt;=2012),"2035-2037",IF(AND(C3664&gt;=2007,C3664&lt;=2009),"2032-2034",IF(AND(C3664&gt;=2004,C3664&lt;=2006),"2029-2031",IF(AND(C3664&gt;=2001,C3664&lt;=2003),"2026-2028",IF(C3664&lt;2001,"2023-2025")))))))))</f>
        <v>2032-2034</v>
      </c>
      <c r="G3664" t="str">
        <f t="shared" ref="G3664" si="572">IF(AND(D3664&gt;=2022,D3664&lt;=2024),"2047-2049",IF(AND(D3664&gt;=2019,D3664&lt;=2021),"2044-2046",IF(AND(D3664&gt;=2016,D3664&lt;=2018),"2041-2043",IF(AND(D3664&gt;=2013,D3664&lt;=2015),"2038-2040",IF(AND(D3664&gt;=2010,D3664&lt;=2012),"2035-2037",IF(AND(D3664&gt;=2007,D3664&lt;=2009),"2032-2034",IF(AND(D3664&gt;=2004,D3664&lt;=2006),"2029-2031",IF(AND(D3664&gt;=2001,D3664&lt;=2003),"2026-2028",IF(D3664&lt;2001,"2023-2025")))))))))</f>
        <v>2029-2031</v>
      </c>
    </row>
    <row r="3665" spans="1:7" x14ac:dyDescent="0.25">
      <c r="A3665" t="s">
        <v>3669</v>
      </c>
      <c r="B3665">
        <v>100359707</v>
      </c>
      <c r="C3665">
        <v>2008</v>
      </c>
      <c r="D3665" t="s">
        <v>6</v>
      </c>
      <c r="E3665" t="s">
        <v>6</v>
      </c>
      <c r="F3665" t="str">
        <f t="shared" ref="F3665:G3680" si="573">IF(AND(C3665&gt;=2022,C3665&lt;=2024),"2047-2049",IF(AND(C3665&gt;=2019,C3665&lt;=2021),"2044-2046",IF(AND(C3665&gt;=2016,C3665&lt;=2018),"2041-2043",IF(AND(C3665&gt;=2013,C3665&lt;=2015),"2038-2040",IF(AND(C3665&gt;=2010,C3665&lt;=2012),"2035-2037",IF(AND(C3665&gt;=2007,C3665&lt;=2009),"2032-2034",IF(AND(C3665&gt;=2004,C3665&lt;=2006),"2029-2031",IF(AND(C3665&gt;=2001,C3665&lt;=2003),"2026-2028",IF(C3665&lt;2001,"2023-2025")))))))))</f>
        <v>2032-2034</v>
      </c>
    </row>
    <row r="3666" spans="1:7" x14ac:dyDescent="0.25">
      <c r="A3666" t="s">
        <v>3670</v>
      </c>
      <c r="B3666">
        <v>100187565</v>
      </c>
      <c r="C3666">
        <v>2010</v>
      </c>
      <c r="D3666" t="s">
        <v>6</v>
      </c>
      <c r="E3666" t="s">
        <v>6</v>
      </c>
      <c r="F3666" t="str">
        <f t="shared" si="573"/>
        <v>2035-2037</v>
      </c>
    </row>
    <row r="3667" spans="1:7" x14ac:dyDescent="0.25">
      <c r="A3667" t="s">
        <v>3671</v>
      </c>
      <c r="B3667">
        <v>100586902</v>
      </c>
      <c r="C3667">
        <v>1996</v>
      </c>
      <c r="D3667" t="s">
        <v>6</v>
      </c>
      <c r="E3667" t="s">
        <v>6</v>
      </c>
      <c r="F3667" t="str">
        <f t="shared" si="573"/>
        <v>2023-2025</v>
      </c>
    </row>
    <row r="3668" spans="1:7" x14ac:dyDescent="0.25">
      <c r="A3668" t="s">
        <v>3672</v>
      </c>
      <c r="B3668">
        <v>100879912</v>
      </c>
      <c r="C3668">
        <v>1994</v>
      </c>
      <c r="D3668" t="s">
        <v>6</v>
      </c>
      <c r="E3668" t="s">
        <v>6</v>
      </c>
      <c r="F3668" t="str">
        <f t="shared" si="573"/>
        <v>2023-2025</v>
      </c>
    </row>
    <row r="3669" spans="1:7" x14ac:dyDescent="0.25">
      <c r="A3669" t="s">
        <v>3673</v>
      </c>
      <c r="B3669">
        <v>100573250</v>
      </c>
      <c r="C3669">
        <v>2005</v>
      </c>
      <c r="D3669">
        <v>2004</v>
      </c>
      <c r="E3669" t="s">
        <v>6</v>
      </c>
      <c r="F3669" t="str">
        <f t="shared" si="573"/>
        <v>2029-2031</v>
      </c>
      <c r="G3669" t="str">
        <f t="shared" si="573"/>
        <v>2029-2031</v>
      </c>
    </row>
    <row r="3670" spans="1:7" x14ac:dyDescent="0.25">
      <c r="A3670" t="s">
        <v>3674</v>
      </c>
      <c r="B3670">
        <v>100900276</v>
      </c>
      <c r="C3670">
        <v>2017</v>
      </c>
      <c r="D3670">
        <v>1990</v>
      </c>
      <c r="E3670" t="s">
        <v>6</v>
      </c>
      <c r="F3670" t="str">
        <f t="shared" si="573"/>
        <v>2041-2043</v>
      </c>
      <c r="G3670" t="str">
        <f t="shared" si="573"/>
        <v>2023-2025</v>
      </c>
    </row>
    <row r="3671" spans="1:7" x14ac:dyDescent="0.25">
      <c r="A3671" t="s">
        <v>3675</v>
      </c>
      <c r="B3671">
        <v>100863152</v>
      </c>
      <c r="C3671">
        <v>2013</v>
      </c>
      <c r="D3671">
        <v>2006</v>
      </c>
      <c r="E3671" t="s">
        <v>6</v>
      </c>
      <c r="F3671" t="str">
        <f t="shared" si="573"/>
        <v>2038-2040</v>
      </c>
      <c r="G3671" t="str">
        <f t="shared" si="573"/>
        <v>2029-2031</v>
      </c>
    </row>
    <row r="3672" spans="1:7" x14ac:dyDescent="0.25">
      <c r="A3672" t="s">
        <v>3676</v>
      </c>
      <c r="B3672">
        <v>100225768</v>
      </c>
      <c r="C3672">
        <v>2013</v>
      </c>
      <c r="D3672">
        <v>2006</v>
      </c>
      <c r="E3672" t="s">
        <v>6</v>
      </c>
      <c r="F3672" t="str">
        <f t="shared" si="573"/>
        <v>2038-2040</v>
      </c>
      <c r="G3672" t="str">
        <f t="shared" si="573"/>
        <v>2029-2031</v>
      </c>
    </row>
    <row r="3673" spans="1:7" x14ac:dyDescent="0.25">
      <c r="A3673" t="s">
        <v>3677</v>
      </c>
      <c r="B3673">
        <v>100188620</v>
      </c>
      <c r="C3673">
        <v>2004</v>
      </c>
      <c r="D3673">
        <v>2003</v>
      </c>
      <c r="E3673" t="s">
        <v>6</v>
      </c>
      <c r="F3673" t="str">
        <f t="shared" si="573"/>
        <v>2029-2031</v>
      </c>
      <c r="G3673" t="str">
        <f t="shared" si="573"/>
        <v>2026-2028</v>
      </c>
    </row>
    <row r="3674" spans="1:7" x14ac:dyDescent="0.25">
      <c r="A3674" t="s">
        <v>3678</v>
      </c>
      <c r="B3674">
        <v>100402244</v>
      </c>
      <c r="C3674">
        <v>2015</v>
      </c>
      <c r="D3674" t="s">
        <v>6</v>
      </c>
      <c r="E3674" t="s">
        <v>6</v>
      </c>
      <c r="F3674" t="str">
        <f t="shared" si="573"/>
        <v>2038-2040</v>
      </c>
    </row>
    <row r="3675" spans="1:7" x14ac:dyDescent="0.25">
      <c r="A3675" t="s">
        <v>3679</v>
      </c>
      <c r="B3675">
        <v>100521529</v>
      </c>
      <c r="C3675">
        <v>2018</v>
      </c>
      <c r="D3675" t="s">
        <v>6</v>
      </c>
      <c r="E3675" t="s">
        <v>6</v>
      </c>
      <c r="F3675" t="str">
        <f t="shared" si="573"/>
        <v>2041-2043</v>
      </c>
    </row>
    <row r="3676" spans="1:7" x14ac:dyDescent="0.25">
      <c r="A3676" t="s">
        <v>3680</v>
      </c>
      <c r="B3676">
        <v>100372514</v>
      </c>
      <c r="C3676">
        <v>2007</v>
      </c>
      <c r="D3676" t="s">
        <v>6</v>
      </c>
      <c r="E3676" t="s">
        <v>6</v>
      </c>
      <c r="F3676" t="str">
        <f t="shared" si="573"/>
        <v>2032-2034</v>
      </c>
    </row>
    <row r="3677" spans="1:7" x14ac:dyDescent="0.25">
      <c r="A3677" t="s">
        <v>3681</v>
      </c>
      <c r="B3677">
        <v>100102907</v>
      </c>
      <c r="C3677">
        <v>2015</v>
      </c>
      <c r="D3677" t="s">
        <v>6</v>
      </c>
      <c r="E3677" t="s">
        <v>6</v>
      </c>
      <c r="F3677" t="str">
        <f t="shared" si="573"/>
        <v>2038-2040</v>
      </c>
    </row>
    <row r="3678" spans="1:7" x14ac:dyDescent="0.25">
      <c r="A3678" t="s">
        <v>3682</v>
      </c>
      <c r="B3678">
        <v>100783327</v>
      </c>
      <c r="C3678">
        <v>2015</v>
      </c>
      <c r="D3678" t="s">
        <v>6</v>
      </c>
      <c r="E3678" t="s">
        <v>6</v>
      </c>
      <c r="F3678" t="str">
        <f t="shared" si="573"/>
        <v>2038-2040</v>
      </c>
    </row>
    <row r="3679" spans="1:7" x14ac:dyDescent="0.25">
      <c r="A3679" t="s">
        <v>3683</v>
      </c>
      <c r="B3679">
        <v>100673615</v>
      </c>
      <c r="C3679">
        <v>2015</v>
      </c>
      <c r="D3679" t="s">
        <v>6</v>
      </c>
      <c r="E3679" t="s">
        <v>6</v>
      </c>
      <c r="F3679" t="str">
        <f t="shared" si="573"/>
        <v>2038-2040</v>
      </c>
    </row>
    <row r="3680" spans="1:7" x14ac:dyDescent="0.25">
      <c r="A3680" t="s">
        <v>3684</v>
      </c>
      <c r="B3680">
        <v>100671946</v>
      </c>
      <c r="C3680">
        <v>2013</v>
      </c>
      <c r="D3680" t="s">
        <v>6</v>
      </c>
      <c r="E3680" t="s">
        <v>6</v>
      </c>
      <c r="F3680" t="str">
        <f t="shared" si="573"/>
        <v>2038-2040</v>
      </c>
    </row>
    <row r="3681" spans="1:8" x14ac:dyDescent="0.25">
      <c r="A3681" t="s">
        <v>3685</v>
      </c>
      <c r="B3681">
        <v>100374127</v>
      </c>
      <c r="C3681">
        <v>2017</v>
      </c>
      <c r="D3681">
        <v>2013</v>
      </c>
      <c r="E3681" t="s">
        <v>6</v>
      </c>
      <c r="F3681" t="str">
        <f>IF(AND(C3681&gt;=2022,C3681&lt;=2024),"2047-2049",IF(AND(C3681&gt;=2019,C3681&lt;=2021),"2044-2046",IF(AND(C3681&gt;=2016,C3681&lt;=2018),"2041-2043",IF(AND(C3681&gt;=2013,C3681&lt;=2015),"2038-2040",IF(AND(C3681&gt;=2010,C3681&lt;=2012),"2035-2037",IF(AND(C3681&gt;=2007,C3681&lt;=2009),"2032-2034",IF(AND(C3681&gt;=2004,C3681&lt;=2006),"2029-2031",IF(AND(C3681&gt;=2001,C3681&lt;=2003),"2026-2028",IF(C3681&lt;2001,"2023-2025")))))))))</f>
        <v>2041-2043</v>
      </c>
      <c r="G3681" t="str">
        <f t="shared" ref="G3681" si="574">IF(AND(D3681&gt;=2022,D3681&lt;=2024),"2047-2049",IF(AND(D3681&gt;=2019,D3681&lt;=2021),"2044-2046",IF(AND(D3681&gt;=2016,D3681&lt;=2018),"2041-2043",IF(AND(D3681&gt;=2013,D3681&lt;=2015),"2038-2040",IF(AND(D3681&gt;=2010,D3681&lt;=2012),"2035-2037",IF(AND(D3681&gt;=2007,D3681&lt;=2009),"2032-2034",IF(AND(D3681&gt;=2004,D3681&lt;=2006),"2029-2031",IF(AND(D3681&gt;=2001,D3681&lt;=2003),"2026-2028",IF(D3681&lt;2001,"2023-2025")))))))))</f>
        <v>2038-2040</v>
      </c>
    </row>
    <row r="3682" spans="1:8" x14ac:dyDescent="0.25">
      <c r="A3682" t="s">
        <v>3686</v>
      </c>
      <c r="B3682">
        <v>100493242</v>
      </c>
      <c r="C3682">
        <v>2005</v>
      </c>
      <c r="D3682" t="s">
        <v>6</v>
      </c>
      <c r="E3682" t="s">
        <v>6</v>
      </c>
      <c r="F3682" t="str">
        <f t="shared" ref="F3682:F3686" si="575">IF(AND(C3682&gt;=2022,C3682&lt;=2024),"2047-2049",IF(AND(C3682&gt;=2019,C3682&lt;=2021),"2044-2046",IF(AND(C3682&gt;=2016,C3682&lt;=2018),"2041-2043",IF(AND(C3682&gt;=2013,C3682&lt;=2015),"2038-2040",IF(AND(C3682&gt;=2010,C3682&lt;=2012),"2035-2037",IF(AND(C3682&gt;=2007,C3682&lt;=2009),"2032-2034",IF(AND(C3682&gt;=2004,C3682&lt;=2006),"2029-2031",IF(AND(C3682&gt;=2001,C3682&lt;=2003),"2026-2028",IF(C3682&lt;2001,"2023-2025")))))))))</f>
        <v>2029-2031</v>
      </c>
    </row>
    <row r="3683" spans="1:8" x14ac:dyDescent="0.25">
      <c r="A3683" t="s">
        <v>3687</v>
      </c>
      <c r="B3683">
        <v>100086302</v>
      </c>
      <c r="C3683">
        <v>2013</v>
      </c>
      <c r="D3683" t="s">
        <v>6</v>
      </c>
      <c r="E3683" t="s">
        <v>6</v>
      </c>
      <c r="F3683" t="str">
        <f t="shared" si="575"/>
        <v>2038-2040</v>
      </c>
    </row>
    <row r="3684" spans="1:8" x14ac:dyDescent="0.25">
      <c r="A3684" t="s">
        <v>3688</v>
      </c>
      <c r="B3684">
        <v>100425888</v>
      </c>
      <c r="C3684">
        <v>2017</v>
      </c>
      <c r="D3684" t="s">
        <v>6</v>
      </c>
      <c r="E3684" t="s">
        <v>6</v>
      </c>
      <c r="F3684" t="str">
        <f t="shared" si="575"/>
        <v>2041-2043</v>
      </c>
    </row>
    <row r="3685" spans="1:8" x14ac:dyDescent="0.25">
      <c r="A3685" t="s">
        <v>3689</v>
      </c>
      <c r="B3685">
        <v>100391635</v>
      </c>
      <c r="C3685">
        <v>2017</v>
      </c>
      <c r="D3685" t="s">
        <v>6</v>
      </c>
      <c r="E3685" t="s">
        <v>6</v>
      </c>
      <c r="F3685" t="str">
        <f t="shared" si="575"/>
        <v>2041-2043</v>
      </c>
    </row>
    <row r="3686" spans="1:8" x14ac:dyDescent="0.25">
      <c r="A3686" t="s">
        <v>3690</v>
      </c>
      <c r="B3686">
        <v>100414923</v>
      </c>
      <c r="C3686">
        <v>2017</v>
      </c>
      <c r="D3686" t="s">
        <v>6</v>
      </c>
      <c r="E3686" t="s">
        <v>6</v>
      </c>
      <c r="F3686" t="str">
        <f t="shared" si="575"/>
        <v>2041-2043</v>
      </c>
    </row>
    <row r="3687" spans="1:8" x14ac:dyDescent="0.25">
      <c r="A3687" t="s">
        <v>3691</v>
      </c>
      <c r="B3687">
        <v>100208494</v>
      </c>
      <c r="C3687">
        <v>2016</v>
      </c>
      <c r="D3687">
        <v>2005</v>
      </c>
      <c r="E3687" t="s">
        <v>6</v>
      </c>
      <c r="F3687" t="str">
        <f>IF(AND(C3687&gt;=2022,C3687&lt;=2024),"2047-2049",IF(AND(C3687&gt;=2019,C3687&lt;=2021),"2044-2046",IF(AND(C3687&gt;=2016,C3687&lt;=2018),"2041-2043",IF(AND(C3687&gt;=2013,C3687&lt;=2015),"2038-2040",IF(AND(C3687&gt;=2010,C3687&lt;=2012),"2035-2037",IF(AND(C3687&gt;=2007,C3687&lt;=2009),"2032-2034",IF(AND(C3687&gt;=2004,C3687&lt;=2006),"2029-2031",IF(AND(C3687&gt;=2001,C3687&lt;=2003),"2026-2028",IF(C3687&lt;2001,"2023-2025")))))))))</f>
        <v>2041-2043</v>
      </c>
      <c r="G3687" t="str">
        <f t="shared" ref="G3687" si="576">IF(AND(D3687&gt;=2022,D3687&lt;=2024),"2047-2049",IF(AND(D3687&gt;=2019,D3687&lt;=2021),"2044-2046",IF(AND(D3687&gt;=2016,D3687&lt;=2018),"2041-2043",IF(AND(D3687&gt;=2013,D3687&lt;=2015),"2038-2040",IF(AND(D3687&gt;=2010,D3687&lt;=2012),"2035-2037",IF(AND(D3687&gt;=2007,D3687&lt;=2009),"2032-2034",IF(AND(D3687&gt;=2004,D3687&lt;=2006),"2029-2031",IF(AND(D3687&gt;=2001,D3687&lt;=2003),"2026-2028",IF(D3687&lt;2001,"2023-2025")))))))))</f>
        <v>2029-2031</v>
      </c>
    </row>
    <row r="3688" spans="1:8" x14ac:dyDescent="0.25">
      <c r="A3688" t="s">
        <v>3692</v>
      </c>
      <c r="B3688">
        <v>100705531</v>
      </c>
      <c r="C3688">
        <v>2016</v>
      </c>
      <c r="D3688" t="s">
        <v>6</v>
      </c>
      <c r="E3688" t="s">
        <v>6</v>
      </c>
      <c r="F3688" t="str">
        <f t="shared" ref="F3688:F3694" si="577">IF(AND(C3688&gt;=2022,C3688&lt;=2024),"2047-2049",IF(AND(C3688&gt;=2019,C3688&lt;=2021),"2044-2046",IF(AND(C3688&gt;=2016,C3688&lt;=2018),"2041-2043",IF(AND(C3688&gt;=2013,C3688&lt;=2015),"2038-2040",IF(AND(C3688&gt;=2010,C3688&lt;=2012),"2035-2037",IF(AND(C3688&gt;=2007,C3688&lt;=2009),"2032-2034",IF(AND(C3688&gt;=2004,C3688&lt;=2006),"2029-2031",IF(AND(C3688&gt;=2001,C3688&lt;=2003),"2026-2028",IF(C3688&lt;2001,"2023-2025")))))))))</f>
        <v>2041-2043</v>
      </c>
    </row>
    <row r="3689" spans="1:8" x14ac:dyDescent="0.25">
      <c r="A3689" t="s">
        <v>3693</v>
      </c>
      <c r="B3689">
        <v>100808658</v>
      </c>
      <c r="C3689">
        <v>2004</v>
      </c>
      <c r="D3689" t="s">
        <v>6</v>
      </c>
      <c r="E3689" t="s">
        <v>6</v>
      </c>
      <c r="F3689" t="str">
        <f t="shared" si="577"/>
        <v>2029-2031</v>
      </c>
    </row>
    <row r="3690" spans="1:8" x14ac:dyDescent="0.25">
      <c r="A3690" t="s">
        <v>3694</v>
      </c>
      <c r="B3690">
        <v>100309700</v>
      </c>
      <c r="C3690">
        <v>2013</v>
      </c>
      <c r="D3690" t="s">
        <v>6</v>
      </c>
      <c r="E3690" t="s">
        <v>6</v>
      </c>
      <c r="F3690" t="str">
        <f t="shared" si="577"/>
        <v>2038-2040</v>
      </c>
    </row>
    <row r="3691" spans="1:8" x14ac:dyDescent="0.25">
      <c r="A3691" t="s">
        <v>3695</v>
      </c>
      <c r="B3691">
        <v>100345995</v>
      </c>
      <c r="C3691">
        <v>2013</v>
      </c>
      <c r="D3691" t="s">
        <v>6</v>
      </c>
      <c r="E3691" t="s">
        <v>6</v>
      </c>
      <c r="F3691" t="str">
        <f t="shared" si="577"/>
        <v>2038-2040</v>
      </c>
    </row>
    <row r="3692" spans="1:8" x14ac:dyDescent="0.25">
      <c r="A3692" t="s">
        <v>3696</v>
      </c>
      <c r="B3692">
        <v>100328937</v>
      </c>
      <c r="C3692">
        <v>2005</v>
      </c>
      <c r="D3692" t="s">
        <v>6</v>
      </c>
      <c r="E3692" t="s">
        <v>6</v>
      </c>
      <c r="F3692" t="str">
        <f t="shared" si="577"/>
        <v>2029-2031</v>
      </c>
    </row>
    <row r="3693" spans="1:8" x14ac:dyDescent="0.25">
      <c r="A3693" t="s">
        <v>3697</v>
      </c>
      <c r="B3693">
        <v>100228738</v>
      </c>
      <c r="C3693">
        <v>2002</v>
      </c>
      <c r="D3693" t="s">
        <v>6</v>
      </c>
      <c r="E3693" t="s">
        <v>6</v>
      </c>
      <c r="F3693" t="str">
        <f t="shared" si="577"/>
        <v>2026-2028</v>
      </c>
    </row>
    <row r="3694" spans="1:8" x14ac:dyDescent="0.25">
      <c r="A3694" t="s">
        <v>3698</v>
      </c>
      <c r="B3694">
        <v>100310636</v>
      </c>
      <c r="C3694">
        <v>2004</v>
      </c>
      <c r="D3694" t="s">
        <v>6</v>
      </c>
      <c r="E3694" t="s">
        <v>6</v>
      </c>
      <c r="F3694" t="str">
        <f t="shared" si="577"/>
        <v>2029-2031</v>
      </c>
    </row>
    <row r="3695" spans="1:8" x14ac:dyDescent="0.25">
      <c r="A3695" t="s">
        <v>3699</v>
      </c>
      <c r="B3695">
        <v>100381558</v>
      </c>
      <c r="C3695">
        <v>2008</v>
      </c>
      <c r="D3695">
        <v>2007</v>
      </c>
      <c r="E3695">
        <v>2006</v>
      </c>
      <c r="F3695" t="str">
        <f>IF(AND(C3695&gt;=2022,C3695&lt;=2024),"2047-2049",IF(AND(C3695&gt;=2019,C3695&lt;=2021),"2044-2046",IF(AND(C3695&gt;=2016,C3695&lt;=2018),"2041-2043",IF(AND(C3695&gt;=2013,C3695&lt;=2015),"2038-2040",IF(AND(C3695&gt;=2010,C3695&lt;=2012),"2035-2037",IF(AND(C3695&gt;=2007,C3695&lt;=2009),"2032-2034",IF(AND(C3695&gt;=2004,C3695&lt;=2006),"2029-2031",IF(AND(C3695&gt;=2001,C3695&lt;=2003),"2026-2028",IF(C3695&lt;2001,"2023-2025")))))))))</f>
        <v>2032-2034</v>
      </c>
      <c r="G3695" t="str">
        <f t="shared" ref="G3695:H3695" si="578">IF(AND(D3695&gt;=2022,D3695&lt;=2024),"2047-2049",IF(AND(D3695&gt;=2019,D3695&lt;=2021),"2044-2046",IF(AND(D3695&gt;=2016,D3695&lt;=2018),"2041-2043",IF(AND(D3695&gt;=2013,D3695&lt;=2015),"2038-2040",IF(AND(D3695&gt;=2010,D3695&lt;=2012),"2035-2037",IF(AND(D3695&gt;=2007,D3695&lt;=2009),"2032-2034",IF(AND(D3695&gt;=2004,D3695&lt;=2006),"2029-2031",IF(AND(D3695&gt;=2001,D3695&lt;=2003),"2026-2028",IF(D3695&lt;2001,"2023-2025")))))))))</f>
        <v>2032-2034</v>
      </c>
      <c r="H3695" t="str">
        <f t="shared" si="578"/>
        <v>2029-2031</v>
      </c>
    </row>
    <row r="3696" spans="1:8" x14ac:dyDescent="0.25">
      <c r="A3696" t="s">
        <v>3700</v>
      </c>
      <c r="B3696">
        <v>100762384</v>
      </c>
      <c r="C3696">
        <v>2006</v>
      </c>
      <c r="D3696" t="s">
        <v>6</v>
      </c>
      <c r="E3696" t="s">
        <v>6</v>
      </c>
      <c r="F3696" t="str">
        <f t="shared" ref="F3696:F3698" si="579">IF(AND(C3696&gt;=2022,C3696&lt;=2024),"2047-2049",IF(AND(C3696&gt;=2019,C3696&lt;=2021),"2044-2046",IF(AND(C3696&gt;=2016,C3696&lt;=2018),"2041-2043",IF(AND(C3696&gt;=2013,C3696&lt;=2015),"2038-2040",IF(AND(C3696&gt;=2010,C3696&lt;=2012),"2035-2037",IF(AND(C3696&gt;=2007,C3696&lt;=2009),"2032-2034",IF(AND(C3696&gt;=2004,C3696&lt;=2006),"2029-2031",IF(AND(C3696&gt;=2001,C3696&lt;=2003),"2026-2028",IF(C3696&lt;2001,"2023-2025")))))))))</f>
        <v>2029-2031</v>
      </c>
    </row>
    <row r="3697" spans="1:7" x14ac:dyDescent="0.25">
      <c r="A3697" t="s">
        <v>3701</v>
      </c>
      <c r="B3697">
        <v>101674884</v>
      </c>
      <c r="C3697">
        <v>2013</v>
      </c>
      <c r="D3697" t="s">
        <v>6</v>
      </c>
      <c r="E3697" t="s">
        <v>6</v>
      </c>
      <c r="F3697" t="str">
        <f t="shared" si="579"/>
        <v>2038-2040</v>
      </c>
    </row>
    <row r="3698" spans="1:7" x14ac:dyDescent="0.25">
      <c r="A3698" t="s">
        <v>3702</v>
      </c>
      <c r="B3698">
        <v>100153275</v>
      </c>
      <c r="C3698">
        <v>2015</v>
      </c>
      <c r="D3698" t="s">
        <v>6</v>
      </c>
      <c r="E3698" t="s">
        <v>6</v>
      </c>
      <c r="F3698" t="str">
        <f t="shared" si="579"/>
        <v>2038-2040</v>
      </c>
    </row>
    <row r="3699" spans="1:7" x14ac:dyDescent="0.25">
      <c r="A3699" t="s">
        <v>3703</v>
      </c>
      <c r="B3699">
        <v>100364667</v>
      </c>
      <c r="C3699">
        <v>2018</v>
      </c>
      <c r="D3699">
        <v>2013</v>
      </c>
      <c r="E3699" t="s">
        <v>6</v>
      </c>
      <c r="F3699" t="str">
        <f>IF(AND(C3699&gt;=2022,C3699&lt;=2024),"2047-2049",IF(AND(C3699&gt;=2019,C3699&lt;=2021),"2044-2046",IF(AND(C3699&gt;=2016,C3699&lt;=2018),"2041-2043",IF(AND(C3699&gt;=2013,C3699&lt;=2015),"2038-2040",IF(AND(C3699&gt;=2010,C3699&lt;=2012),"2035-2037",IF(AND(C3699&gt;=2007,C3699&lt;=2009),"2032-2034",IF(AND(C3699&gt;=2004,C3699&lt;=2006),"2029-2031",IF(AND(C3699&gt;=2001,C3699&lt;=2003),"2026-2028",IF(C3699&lt;2001,"2023-2025")))))))))</f>
        <v>2041-2043</v>
      </c>
      <c r="G3699" t="str">
        <f t="shared" ref="G3699" si="580">IF(AND(D3699&gt;=2022,D3699&lt;=2024),"2047-2049",IF(AND(D3699&gt;=2019,D3699&lt;=2021),"2044-2046",IF(AND(D3699&gt;=2016,D3699&lt;=2018),"2041-2043",IF(AND(D3699&gt;=2013,D3699&lt;=2015),"2038-2040",IF(AND(D3699&gt;=2010,D3699&lt;=2012),"2035-2037",IF(AND(D3699&gt;=2007,D3699&lt;=2009),"2032-2034",IF(AND(D3699&gt;=2004,D3699&lt;=2006),"2029-2031",IF(AND(D3699&gt;=2001,D3699&lt;=2003),"2026-2028",IF(D3699&lt;2001,"2023-2025")))))))))</f>
        <v>2038-2040</v>
      </c>
    </row>
    <row r="3700" spans="1:7" x14ac:dyDescent="0.25">
      <c r="A3700" t="s">
        <v>3704</v>
      </c>
      <c r="B3700">
        <v>100048345</v>
      </c>
      <c r="C3700">
        <v>2018</v>
      </c>
      <c r="D3700" t="s">
        <v>6</v>
      </c>
      <c r="E3700" t="s">
        <v>6</v>
      </c>
      <c r="F3700" t="str">
        <f t="shared" ref="F3700:F3706" si="581">IF(AND(C3700&gt;=2022,C3700&lt;=2024),"2047-2049",IF(AND(C3700&gt;=2019,C3700&lt;=2021),"2044-2046",IF(AND(C3700&gt;=2016,C3700&lt;=2018),"2041-2043",IF(AND(C3700&gt;=2013,C3700&lt;=2015),"2038-2040",IF(AND(C3700&gt;=2010,C3700&lt;=2012),"2035-2037",IF(AND(C3700&gt;=2007,C3700&lt;=2009),"2032-2034",IF(AND(C3700&gt;=2004,C3700&lt;=2006),"2029-2031",IF(AND(C3700&gt;=2001,C3700&lt;=2003),"2026-2028",IF(C3700&lt;2001,"2023-2025")))))))))</f>
        <v>2041-2043</v>
      </c>
    </row>
    <row r="3701" spans="1:7" x14ac:dyDescent="0.25">
      <c r="A3701" t="s">
        <v>3705</v>
      </c>
      <c r="B3701">
        <v>100433255</v>
      </c>
      <c r="C3701">
        <v>2007</v>
      </c>
      <c r="D3701" t="s">
        <v>6</v>
      </c>
      <c r="E3701" t="s">
        <v>6</v>
      </c>
      <c r="F3701" t="str">
        <f t="shared" si="581"/>
        <v>2032-2034</v>
      </c>
    </row>
    <row r="3702" spans="1:7" x14ac:dyDescent="0.25">
      <c r="A3702" t="s">
        <v>3706</v>
      </c>
      <c r="B3702">
        <v>100456408</v>
      </c>
      <c r="C3702">
        <v>2007</v>
      </c>
      <c r="D3702" t="s">
        <v>6</v>
      </c>
      <c r="E3702" t="s">
        <v>6</v>
      </c>
      <c r="F3702" t="str">
        <f t="shared" si="581"/>
        <v>2032-2034</v>
      </c>
    </row>
    <row r="3703" spans="1:7" x14ac:dyDescent="0.25">
      <c r="A3703" t="s">
        <v>3707</v>
      </c>
      <c r="B3703">
        <v>100737385</v>
      </c>
      <c r="C3703">
        <v>2015</v>
      </c>
      <c r="D3703" t="s">
        <v>6</v>
      </c>
      <c r="E3703" t="s">
        <v>6</v>
      </c>
      <c r="F3703" t="str">
        <f t="shared" si="581"/>
        <v>2038-2040</v>
      </c>
    </row>
    <row r="3704" spans="1:7" x14ac:dyDescent="0.25">
      <c r="A3704" t="s">
        <v>3708</v>
      </c>
      <c r="B3704">
        <v>100217062</v>
      </c>
      <c r="C3704">
        <v>2015</v>
      </c>
      <c r="D3704" t="s">
        <v>6</v>
      </c>
      <c r="E3704" t="s">
        <v>6</v>
      </c>
      <c r="F3704" t="str">
        <f t="shared" si="581"/>
        <v>2038-2040</v>
      </c>
    </row>
    <row r="3705" spans="1:7" x14ac:dyDescent="0.25">
      <c r="A3705" t="s">
        <v>3709</v>
      </c>
      <c r="B3705">
        <v>100493912</v>
      </c>
      <c r="C3705">
        <v>2014</v>
      </c>
      <c r="D3705" t="s">
        <v>6</v>
      </c>
      <c r="E3705" t="s">
        <v>6</v>
      </c>
      <c r="F3705" t="str">
        <f t="shared" si="581"/>
        <v>2038-2040</v>
      </c>
    </row>
    <row r="3706" spans="1:7" x14ac:dyDescent="0.25">
      <c r="A3706" t="s">
        <v>3710</v>
      </c>
      <c r="B3706">
        <v>100334747</v>
      </c>
      <c r="C3706">
        <v>2007</v>
      </c>
      <c r="D3706" t="s">
        <v>6</v>
      </c>
      <c r="E3706" t="s">
        <v>6</v>
      </c>
      <c r="F3706" t="str">
        <f t="shared" si="581"/>
        <v>2032-2034</v>
      </c>
    </row>
    <row r="3707" spans="1:7" x14ac:dyDescent="0.25">
      <c r="A3707" t="s">
        <v>3711</v>
      </c>
      <c r="B3707">
        <v>100050959</v>
      </c>
      <c r="C3707">
        <v>2015</v>
      </c>
      <c r="D3707">
        <v>1976</v>
      </c>
      <c r="E3707" t="s">
        <v>6</v>
      </c>
      <c r="F3707" t="str">
        <f>IF(AND(C3707&gt;=2022,C3707&lt;=2024),"2047-2049",IF(AND(C3707&gt;=2019,C3707&lt;=2021),"2044-2046",IF(AND(C3707&gt;=2016,C3707&lt;=2018),"2041-2043",IF(AND(C3707&gt;=2013,C3707&lt;=2015),"2038-2040",IF(AND(C3707&gt;=2010,C3707&lt;=2012),"2035-2037",IF(AND(C3707&gt;=2007,C3707&lt;=2009),"2032-2034",IF(AND(C3707&gt;=2004,C3707&lt;=2006),"2029-2031",IF(AND(C3707&gt;=2001,C3707&lt;=2003),"2026-2028",IF(C3707&lt;2001,"2023-2025")))))))))</f>
        <v>2038-2040</v>
      </c>
      <c r="G3707" t="str">
        <f t="shared" ref="G3707" si="582">IF(AND(D3707&gt;=2022,D3707&lt;=2024),"2047-2049",IF(AND(D3707&gt;=2019,D3707&lt;=2021),"2044-2046",IF(AND(D3707&gt;=2016,D3707&lt;=2018),"2041-2043",IF(AND(D3707&gt;=2013,D3707&lt;=2015),"2038-2040",IF(AND(D3707&gt;=2010,D3707&lt;=2012),"2035-2037",IF(AND(D3707&gt;=2007,D3707&lt;=2009),"2032-2034",IF(AND(D3707&gt;=2004,D3707&lt;=2006),"2029-2031",IF(AND(D3707&gt;=2001,D3707&lt;=2003),"2026-2028",IF(D3707&lt;2001,"2023-2025")))))))))</f>
        <v>2023-2025</v>
      </c>
    </row>
    <row r="3708" spans="1:7" x14ac:dyDescent="0.25">
      <c r="A3708" t="s">
        <v>3712</v>
      </c>
      <c r="B3708">
        <v>100655132</v>
      </c>
      <c r="C3708">
        <v>2015</v>
      </c>
      <c r="D3708" t="s">
        <v>6</v>
      </c>
      <c r="E3708" t="s">
        <v>6</v>
      </c>
      <c r="F3708" t="str">
        <f t="shared" ref="F3708:F3720" si="583">IF(AND(C3708&gt;=2022,C3708&lt;=2024),"2047-2049",IF(AND(C3708&gt;=2019,C3708&lt;=2021),"2044-2046",IF(AND(C3708&gt;=2016,C3708&lt;=2018),"2041-2043",IF(AND(C3708&gt;=2013,C3708&lt;=2015),"2038-2040",IF(AND(C3708&gt;=2010,C3708&lt;=2012),"2035-2037",IF(AND(C3708&gt;=2007,C3708&lt;=2009),"2032-2034",IF(AND(C3708&gt;=2004,C3708&lt;=2006),"2029-2031",IF(AND(C3708&gt;=2001,C3708&lt;=2003),"2026-2028",IF(C3708&lt;2001,"2023-2025")))))))))</f>
        <v>2038-2040</v>
      </c>
    </row>
    <row r="3709" spans="1:7" x14ac:dyDescent="0.25">
      <c r="A3709" t="s">
        <v>3713</v>
      </c>
      <c r="B3709">
        <v>100221724</v>
      </c>
      <c r="C3709">
        <v>1998</v>
      </c>
      <c r="D3709" t="s">
        <v>6</v>
      </c>
      <c r="E3709" t="s">
        <v>6</v>
      </c>
      <c r="F3709" t="str">
        <f t="shared" si="583"/>
        <v>2023-2025</v>
      </c>
    </row>
    <row r="3710" spans="1:7" x14ac:dyDescent="0.25">
      <c r="A3710" t="s">
        <v>3714</v>
      </c>
      <c r="B3710">
        <v>100091159</v>
      </c>
      <c r="C3710">
        <v>2017</v>
      </c>
      <c r="D3710" t="s">
        <v>6</v>
      </c>
      <c r="E3710" t="s">
        <v>6</v>
      </c>
      <c r="F3710" t="str">
        <f t="shared" si="583"/>
        <v>2041-2043</v>
      </c>
    </row>
    <row r="3711" spans="1:7" x14ac:dyDescent="0.25">
      <c r="A3711" t="s">
        <v>3715</v>
      </c>
      <c r="B3711">
        <v>100830711</v>
      </c>
      <c r="C3711">
        <v>1997</v>
      </c>
      <c r="D3711" t="s">
        <v>6</v>
      </c>
      <c r="E3711" t="s">
        <v>6</v>
      </c>
      <c r="F3711" t="str">
        <f t="shared" si="583"/>
        <v>2023-2025</v>
      </c>
    </row>
    <row r="3712" spans="1:7" x14ac:dyDescent="0.25">
      <c r="A3712" t="s">
        <v>3716</v>
      </c>
      <c r="B3712">
        <v>100274318</v>
      </c>
      <c r="C3712">
        <v>2017</v>
      </c>
      <c r="D3712" t="s">
        <v>6</v>
      </c>
      <c r="E3712" t="s">
        <v>6</v>
      </c>
      <c r="F3712" t="str">
        <f t="shared" si="583"/>
        <v>2041-2043</v>
      </c>
    </row>
    <row r="3713" spans="1:7" x14ac:dyDescent="0.25">
      <c r="A3713" t="s">
        <v>3717</v>
      </c>
      <c r="B3713">
        <v>100509084</v>
      </c>
      <c r="C3713">
        <v>2021</v>
      </c>
      <c r="D3713" t="s">
        <v>6</v>
      </c>
      <c r="E3713" t="s">
        <v>6</v>
      </c>
      <c r="F3713" t="str">
        <f t="shared" si="583"/>
        <v>2044-2046</v>
      </c>
    </row>
    <row r="3714" spans="1:7" x14ac:dyDescent="0.25">
      <c r="A3714" t="s">
        <v>3718</v>
      </c>
      <c r="B3714">
        <v>100783107</v>
      </c>
      <c r="C3714">
        <v>2017</v>
      </c>
      <c r="D3714" t="s">
        <v>6</v>
      </c>
      <c r="E3714" t="s">
        <v>6</v>
      </c>
      <c r="F3714" t="str">
        <f t="shared" si="583"/>
        <v>2041-2043</v>
      </c>
    </row>
    <row r="3715" spans="1:7" x14ac:dyDescent="0.25">
      <c r="A3715" t="s">
        <v>3719</v>
      </c>
      <c r="B3715">
        <v>100694113</v>
      </c>
      <c r="C3715">
        <v>2018</v>
      </c>
      <c r="D3715" t="s">
        <v>6</v>
      </c>
      <c r="E3715" t="s">
        <v>6</v>
      </c>
      <c r="F3715" t="str">
        <f t="shared" si="583"/>
        <v>2041-2043</v>
      </c>
    </row>
    <row r="3716" spans="1:7" x14ac:dyDescent="0.25">
      <c r="A3716" t="s">
        <v>3720</v>
      </c>
      <c r="B3716">
        <v>100213791</v>
      </c>
      <c r="C3716">
        <v>2017</v>
      </c>
      <c r="D3716" t="s">
        <v>6</v>
      </c>
      <c r="E3716" t="s">
        <v>6</v>
      </c>
      <c r="F3716" t="str">
        <f t="shared" si="583"/>
        <v>2041-2043</v>
      </c>
    </row>
    <row r="3717" spans="1:7" x14ac:dyDescent="0.25">
      <c r="A3717" t="s">
        <v>3721</v>
      </c>
      <c r="B3717">
        <v>100586998</v>
      </c>
      <c r="C3717">
        <v>1993</v>
      </c>
      <c r="D3717" t="s">
        <v>6</v>
      </c>
      <c r="E3717" t="s">
        <v>6</v>
      </c>
      <c r="F3717" t="str">
        <f t="shared" si="583"/>
        <v>2023-2025</v>
      </c>
    </row>
    <row r="3718" spans="1:7" x14ac:dyDescent="0.25">
      <c r="A3718" t="s">
        <v>3722</v>
      </c>
      <c r="B3718">
        <v>100186269</v>
      </c>
      <c r="C3718">
        <v>1993</v>
      </c>
      <c r="D3718" t="s">
        <v>6</v>
      </c>
      <c r="E3718" t="s">
        <v>6</v>
      </c>
      <c r="F3718" t="str">
        <f t="shared" si="583"/>
        <v>2023-2025</v>
      </c>
    </row>
    <row r="3719" spans="1:7" x14ac:dyDescent="0.25">
      <c r="A3719" t="s">
        <v>3723</v>
      </c>
      <c r="B3719">
        <v>100808596</v>
      </c>
      <c r="C3719">
        <v>1999</v>
      </c>
      <c r="D3719" t="s">
        <v>6</v>
      </c>
      <c r="E3719" t="s">
        <v>6</v>
      </c>
      <c r="F3719" t="str">
        <f t="shared" si="583"/>
        <v>2023-2025</v>
      </c>
    </row>
    <row r="3720" spans="1:7" x14ac:dyDescent="0.25">
      <c r="A3720" t="s">
        <v>3724</v>
      </c>
      <c r="B3720">
        <v>100248720</v>
      </c>
      <c r="C3720">
        <v>1999</v>
      </c>
      <c r="D3720" t="s">
        <v>6</v>
      </c>
      <c r="E3720" t="s">
        <v>6</v>
      </c>
      <c r="F3720" t="str">
        <f t="shared" si="583"/>
        <v>2023-2025</v>
      </c>
    </row>
    <row r="3721" spans="1:7" x14ac:dyDescent="0.25">
      <c r="A3721" t="s">
        <v>3725</v>
      </c>
      <c r="B3721">
        <v>100285816</v>
      </c>
      <c r="C3721">
        <v>2015</v>
      </c>
      <c r="D3721">
        <v>1980</v>
      </c>
      <c r="E3721" t="s">
        <v>6</v>
      </c>
      <c r="F3721" t="str">
        <f>IF(AND(C3721&gt;=2022,C3721&lt;=2024),"2047-2049",IF(AND(C3721&gt;=2019,C3721&lt;=2021),"2044-2046",IF(AND(C3721&gt;=2016,C3721&lt;=2018),"2041-2043",IF(AND(C3721&gt;=2013,C3721&lt;=2015),"2038-2040",IF(AND(C3721&gt;=2010,C3721&lt;=2012),"2035-2037",IF(AND(C3721&gt;=2007,C3721&lt;=2009),"2032-2034",IF(AND(C3721&gt;=2004,C3721&lt;=2006),"2029-2031",IF(AND(C3721&gt;=2001,C3721&lt;=2003),"2026-2028",IF(C3721&lt;2001,"2023-2025")))))))))</f>
        <v>2038-2040</v>
      </c>
      <c r="G3721" t="str">
        <f t="shared" ref="G3721" si="584">IF(AND(D3721&gt;=2022,D3721&lt;=2024),"2047-2049",IF(AND(D3721&gt;=2019,D3721&lt;=2021),"2044-2046",IF(AND(D3721&gt;=2016,D3721&lt;=2018),"2041-2043",IF(AND(D3721&gt;=2013,D3721&lt;=2015),"2038-2040",IF(AND(D3721&gt;=2010,D3721&lt;=2012),"2035-2037",IF(AND(D3721&gt;=2007,D3721&lt;=2009),"2032-2034",IF(AND(D3721&gt;=2004,D3721&lt;=2006),"2029-2031",IF(AND(D3721&gt;=2001,D3721&lt;=2003),"2026-2028",IF(D3721&lt;2001,"2023-2025")))))))))</f>
        <v>2023-2025</v>
      </c>
    </row>
    <row r="3722" spans="1:7" x14ac:dyDescent="0.25">
      <c r="A3722" t="s">
        <v>3726</v>
      </c>
      <c r="B3722">
        <v>100483727</v>
      </c>
      <c r="C3722">
        <v>2017</v>
      </c>
      <c r="D3722" t="s">
        <v>6</v>
      </c>
      <c r="E3722" t="s">
        <v>6</v>
      </c>
      <c r="F3722" t="str">
        <f t="shared" ref="F3722:G3725" si="585">IF(AND(C3722&gt;=2022,C3722&lt;=2024),"2047-2049",IF(AND(C3722&gt;=2019,C3722&lt;=2021),"2044-2046",IF(AND(C3722&gt;=2016,C3722&lt;=2018),"2041-2043",IF(AND(C3722&gt;=2013,C3722&lt;=2015),"2038-2040",IF(AND(C3722&gt;=2010,C3722&lt;=2012),"2035-2037",IF(AND(C3722&gt;=2007,C3722&lt;=2009),"2032-2034",IF(AND(C3722&gt;=2004,C3722&lt;=2006),"2029-2031",IF(AND(C3722&gt;=2001,C3722&lt;=2003),"2026-2028",IF(C3722&lt;2001,"2023-2025")))))))))</f>
        <v>2041-2043</v>
      </c>
    </row>
    <row r="3723" spans="1:7" x14ac:dyDescent="0.25">
      <c r="A3723" t="s">
        <v>3727</v>
      </c>
      <c r="B3723">
        <v>100341013</v>
      </c>
      <c r="C3723">
        <v>2019</v>
      </c>
      <c r="D3723" t="s">
        <v>6</v>
      </c>
      <c r="E3723" t="s">
        <v>6</v>
      </c>
      <c r="F3723" t="str">
        <f t="shared" si="585"/>
        <v>2044-2046</v>
      </c>
    </row>
    <row r="3724" spans="1:7" x14ac:dyDescent="0.25">
      <c r="A3724" t="s">
        <v>3728</v>
      </c>
      <c r="B3724">
        <v>100889098</v>
      </c>
      <c r="C3724">
        <v>2018</v>
      </c>
      <c r="D3724">
        <v>2017</v>
      </c>
      <c r="E3724" t="s">
        <v>6</v>
      </c>
      <c r="F3724" t="str">
        <f t="shared" si="585"/>
        <v>2041-2043</v>
      </c>
      <c r="G3724" t="str">
        <f t="shared" si="585"/>
        <v>2041-2043</v>
      </c>
    </row>
    <row r="3725" spans="1:7" x14ac:dyDescent="0.25">
      <c r="A3725" t="s">
        <v>3729</v>
      </c>
      <c r="B3725">
        <v>100079965</v>
      </c>
      <c r="C3725">
        <v>2020</v>
      </c>
      <c r="D3725">
        <v>2019</v>
      </c>
      <c r="E3725" t="s">
        <v>6</v>
      </c>
      <c r="F3725" t="str">
        <f t="shared" si="585"/>
        <v>2044-2046</v>
      </c>
      <c r="G3725" t="str">
        <f t="shared" si="585"/>
        <v>2044-2046</v>
      </c>
    </row>
    <row r="3726" spans="1:7" x14ac:dyDescent="0.25">
      <c r="A3726" t="s">
        <v>3730</v>
      </c>
      <c r="B3726">
        <v>100659688</v>
      </c>
      <c r="C3726">
        <v>1988</v>
      </c>
      <c r="D3726" t="s">
        <v>6</v>
      </c>
      <c r="E3726" t="s">
        <v>6</v>
      </c>
      <c r="F3726" t="str">
        <f>IF(AND(C3726&gt;=2022,C3726&lt;=2024),"2047-2049",IF(AND(C3726&gt;=2019,C3726&lt;=2021),"2044-2046",IF(AND(C3726&gt;=2016,C3726&lt;=2018),"2041-2043",IF(AND(C3726&gt;=2013,C3726&lt;=2015),"2038-2040",IF(AND(C3726&gt;=2010,C3726&lt;=2012),"2035-2037",IF(AND(C3726&gt;=2007,C3726&lt;=2009),"2032-2034",IF(AND(C3726&gt;=2004,C3726&lt;=2006),"2029-2031",IF(AND(C3726&gt;=2001,C3726&lt;=2003),"2026-2028",IF(C3726&lt;2001,"2023-2025")))))))))</f>
        <v>2023-2025</v>
      </c>
    </row>
    <row r="3727" spans="1:7" x14ac:dyDescent="0.25">
      <c r="A3727" t="s">
        <v>3731</v>
      </c>
      <c r="B3727">
        <v>100895578</v>
      </c>
      <c r="C3727">
        <v>2023</v>
      </c>
      <c r="D3727">
        <v>2022</v>
      </c>
      <c r="E3727" t="s">
        <v>6</v>
      </c>
      <c r="F3727" t="str">
        <f>IF(AND(C3727&gt;=2022,C3727&lt;=2024),"2047-2049",IF(AND(C3727&gt;=2019,C3727&lt;=2021),"2044-2046",IF(AND(C3727&gt;=2016,C3727&lt;=2018),"2041-2043",IF(AND(C3727&gt;=2013,C3727&lt;=2015),"2038-2040",IF(AND(C3727&gt;=2010,C3727&lt;=2012),"2035-2037",IF(AND(C3727&gt;=2007,C3727&lt;=2009),"2032-2034",IF(AND(C3727&gt;=2004,C3727&lt;=2006),"2029-2031",IF(AND(C3727&gt;=2001,C3727&lt;=2003),"2026-2028",IF(C3727&lt;2001,"2023-2025")))))))))</f>
        <v>2047-2049</v>
      </c>
      <c r="G3727" t="str">
        <f t="shared" ref="G3727" si="586">IF(AND(D3727&gt;=2022,D3727&lt;=2024),"2047-2049",IF(AND(D3727&gt;=2019,D3727&lt;=2021),"2044-2046",IF(AND(D3727&gt;=2016,D3727&lt;=2018),"2041-2043",IF(AND(D3727&gt;=2013,D3727&lt;=2015),"2038-2040",IF(AND(D3727&gt;=2010,D3727&lt;=2012),"2035-2037",IF(AND(D3727&gt;=2007,D3727&lt;=2009),"2032-2034",IF(AND(D3727&gt;=2004,D3727&lt;=2006),"2029-2031",IF(AND(D3727&gt;=2001,D3727&lt;=2003),"2026-2028",IF(D3727&lt;2001,"2023-2025")))))))))</f>
        <v>2047-2049</v>
      </c>
    </row>
    <row r="3728" spans="1:7" x14ac:dyDescent="0.25">
      <c r="A3728" t="s">
        <v>3732</v>
      </c>
      <c r="B3728">
        <v>100125342</v>
      </c>
      <c r="C3728">
        <v>2001</v>
      </c>
      <c r="D3728" t="s">
        <v>6</v>
      </c>
      <c r="E3728" t="s">
        <v>6</v>
      </c>
      <c r="F3728" t="str">
        <f t="shared" ref="F3728:F3735" si="587">IF(AND(C3728&gt;=2022,C3728&lt;=2024),"2047-2049",IF(AND(C3728&gt;=2019,C3728&lt;=2021),"2044-2046",IF(AND(C3728&gt;=2016,C3728&lt;=2018),"2041-2043",IF(AND(C3728&gt;=2013,C3728&lt;=2015),"2038-2040",IF(AND(C3728&gt;=2010,C3728&lt;=2012),"2035-2037",IF(AND(C3728&gt;=2007,C3728&lt;=2009),"2032-2034",IF(AND(C3728&gt;=2004,C3728&lt;=2006),"2029-2031",IF(AND(C3728&gt;=2001,C3728&lt;=2003),"2026-2028",IF(C3728&lt;2001,"2023-2025")))))))))</f>
        <v>2026-2028</v>
      </c>
    </row>
    <row r="3729" spans="1:8" x14ac:dyDescent="0.25">
      <c r="A3729" t="s">
        <v>3733</v>
      </c>
      <c r="B3729">
        <v>100565401</v>
      </c>
      <c r="C3729">
        <v>2003</v>
      </c>
      <c r="D3729" t="s">
        <v>6</v>
      </c>
      <c r="E3729" t="s">
        <v>6</v>
      </c>
      <c r="F3729" t="str">
        <f t="shared" si="587"/>
        <v>2026-2028</v>
      </c>
    </row>
    <row r="3730" spans="1:8" x14ac:dyDescent="0.25">
      <c r="A3730" t="s">
        <v>3734</v>
      </c>
      <c r="B3730">
        <v>100578327</v>
      </c>
      <c r="C3730">
        <v>2017</v>
      </c>
      <c r="D3730" t="s">
        <v>6</v>
      </c>
      <c r="E3730" t="s">
        <v>6</v>
      </c>
      <c r="F3730" t="str">
        <f t="shared" si="587"/>
        <v>2041-2043</v>
      </c>
    </row>
    <row r="3731" spans="1:8" x14ac:dyDescent="0.25">
      <c r="A3731" t="s">
        <v>3735</v>
      </c>
      <c r="B3731">
        <v>100688305</v>
      </c>
      <c r="C3731">
        <v>1999</v>
      </c>
      <c r="D3731" t="s">
        <v>6</v>
      </c>
      <c r="E3731" t="s">
        <v>6</v>
      </c>
      <c r="F3731" t="str">
        <f t="shared" si="587"/>
        <v>2023-2025</v>
      </c>
    </row>
    <row r="3732" spans="1:8" x14ac:dyDescent="0.25">
      <c r="A3732" t="s">
        <v>3736</v>
      </c>
      <c r="B3732">
        <v>100585728</v>
      </c>
      <c r="C3732">
        <v>2000</v>
      </c>
      <c r="D3732" t="s">
        <v>6</v>
      </c>
      <c r="E3732" t="s">
        <v>6</v>
      </c>
      <c r="F3732" t="str">
        <f t="shared" si="587"/>
        <v>2023-2025</v>
      </c>
    </row>
    <row r="3733" spans="1:8" x14ac:dyDescent="0.25">
      <c r="A3733" t="s">
        <v>3737</v>
      </c>
      <c r="B3733">
        <v>100751076</v>
      </c>
      <c r="C3733">
        <v>2014</v>
      </c>
      <c r="D3733" t="s">
        <v>6</v>
      </c>
      <c r="E3733" t="s">
        <v>6</v>
      </c>
      <c r="F3733" t="str">
        <f t="shared" si="587"/>
        <v>2038-2040</v>
      </c>
    </row>
    <row r="3734" spans="1:8" x14ac:dyDescent="0.25">
      <c r="A3734" t="s">
        <v>3738</v>
      </c>
      <c r="B3734">
        <v>100401146</v>
      </c>
      <c r="C3734">
        <v>2015</v>
      </c>
      <c r="D3734" t="s">
        <v>6</v>
      </c>
      <c r="E3734" t="s">
        <v>6</v>
      </c>
      <c r="F3734" t="str">
        <f t="shared" si="587"/>
        <v>2038-2040</v>
      </c>
    </row>
    <row r="3735" spans="1:8" x14ac:dyDescent="0.25">
      <c r="A3735" t="s">
        <v>3739</v>
      </c>
      <c r="B3735">
        <v>100371117</v>
      </c>
      <c r="C3735">
        <v>2021</v>
      </c>
      <c r="D3735" t="s">
        <v>6</v>
      </c>
      <c r="E3735" t="s">
        <v>6</v>
      </c>
      <c r="F3735" t="str">
        <f t="shared" si="587"/>
        <v>2044-2046</v>
      </c>
    </row>
    <row r="3736" spans="1:8" x14ac:dyDescent="0.25">
      <c r="A3736" t="s">
        <v>3740</v>
      </c>
      <c r="B3736">
        <v>100540409</v>
      </c>
      <c r="C3736">
        <v>2018</v>
      </c>
      <c r="D3736">
        <v>2017</v>
      </c>
      <c r="E3736" t="s">
        <v>6</v>
      </c>
      <c r="F3736" t="str">
        <f>IF(AND(C3736&gt;=2022,C3736&lt;=2024),"2047-2049",IF(AND(C3736&gt;=2019,C3736&lt;=2021),"2044-2046",IF(AND(C3736&gt;=2016,C3736&lt;=2018),"2041-2043",IF(AND(C3736&gt;=2013,C3736&lt;=2015),"2038-2040",IF(AND(C3736&gt;=2010,C3736&lt;=2012),"2035-2037",IF(AND(C3736&gt;=2007,C3736&lt;=2009),"2032-2034",IF(AND(C3736&gt;=2004,C3736&lt;=2006),"2029-2031",IF(AND(C3736&gt;=2001,C3736&lt;=2003),"2026-2028",IF(C3736&lt;2001,"2023-2025")))))))))</f>
        <v>2041-2043</v>
      </c>
      <c r="G3736" t="str">
        <f t="shared" ref="G3736" si="588">IF(AND(D3736&gt;=2022,D3736&lt;=2024),"2047-2049",IF(AND(D3736&gt;=2019,D3736&lt;=2021),"2044-2046",IF(AND(D3736&gt;=2016,D3736&lt;=2018),"2041-2043",IF(AND(D3736&gt;=2013,D3736&lt;=2015),"2038-2040",IF(AND(D3736&gt;=2010,D3736&lt;=2012),"2035-2037",IF(AND(D3736&gt;=2007,D3736&lt;=2009),"2032-2034",IF(AND(D3736&gt;=2004,D3736&lt;=2006),"2029-2031",IF(AND(D3736&gt;=2001,D3736&lt;=2003),"2026-2028",IF(D3736&lt;2001,"2023-2025")))))))))</f>
        <v>2041-2043</v>
      </c>
    </row>
    <row r="3737" spans="1:8" x14ac:dyDescent="0.25">
      <c r="A3737" t="s">
        <v>3741</v>
      </c>
      <c r="B3737">
        <v>100926621</v>
      </c>
      <c r="C3737">
        <v>2018</v>
      </c>
      <c r="D3737" t="s">
        <v>6</v>
      </c>
      <c r="E3737" t="s">
        <v>6</v>
      </c>
      <c r="F3737" t="str">
        <f>IF(AND(C3737&gt;=2022,C3737&lt;=2024),"2047-2049",IF(AND(C3737&gt;=2019,C3737&lt;=2021),"2044-2046",IF(AND(C3737&gt;=2016,C3737&lt;=2018),"2041-2043",IF(AND(C3737&gt;=2013,C3737&lt;=2015),"2038-2040",IF(AND(C3737&gt;=2010,C3737&lt;=2012),"2035-2037",IF(AND(C3737&gt;=2007,C3737&lt;=2009),"2032-2034",IF(AND(C3737&gt;=2004,C3737&lt;=2006),"2029-2031",IF(AND(C3737&gt;=2001,C3737&lt;=2003),"2026-2028",IF(C3737&lt;2001,"2023-2025")))))))))</f>
        <v>2041-2043</v>
      </c>
    </row>
    <row r="3738" spans="1:8" x14ac:dyDescent="0.25">
      <c r="A3738" t="s">
        <v>3742</v>
      </c>
      <c r="B3738">
        <v>100523660</v>
      </c>
      <c r="C3738">
        <v>2018</v>
      </c>
      <c r="D3738">
        <v>2017</v>
      </c>
      <c r="E3738" t="s">
        <v>6</v>
      </c>
      <c r="F3738" t="str">
        <f>IF(AND(C3738&gt;=2022,C3738&lt;=2024),"2047-2049",IF(AND(C3738&gt;=2019,C3738&lt;=2021),"2044-2046",IF(AND(C3738&gt;=2016,C3738&lt;=2018),"2041-2043",IF(AND(C3738&gt;=2013,C3738&lt;=2015),"2038-2040",IF(AND(C3738&gt;=2010,C3738&lt;=2012),"2035-2037",IF(AND(C3738&gt;=2007,C3738&lt;=2009),"2032-2034",IF(AND(C3738&gt;=2004,C3738&lt;=2006),"2029-2031",IF(AND(C3738&gt;=2001,C3738&lt;=2003),"2026-2028",IF(C3738&lt;2001,"2023-2025")))))))))</f>
        <v>2041-2043</v>
      </c>
      <c r="G3738" t="str">
        <f t="shared" ref="G3738" si="589">IF(AND(D3738&gt;=2022,D3738&lt;=2024),"2047-2049",IF(AND(D3738&gt;=2019,D3738&lt;=2021),"2044-2046",IF(AND(D3738&gt;=2016,D3738&lt;=2018),"2041-2043",IF(AND(D3738&gt;=2013,D3738&lt;=2015),"2038-2040",IF(AND(D3738&gt;=2010,D3738&lt;=2012),"2035-2037",IF(AND(D3738&gt;=2007,D3738&lt;=2009),"2032-2034",IF(AND(D3738&gt;=2004,D3738&lt;=2006),"2029-2031",IF(AND(D3738&gt;=2001,D3738&lt;=2003),"2026-2028",IF(D3738&lt;2001,"2023-2025")))))))))</f>
        <v>2041-2043</v>
      </c>
    </row>
    <row r="3739" spans="1:8" x14ac:dyDescent="0.25">
      <c r="A3739" t="s">
        <v>3743</v>
      </c>
      <c r="B3739">
        <v>100104013</v>
      </c>
      <c r="C3739">
        <v>1996</v>
      </c>
      <c r="D3739" t="s">
        <v>6</v>
      </c>
      <c r="E3739" t="s">
        <v>6</v>
      </c>
      <c r="F3739" t="str">
        <f t="shared" ref="F3739:F3740" si="590">IF(AND(C3739&gt;=2022,C3739&lt;=2024),"2047-2049",IF(AND(C3739&gt;=2019,C3739&lt;=2021),"2044-2046",IF(AND(C3739&gt;=2016,C3739&lt;=2018),"2041-2043",IF(AND(C3739&gt;=2013,C3739&lt;=2015),"2038-2040",IF(AND(C3739&gt;=2010,C3739&lt;=2012),"2035-2037",IF(AND(C3739&gt;=2007,C3739&lt;=2009),"2032-2034",IF(AND(C3739&gt;=2004,C3739&lt;=2006),"2029-2031",IF(AND(C3739&gt;=2001,C3739&lt;=2003),"2026-2028",IF(C3739&lt;2001,"2023-2025")))))))))</f>
        <v>2023-2025</v>
      </c>
    </row>
    <row r="3740" spans="1:8" x14ac:dyDescent="0.25">
      <c r="A3740" t="s">
        <v>3744</v>
      </c>
      <c r="B3740">
        <v>101640924</v>
      </c>
      <c r="C3740">
        <v>1995</v>
      </c>
      <c r="D3740" t="s">
        <v>6</v>
      </c>
      <c r="E3740" t="s">
        <v>6</v>
      </c>
      <c r="F3740" t="str">
        <f t="shared" si="590"/>
        <v>2023-2025</v>
      </c>
    </row>
    <row r="3741" spans="1:8" x14ac:dyDescent="0.25">
      <c r="A3741" t="s">
        <v>3745</v>
      </c>
      <c r="B3741">
        <v>100736960</v>
      </c>
      <c r="C3741">
        <v>2018</v>
      </c>
      <c r="D3741">
        <v>2014</v>
      </c>
      <c r="E3741" t="s">
        <v>6</v>
      </c>
      <c r="F3741" t="str">
        <f>IF(AND(C3741&gt;=2022,C3741&lt;=2024),"2047-2049",IF(AND(C3741&gt;=2019,C3741&lt;=2021),"2044-2046",IF(AND(C3741&gt;=2016,C3741&lt;=2018),"2041-2043",IF(AND(C3741&gt;=2013,C3741&lt;=2015),"2038-2040",IF(AND(C3741&gt;=2010,C3741&lt;=2012),"2035-2037",IF(AND(C3741&gt;=2007,C3741&lt;=2009),"2032-2034",IF(AND(C3741&gt;=2004,C3741&lt;=2006),"2029-2031",IF(AND(C3741&gt;=2001,C3741&lt;=2003),"2026-2028",IF(C3741&lt;2001,"2023-2025")))))))))</f>
        <v>2041-2043</v>
      </c>
      <c r="G3741" t="str">
        <f t="shared" ref="G3741" si="591">IF(AND(D3741&gt;=2022,D3741&lt;=2024),"2047-2049",IF(AND(D3741&gt;=2019,D3741&lt;=2021),"2044-2046",IF(AND(D3741&gt;=2016,D3741&lt;=2018),"2041-2043",IF(AND(D3741&gt;=2013,D3741&lt;=2015),"2038-2040",IF(AND(D3741&gt;=2010,D3741&lt;=2012),"2035-2037",IF(AND(D3741&gt;=2007,D3741&lt;=2009),"2032-2034",IF(AND(D3741&gt;=2004,D3741&lt;=2006),"2029-2031",IF(AND(D3741&gt;=2001,D3741&lt;=2003),"2026-2028",IF(D3741&lt;2001,"2023-2025")))))))))</f>
        <v>2038-2040</v>
      </c>
    </row>
    <row r="3742" spans="1:8" x14ac:dyDescent="0.25">
      <c r="A3742" t="s">
        <v>3746</v>
      </c>
      <c r="B3742">
        <v>100217260</v>
      </c>
      <c r="C3742">
        <v>1995</v>
      </c>
      <c r="D3742" t="s">
        <v>6</v>
      </c>
      <c r="E3742" t="s">
        <v>6</v>
      </c>
      <c r="F3742" t="str">
        <f>IF(AND(C3742&gt;=2022,C3742&lt;=2024),"2047-2049",IF(AND(C3742&gt;=2019,C3742&lt;=2021),"2044-2046",IF(AND(C3742&gt;=2016,C3742&lt;=2018),"2041-2043",IF(AND(C3742&gt;=2013,C3742&lt;=2015),"2038-2040",IF(AND(C3742&gt;=2010,C3742&lt;=2012),"2035-2037",IF(AND(C3742&gt;=2007,C3742&lt;=2009),"2032-2034",IF(AND(C3742&gt;=2004,C3742&lt;=2006),"2029-2031",IF(AND(C3742&gt;=2001,C3742&lt;=2003),"2026-2028",IF(C3742&lt;2001,"2023-2025")))))))))</f>
        <v>2023-2025</v>
      </c>
    </row>
    <row r="3743" spans="1:8" x14ac:dyDescent="0.25">
      <c r="A3743" t="s">
        <v>3747</v>
      </c>
      <c r="B3743">
        <v>100149999</v>
      </c>
      <c r="C3743">
        <v>2018</v>
      </c>
      <c r="D3743">
        <v>2017</v>
      </c>
      <c r="E3743">
        <v>2014</v>
      </c>
      <c r="F3743" t="str">
        <f t="shared" ref="F3743:H3750" si="592">IF(AND(C3743&gt;=2022,C3743&lt;=2024),"2047-2049",IF(AND(C3743&gt;=2019,C3743&lt;=2021),"2044-2046",IF(AND(C3743&gt;=2016,C3743&lt;=2018),"2041-2043",IF(AND(C3743&gt;=2013,C3743&lt;=2015),"2038-2040",IF(AND(C3743&gt;=2010,C3743&lt;=2012),"2035-2037",IF(AND(C3743&gt;=2007,C3743&lt;=2009),"2032-2034",IF(AND(C3743&gt;=2004,C3743&lt;=2006),"2029-2031",IF(AND(C3743&gt;=2001,C3743&lt;=2003),"2026-2028",IF(C3743&lt;2001,"2023-2025")))))))))</f>
        <v>2041-2043</v>
      </c>
      <c r="G3743" t="str">
        <f t="shared" si="592"/>
        <v>2041-2043</v>
      </c>
      <c r="H3743" t="str">
        <f t="shared" si="592"/>
        <v>2038-2040</v>
      </c>
    </row>
    <row r="3744" spans="1:8" x14ac:dyDescent="0.25">
      <c r="A3744" t="s">
        <v>3748</v>
      </c>
      <c r="B3744">
        <v>100402248</v>
      </c>
      <c r="C3744">
        <v>2019</v>
      </c>
      <c r="D3744">
        <v>2018</v>
      </c>
      <c r="E3744">
        <v>2014</v>
      </c>
      <c r="F3744" t="str">
        <f t="shared" si="592"/>
        <v>2044-2046</v>
      </c>
      <c r="G3744" t="str">
        <f t="shared" si="592"/>
        <v>2041-2043</v>
      </c>
      <c r="H3744" t="str">
        <f t="shared" si="592"/>
        <v>2038-2040</v>
      </c>
    </row>
    <row r="3745" spans="1:8" x14ac:dyDescent="0.25">
      <c r="A3745" t="s">
        <v>3749</v>
      </c>
      <c r="B3745">
        <v>100657011</v>
      </c>
      <c r="C3745">
        <v>1990</v>
      </c>
      <c r="D3745" t="s">
        <v>6</v>
      </c>
      <c r="E3745" t="s">
        <v>6</v>
      </c>
      <c r="F3745" t="str">
        <f t="shared" si="592"/>
        <v>2023-2025</v>
      </c>
    </row>
    <row r="3746" spans="1:8" x14ac:dyDescent="0.25">
      <c r="A3746" t="s">
        <v>3750</v>
      </c>
      <c r="B3746">
        <v>100400992</v>
      </c>
      <c r="C3746">
        <v>1988</v>
      </c>
      <c r="D3746" t="s">
        <v>6</v>
      </c>
      <c r="E3746" t="s">
        <v>6</v>
      </c>
      <c r="F3746" t="str">
        <f t="shared" si="592"/>
        <v>2023-2025</v>
      </c>
    </row>
    <row r="3747" spans="1:8" x14ac:dyDescent="0.25">
      <c r="A3747" t="s">
        <v>3751</v>
      </c>
      <c r="B3747">
        <v>100097294</v>
      </c>
      <c r="C3747">
        <v>2001</v>
      </c>
      <c r="D3747" t="s">
        <v>6</v>
      </c>
      <c r="E3747" t="s">
        <v>6</v>
      </c>
      <c r="F3747" t="str">
        <f t="shared" si="592"/>
        <v>2026-2028</v>
      </c>
    </row>
    <row r="3748" spans="1:8" x14ac:dyDescent="0.25">
      <c r="A3748" t="s">
        <v>3752</v>
      </c>
      <c r="B3748">
        <v>100060247</v>
      </c>
      <c r="C3748">
        <v>2002</v>
      </c>
      <c r="D3748" t="s">
        <v>6</v>
      </c>
      <c r="E3748" t="s">
        <v>6</v>
      </c>
      <c r="F3748" t="str">
        <f t="shared" si="592"/>
        <v>2026-2028</v>
      </c>
    </row>
    <row r="3749" spans="1:8" x14ac:dyDescent="0.25">
      <c r="A3749" t="s">
        <v>3753</v>
      </c>
      <c r="B3749">
        <v>100489010</v>
      </c>
      <c r="C3749">
        <v>1989</v>
      </c>
      <c r="D3749" t="s">
        <v>6</v>
      </c>
      <c r="E3749" t="s">
        <v>6</v>
      </c>
      <c r="F3749" t="str">
        <f t="shared" si="592"/>
        <v>2023-2025</v>
      </c>
    </row>
    <row r="3750" spans="1:8" x14ac:dyDescent="0.25">
      <c r="A3750" t="s">
        <v>3754</v>
      </c>
      <c r="B3750">
        <v>100341992</v>
      </c>
      <c r="C3750">
        <v>2017</v>
      </c>
      <c r="D3750" t="s">
        <v>6</v>
      </c>
      <c r="E3750" t="s">
        <v>6</v>
      </c>
      <c r="F3750" t="str">
        <f t="shared" si="592"/>
        <v>2041-2043</v>
      </c>
    </row>
    <row r="3751" spans="1:8" x14ac:dyDescent="0.25">
      <c r="A3751" t="s">
        <v>3755</v>
      </c>
      <c r="B3751">
        <v>100049889</v>
      </c>
      <c r="C3751">
        <v>2019</v>
      </c>
      <c r="D3751">
        <v>2018</v>
      </c>
      <c r="E3751">
        <v>2013</v>
      </c>
      <c r="F3751" t="str">
        <f>IF(AND(C3751&gt;=2022,C3751&lt;=2024),"2047-2049",IF(AND(C3751&gt;=2019,C3751&lt;=2021),"2044-2046",IF(AND(C3751&gt;=2016,C3751&lt;=2018),"2041-2043",IF(AND(C3751&gt;=2013,C3751&lt;=2015),"2038-2040",IF(AND(C3751&gt;=2010,C3751&lt;=2012),"2035-2037",IF(AND(C3751&gt;=2007,C3751&lt;=2009),"2032-2034",IF(AND(C3751&gt;=2004,C3751&lt;=2006),"2029-2031",IF(AND(C3751&gt;=2001,C3751&lt;=2003),"2026-2028",IF(C3751&lt;2001,"2023-2025")))))))))</f>
        <v>2044-2046</v>
      </c>
      <c r="G3751" t="str">
        <f t="shared" ref="G3751:H3751" si="593">IF(AND(D3751&gt;=2022,D3751&lt;=2024),"2047-2049",IF(AND(D3751&gt;=2019,D3751&lt;=2021),"2044-2046",IF(AND(D3751&gt;=2016,D3751&lt;=2018),"2041-2043",IF(AND(D3751&gt;=2013,D3751&lt;=2015),"2038-2040",IF(AND(D3751&gt;=2010,D3751&lt;=2012),"2035-2037",IF(AND(D3751&gt;=2007,D3751&lt;=2009),"2032-2034",IF(AND(D3751&gt;=2004,D3751&lt;=2006),"2029-2031",IF(AND(D3751&gt;=2001,D3751&lt;=2003),"2026-2028",IF(D3751&lt;2001,"2023-2025")))))))))</f>
        <v>2041-2043</v>
      </c>
      <c r="H3751" t="str">
        <f t="shared" si="593"/>
        <v>2038-2040</v>
      </c>
    </row>
    <row r="3752" spans="1:8" x14ac:dyDescent="0.25">
      <c r="A3752" t="s">
        <v>3756</v>
      </c>
      <c r="B3752">
        <v>100145309</v>
      </c>
      <c r="C3752">
        <v>1990</v>
      </c>
      <c r="D3752" t="s">
        <v>6</v>
      </c>
      <c r="E3752" t="s">
        <v>6</v>
      </c>
      <c r="F3752" t="str">
        <f t="shared" ref="F3752:F3754" si="594">IF(AND(C3752&gt;=2022,C3752&lt;=2024),"2047-2049",IF(AND(C3752&gt;=2019,C3752&lt;=2021),"2044-2046",IF(AND(C3752&gt;=2016,C3752&lt;=2018),"2041-2043",IF(AND(C3752&gt;=2013,C3752&lt;=2015),"2038-2040",IF(AND(C3752&gt;=2010,C3752&lt;=2012),"2035-2037",IF(AND(C3752&gt;=2007,C3752&lt;=2009),"2032-2034",IF(AND(C3752&gt;=2004,C3752&lt;=2006),"2029-2031",IF(AND(C3752&gt;=2001,C3752&lt;=2003),"2026-2028",IF(C3752&lt;2001,"2023-2025")))))))))</f>
        <v>2023-2025</v>
      </c>
    </row>
    <row r="3753" spans="1:8" x14ac:dyDescent="0.25">
      <c r="A3753" t="s">
        <v>3757</v>
      </c>
      <c r="B3753">
        <v>100711320</v>
      </c>
      <c r="C3753">
        <v>1996</v>
      </c>
      <c r="D3753" t="s">
        <v>6</v>
      </c>
      <c r="E3753" t="s">
        <v>6</v>
      </c>
      <c r="F3753" t="str">
        <f t="shared" si="594"/>
        <v>2023-2025</v>
      </c>
    </row>
    <row r="3754" spans="1:8" x14ac:dyDescent="0.25">
      <c r="A3754" t="s">
        <v>3758</v>
      </c>
      <c r="B3754">
        <v>100477327</v>
      </c>
      <c r="C3754">
        <v>2015</v>
      </c>
      <c r="D3754" t="s">
        <v>6</v>
      </c>
      <c r="E3754" t="s">
        <v>6</v>
      </c>
      <c r="F3754" t="str">
        <f t="shared" si="594"/>
        <v>2038-2040</v>
      </c>
    </row>
    <row r="3755" spans="1:8" x14ac:dyDescent="0.25">
      <c r="A3755" t="s">
        <v>3759</v>
      </c>
      <c r="B3755">
        <v>100061809</v>
      </c>
      <c r="C3755">
        <v>2018</v>
      </c>
      <c r="D3755">
        <v>2017</v>
      </c>
      <c r="E3755" t="s">
        <v>6</v>
      </c>
      <c r="F3755" t="str">
        <f>IF(AND(C3755&gt;=2022,C3755&lt;=2024),"2047-2049",IF(AND(C3755&gt;=2019,C3755&lt;=2021),"2044-2046",IF(AND(C3755&gt;=2016,C3755&lt;=2018),"2041-2043",IF(AND(C3755&gt;=2013,C3755&lt;=2015),"2038-2040",IF(AND(C3755&gt;=2010,C3755&lt;=2012),"2035-2037",IF(AND(C3755&gt;=2007,C3755&lt;=2009),"2032-2034",IF(AND(C3755&gt;=2004,C3755&lt;=2006),"2029-2031",IF(AND(C3755&gt;=2001,C3755&lt;=2003),"2026-2028",IF(C3755&lt;2001,"2023-2025")))))))))</f>
        <v>2041-2043</v>
      </c>
      <c r="G3755" t="str">
        <f t="shared" ref="G3755" si="595">IF(AND(D3755&gt;=2022,D3755&lt;=2024),"2047-2049",IF(AND(D3755&gt;=2019,D3755&lt;=2021),"2044-2046",IF(AND(D3755&gt;=2016,D3755&lt;=2018),"2041-2043",IF(AND(D3755&gt;=2013,D3755&lt;=2015),"2038-2040",IF(AND(D3755&gt;=2010,D3755&lt;=2012),"2035-2037",IF(AND(D3755&gt;=2007,D3755&lt;=2009),"2032-2034",IF(AND(D3755&gt;=2004,D3755&lt;=2006),"2029-2031",IF(AND(D3755&gt;=2001,D3755&lt;=2003),"2026-2028",IF(D3755&lt;2001,"2023-2025")))))))))</f>
        <v>2041-2043</v>
      </c>
    </row>
    <row r="3756" spans="1:8" x14ac:dyDescent="0.25">
      <c r="A3756" t="s">
        <v>3760</v>
      </c>
      <c r="B3756">
        <v>100346455</v>
      </c>
      <c r="C3756">
        <v>1996</v>
      </c>
      <c r="D3756" t="s">
        <v>6</v>
      </c>
      <c r="E3756" t="s">
        <v>6</v>
      </c>
      <c r="F3756" t="str">
        <f t="shared" ref="F3756:F3757" si="596">IF(AND(C3756&gt;=2022,C3756&lt;=2024),"2047-2049",IF(AND(C3756&gt;=2019,C3756&lt;=2021),"2044-2046",IF(AND(C3756&gt;=2016,C3756&lt;=2018),"2041-2043",IF(AND(C3756&gt;=2013,C3756&lt;=2015),"2038-2040",IF(AND(C3756&gt;=2010,C3756&lt;=2012),"2035-2037",IF(AND(C3756&gt;=2007,C3756&lt;=2009),"2032-2034",IF(AND(C3756&gt;=2004,C3756&lt;=2006),"2029-2031",IF(AND(C3756&gt;=2001,C3756&lt;=2003),"2026-2028",IF(C3756&lt;2001,"2023-2025")))))))))</f>
        <v>2023-2025</v>
      </c>
    </row>
    <row r="3757" spans="1:8" x14ac:dyDescent="0.25">
      <c r="A3757" t="s">
        <v>3761</v>
      </c>
      <c r="B3757">
        <v>100078301</v>
      </c>
      <c r="C3757">
        <v>1995</v>
      </c>
      <c r="D3757" t="s">
        <v>6</v>
      </c>
      <c r="E3757" t="s">
        <v>6</v>
      </c>
      <c r="F3757" t="str">
        <f t="shared" si="596"/>
        <v>2023-2025</v>
      </c>
    </row>
    <row r="3758" spans="1:8" x14ac:dyDescent="0.25">
      <c r="A3758" t="s">
        <v>3762</v>
      </c>
      <c r="B3758">
        <v>100341732</v>
      </c>
      <c r="C3758">
        <v>2019</v>
      </c>
      <c r="D3758">
        <v>2018</v>
      </c>
      <c r="E3758">
        <v>2014</v>
      </c>
      <c r="F3758" t="str">
        <f>IF(AND(C3758&gt;=2022,C3758&lt;=2024),"2047-2049",IF(AND(C3758&gt;=2019,C3758&lt;=2021),"2044-2046",IF(AND(C3758&gt;=2016,C3758&lt;=2018),"2041-2043",IF(AND(C3758&gt;=2013,C3758&lt;=2015),"2038-2040",IF(AND(C3758&gt;=2010,C3758&lt;=2012),"2035-2037",IF(AND(C3758&gt;=2007,C3758&lt;=2009),"2032-2034",IF(AND(C3758&gt;=2004,C3758&lt;=2006),"2029-2031",IF(AND(C3758&gt;=2001,C3758&lt;=2003),"2026-2028",IF(C3758&lt;2001,"2023-2025")))))))))</f>
        <v>2044-2046</v>
      </c>
      <c r="G3758" t="str">
        <f t="shared" ref="G3758:H3758" si="597">IF(AND(D3758&gt;=2022,D3758&lt;=2024),"2047-2049",IF(AND(D3758&gt;=2019,D3758&lt;=2021),"2044-2046",IF(AND(D3758&gt;=2016,D3758&lt;=2018),"2041-2043",IF(AND(D3758&gt;=2013,D3758&lt;=2015),"2038-2040",IF(AND(D3758&gt;=2010,D3758&lt;=2012),"2035-2037",IF(AND(D3758&gt;=2007,D3758&lt;=2009),"2032-2034",IF(AND(D3758&gt;=2004,D3758&lt;=2006),"2029-2031",IF(AND(D3758&gt;=2001,D3758&lt;=2003),"2026-2028",IF(D3758&lt;2001,"2023-2025")))))))))</f>
        <v>2041-2043</v>
      </c>
      <c r="H3758" t="str">
        <f t="shared" si="597"/>
        <v>2038-2040</v>
      </c>
    </row>
    <row r="3759" spans="1:8" x14ac:dyDescent="0.25">
      <c r="A3759" t="s">
        <v>3763</v>
      </c>
      <c r="B3759">
        <v>100921491</v>
      </c>
      <c r="C3759">
        <v>2018</v>
      </c>
      <c r="D3759" t="s">
        <v>6</v>
      </c>
      <c r="E3759" t="s">
        <v>6</v>
      </c>
      <c r="F3759" t="str">
        <f>IF(AND(C3759&gt;=2022,C3759&lt;=2024),"2047-2049",IF(AND(C3759&gt;=2019,C3759&lt;=2021),"2044-2046",IF(AND(C3759&gt;=2016,C3759&lt;=2018),"2041-2043",IF(AND(C3759&gt;=2013,C3759&lt;=2015),"2038-2040",IF(AND(C3759&gt;=2010,C3759&lt;=2012),"2035-2037",IF(AND(C3759&gt;=2007,C3759&lt;=2009),"2032-2034",IF(AND(C3759&gt;=2004,C3759&lt;=2006),"2029-2031",IF(AND(C3759&gt;=2001,C3759&lt;=2003),"2026-2028",IF(C3759&lt;2001,"2023-2025")))))))))</f>
        <v>2041-2043</v>
      </c>
    </row>
    <row r="3760" spans="1:8" x14ac:dyDescent="0.25">
      <c r="A3760" t="s">
        <v>3764</v>
      </c>
      <c r="B3760">
        <v>100411108</v>
      </c>
      <c r="C3760">
        <v>2019</v>
      </c>
      <c r="D3760">
        <v>2018</v>
      </c>
      <c r="E3760">
        <v>2013</v>
      </c>
      <c r="F3760" t="str">
        <f t="shared" ref="F3760:H3764" si="598">IF(AND(C3760&gt;=2022,C3760&lt;=2024),"2047-2049",IF(AND(C3760&gt;=2019,C3760&lt;=2021),"2044-2046",IF(AND(C3760&gt;=2016,C3760&lt;=2018),"2041-2043",IF(AND(C3760&gt;=2013,C3760&lt;=2015),"2038-2040",IF(AND(C3760&gt;=2010,C3760&lt;=2012),"2035-2037",IF(AND(C3760&gt;=2007,C3760&lt;=2009),"2032-2034",IF(AND(C3760&gt;=2004,C3760&lt;=2006),"2029-2031",IF(AND(C3760&gt;=2001,C3760&lt;=2003),"2026-2028",IF(C3760&lt;2001,"2023-2025")))))))))</f>
        <v>2044-2046</v>
      </c>
      <c r="G3760" t="str">
        <f t="shared" si="598"/>
        <v>2041-2043</v>
      </c>
      <c r="H3760" t="str">
        <f t="shared" si="598"/>
        <v>2038-2040</v>
      </c>
    </row>
    <row r="3761" spans="1:8" x14ac:dyDescent="0.25">
      <c r="A3761" t="s">
        <v>3765</v>
      </c>
      <c r="B3761">
        <v>100576798</v>
      </c>
      <c r="C3761">
        <v>2018</v>
      </c>
      <c r="D3761">
        <v>2017</v>
      </c>
      <c r="E3761">
        <v>1987</v>
      </c>
      <c r="F3761" t="str">
        <f t="shared" si="598"/>
        <v>2041-2043</v>
      </c>
      <c r="G3761" t="str">
        <f t="shared" si="598"/>
        <v>2041-2043</v>
      </c>
      <c r="H3761" t="str">
        <f t="shared" si="598"/>
        <v>2023-2025</v>
      </c>
    </row>
    <row r="3762" spans="1:8" x14ac:dyDescent="0.25">
      <c r="A3762" t="s">
        <v>3766</v>
      </c>
      <c r="B3762">
        <v>100850145</v>
      </c>
      <c r="C3762">
        <v>1989</v>
      </c>
      <c r="D3762" t="s">
        <v>6</v>
      </c>
      <c r="E3762" t="s">
        <v>6</v>
      </c>
      <c r="F3762" t="str">
        <f t="shared" si="598"/>
        <v>2023-2025</v>
      </c>
    </row>
    <row r="3763" spans="1:8" x14ac:dyDescent="0.25">
      <c r="A3763" t="s">
        <v>3767</v>
      </c>
      <c r="B3763">
        <v>100135202</v>
      </c>
      <c r="C3763">
        <v>2015</v>
      </c>
      <c r="D3763" t="s">
        <v>6</v>
      </c>
      <c r="E3763" t="s">
        <v>6</v>
      </c>
      <c r="F3763" t="str">
        <f t="shared" si="598"/>
        <v>2038-2040</v>
      </c>
    </row>
    <row r="3764" spans="1:8" x14ac:dyDescent="0.25">
      <c r="A3764" t="s">
        <v>3768</v>
      </c>
      <c r="B3764">
        <v>100554202</v>
      </c>
      <c r="C3764">
        <v>2017</v>
      </c>
      <c r="D3764" t="s">
        <v>6</v>
      </c>
      <c r="E3764" t="s">
        <v>6</v>
      </c>
      <c r="F3764" t="str">
        <f t="shared" si="598"/>
        <v>2041-2043</v>
      </c>
    </row>
    <row r="3765" spans="1:8" x14ac:dyDescent="0.25">
      <c r="A3765" t="s">
        <v>3769</v>
      </c>
      <c r="B3765">
        <v>100095571</v>
      </c>
      <c r="C3765">
        <v>2020</v>
      </c>
      <c r="D3765">
        <v>2019</v>
      </c>
      <c r="E3765" t="s">
        <v>6</v>
      </c>
      <c r="F3765" t="str">
        <f>IF(AND(C3765&gt;=2022,C3765&lt;=2024),"2047-2049",IF(AND(C3765&gt;=2019,C3765&lt;=2021),"2044-2046",IF(AND(C3765&gt;=2016,C3765&lt;=2018),"2041-2043",IF(AND(C3765&gt;=2013,C3765&lt;=2015),"2038-2040",IF(AND(C3765&gt;=2010,C3765&lt;=2012),"2035-2037",IF(AND(C3765&gt;=2007,C3765&lt;=2009),"2032-2034",IF(AND(C3765&gt;=2004,C3765&lt;=2006),"2029-2031",IF(AND(C3765&gt;=2001,C3765&lt;=2003),"2026-2028",IF(C3765&lt;2001,"2023-2025")))))))))</f>
        <v>2044-2046</v>
      </c>
      <c r="G3765" t="str">
        <f t="shared" ref="G3765" si="599">IF(AND(D3765&gt;=2022,D3765&lt;=2024),"2047-2049",IF(AND(D3765&gt;=2019,D3765&lt;=2021),"2044-2046",IF(AND(D3765&gt;=2016,D3765&lt;=2018),"2041-2043",IF(AND(D3765&gt;=2013,D3765&lt;=2015),"2038-2040",IF(AND(D3765&gt;=2010,D3765&lt;=2012),"2035-2037",IF(AND(D3765&gt;=2007,D3765&lt;=2009),"2032-2034",IF(AND(D3765&gt;=2004,D3765&lt;=2006),"2029-2031",IF(AND(D3765&gt;=2001,D3765&lt;=2003),"2026-2028",IF(D3765&lt;2001,"2023-2025")))))))))</f>
        <v>2044-2046</v>
      </c>
    </row>
    <row r="3766" spans="1:8" x14ac:dyDescent="0.25">
      <c r="A3766" t="s">
        <v>3770</v>
      </c>
      <c r="B3766">
        <v>100051816</v>
      </c>
      <c r="C3766">
        <v>2017</v>
      </c>
      <c r="D3766" t="s">
        <v>6</v>
      </c>
      <c r="E3766" t="s">
        <v>6</v>
      </c>
      <c r="F3766" t="str">
        <f>IF(AND(C3766&gt;=2022,C3766&lt;=2024),"2047-2049",IF(AND(C3766&gt;=2019,C3766&lt;=2021),"2044-2046",IF(AND(C3766&gt;=2016,C3766&lt;=2018),"2041-2043",IF(AND(C3766&gt;=2013,C3766&lt;=2015),"2038-2040",IF(AND(C3766&gt;=2010,C3766&lt;=2012),"2035-2037",IF(AND(C3766&gt;=2007,C3766&lt;=2009),"2032-2034",IF(AND(C3766&gt;=2004,C3766&lt;=2006),"2029-2031",IF(AND(C3766&gt;=2001,C3766&lt;=2003),"2026-2028",IF(C3766&lt;2001,"2023-2025")))))))))</f>
        <v>2041-2043</v>
      </c>
    </row>
    <row r="3767" spans="1:8" x14ac:dyDescent="0.25">
      <c r="A3767" t="s">
        <v>3771</v>
      </c>
      <c r="B3767">
        <v>100614489</v>
      </c>
      <c r="C3767">
        <v>2015</v>
      </c>
      <c r="D3767">
        <v>1982</v>
      </c>
      <c r="E3767" t="s">
        <v>6</v>
      </c>
      <c r="F3767" t="str">
        <f t="shared" ref="F3767:H3779" si="600">IF(AND(C3767&gt;=2022,C3767&lt;=2024),"2047-2049",IF(AND(C3767&gt;=2019,C3767&lt;=2021),"2044-2046",IF(AND(C3767&gt;=2016,C3767&lt;=2018),"2041-2043",IF(AND(C3767&gt;=2013,C3767&lt;=2015),"2038-2040",IF(AND(C3767&gt;=2010,C3767&lt;=2012),"2035-2037",IF(AND(C3767&gt;=2007,C3767&lt;=2009),"2032-2034",IF(AND(C3767&gt;=2004,C3767&lt;=2006),"2029-2031",IF(AND(C3767&gt;=2001,C3767&lt;=2003),"2026-2028",IF(C3767&lt;2001,"2023-2025")))))))))</f>
        <v>2038-2040</v>
      </c>
      <c r="G3767" t="str">
        <f t="shared" si="600"/>
        <v>2023-2025</v>
      </c>
    </row>
    <row r="3768" spans="1:8" x14ac:dyDescent="0.25">
      <c r="A3768" t="s">
        <v>3772</v>
      </c>
      <c r="B3768">
        <v>100199575</v>
      </c>
      <c r="C3768">
        <v>2015</v>
      </c>
      <c r="D3768">
        <v>1983</v>
      </c>
      <c r="E3768" t="s">
        <v>6</v>
      </c>
      <c r="F3768" t="str">
        <f t="shared" si="600"/>
        <v>2038-2040</v>
      </c>
      <c r="G3768" t="str">
        <f t="shared" si="600"/>
        <v>2023-2025</v>
      </c>
    </row>
    <row r="3769" spans="1:8" x14ac:dyDescent="0.25">
      <c r="A3769" t="s">
        <v>3773</v>
      </c>
      <c r="B3769">
        <v>100252886</v>
      </c>
      <c r="C3769">
        <v>2015</v>
      </c>
      <c r="D3769">
        <v>1982</v>
      </c>
      <c r="E3769" t="s">
        <v>6</v>
      </c>
      <c r="F3769" t="str">
        <f t="shared" si="600"/>
        <v>2038-2040</v>
      </c>
      <c r="G3769" t="str">
        <f t="shared" si="600"/>
        <v>2023-2025</v>
      </c>
    </row>
    <row r="3770" spans="1:8" x14ac:dyDescent="0.25">
      <c r="A3770" t="s">
        <v>3774</v>
      </c>
      <c r="B3770">
        <v>100715168</v>
      </c>
      <c r="C3770">
        <v>2015</v>
      </c>
      <c r="D3770">
        <v>1983</v>
      </c>
      <c r="E3770" t="s">
        <v>6</v>
      </c>
      <c r="F3770" t="str">
        <f t="shared" si="600"/>
        <v>2038-2040</v>
      </c>
      <c r="G3770" t="str">
        <f t="shared" si="600"/>
        <v>2023-2025</v>
      </c>
    </row>
    <row r="3771" spans="1:8" x14ac:dyDescent="0.25">
      <c r="A3771" t="s">
        <v>3775</v>
      </c>
      <c r="B3771">
        <v>100420147</v>
      </c>
      <c r="C3771">
        <v>1996</v>
      </c>
      <c r="D3771" t="s">
        <v>6</v>
      </c>
      <c r="E3771" t="s">
        <v>6</v>
      </c>
      <c r="F3771" t="str">
        <f t="shared" si="600"/>
        <v>2023-2025</v>
      </c>
    </row>
    <row r="3772" spans="1:8" x14ac:dyDescent="0.25">
      <c r="A3772" t="s">
        <v>3776</v>
      </c>
      <c r="B3772">
        <v>100644488</v>
      </c>
      <c r="C3772">
        <v>2007</v>
      </c>
      <c r="D3772" t="s">
        <v>6</v>
      </c>
      <c r="E3772" t="s">
        <v>6</v>
      </c>
      <c r="F3772" t="str">
        <f t="shared" si="600"/>
        <v>2032-2034</v>
      </c>
    </row>
    <row r="3773" spans="1:8" x14ac:dyDescent="0.25">
      <c r="A3773" t="s">
        <v>3777</v>
      </c>
      <c r="B3773">
        <v>100773699</v>
      </c>
      <c r="C3773">
        <v>2013</v>
      </c>
      <c r="D3773" t="s">
        <v>6</v>
      </c>
      <c r="E3773" t="s">
        <v>6</v>
      </c>
      <c r="F3773" t="str">
        <f t="shared" si="600"/>
        <v>2038-2040</v>
      </c>
    </row>
    <row r="3774" spans="1:8" x14ac:dyDescent="0.25">
      <c r="A3774" t="s">
        <v>3778</v>
      </c>
      <c r="B3774">
        <v>100191277</v>
      </c>
      <c r="C3774">
        <v>2019</v>
      </c>
      <c r="D3774">
        <v>2018</v>
      </c>
      <c r="E3774" t="s">
        <v>6</v>
      </c>
      <c r="F3774" t="str">
        <f t="shared" si="600"/>
        <v>2044-2046</v>
      </c>
      <c r="G3774" t="str">
        <f t="shared" si="600"/>
        <v>2041-2043</v>
      </c>
    </row>
    <row r="3775" spans="1:8" x14ac:dyDescent="0.25">
      <c r="A3775" t="s">
        <v>3779</v>
      </c>
      <c r="B3775">
        <v>100445683</v>
      </c>
      <c r="C3775">
        <v>2021</v>
      </c>
      <c r="D3775">
        <v>2020</v>
      </c>
      <c r="E3775" t="s">
        <v>6</v>
      </c>
      <c r="F3775" t="str">
        <f t="shared" si="600"/>
        <v>2044-2046</v>
      </c>
      <c r="G3775" t="str">
        <f t="shared" si="600"/>
        <v>2044-2046</v>
      </c>
    </row>
    <row r="3776" spans="1:8" x14ac:dyDescent="0.25">
      <c r="A3776" t="s">
        <v>3780</v>
      </c>
      <c r="B3776">
        <v>100506935</v>
      </c>
      <c r="C3776">
        <v>2019</v>
      </c>
      <c r="D3776">
        <v>2018</v>
      </c>
      <c r="E3776" t="s">
        <v>6</v>
      </c>
      <c r="F3776" t="str">
        <f t="shared" si="600"/>
        <v>2044-2046</v>
      </c>
      <c r="G3776" t="str">
        <f t="shared" si="600"/>
        <v>2041-2043</v>
      </c>
    </row>
    <row r="3777" spans="1:8" x14ac:dyDescent="0.25">
      <c r="A3777" t="s">
        <v>3781</v>
      </c>
      <c r="B3777">
        <v>100691550</v>
      </c>
      <c r="C3777">
        <v>2007</v>
      </c>
      <c r="D3777">
        <v>2006</v>
      </c>
      <c r="E3777" t="s">
        <v>6</v>
      </c>
      <c r="F3777" t="str">
        <f t="shared" si="600"/>
        <v>2032-2034</v>
      </c>
      <c r="G3777" t="str">
        <f t="shared" si="600"/>
        <v>2029-2031</v>
      </c>
    </row>
    <row r="3778" spans="1:8" x14ac:dyDescent="0.25">
      <c r="A3778" t="s">
        <v>3782</v>
      </c>
      <c r="B3778">
        <v>100242857</v>
      </c>
      <c r="C3778">
        <v>2014</v>
      </c>
      <c r="D3778">
        <v>2008</v>
      </c>
      <c r="E3778" t="s">
        <v>6</v>
      </c>
      <c r="F3778" t="str">
        <f t="shared" si="600"/>
        <v>2038-2040</v>
      </c>
      <c r="G3778" t="str">
        <f t="shared" si="600"/>
        <v>2032-2034</v>
      </c>
    </row>
    <row r="3779" spans="1:8" x14ac:dyDescent="0.25">
      <c r="A3779" t="s">
        <v>3783</v>
      </c>
      <c r="B3779">
        <v>100273086</v>
      </c>
      <c r="C3779">
        <v>2013</v>
      </c>
      <c r="D3779">
        <v>2008</v>
      </c>
      <c r="E3779">
        <v>2007</v>
      </c>
      <c r="F3779" t="str">
        <f t="shared" si="600"/>
        <v>2038-2040</v>
      </c>
      <c r="G3779" t="str">
        <f t="shared" si="600"/>
        <v>2032-2034</v>
      </c>
      <c r="H3779" t="str">
        <f t="shared" si="600"/>
        <v>2032-2034</v>
      </c>
    </row>
    <row r="3780" spans="1:8" x14ac:dyDescent="0.25">
      <c r="A3780" t="s">
        <v>3784</v>
      </c>
      <c r="B3780">
        <v>100100303</v>
      </c>
      <c r="C3780">
        <v>2017</v>
      </c>
      <c r="D3780" t="s">
        <v>6</v>
      </c>
      <c r="E3780" t="s">
        <v>6</v>
      </c>
      <c r="F3780" t="str">
        <f>IF(AND(C3780&gt;=2022,C3780&lt;=2024),"2047-2049",IF(AND(C3780&gt;=2019,C3780&lt;=2021),"2044-2046",IF(AND(C3780&gt;=2016,C3780&lt;=2018),"2041-2043",IF(AND(C3780&gt;=2013,C3780&lt;=2015),"2038-2040",IF(AND(C3780&gt;=2010,C3780&lt;=2012),"2035-2037",IF(AND(C3780&gt;=2007,C3780&lt;=2009),"2032-2034",IF(AND(C3780&gt;=2004,C3780&lt;=2006),"2029-2031",IF(AND(C3780&gt;=2001,C3780&lt;=2003),"2026-2028",IF(C3780&lt;2001,"2023-2025")))))))))</f>
        <v>2041-2043</v>
      </c>
    </row>
    <row r="3781" spans="1:8" x14ac:dyDescent="0.25">
      <c r="A3781" t="s">
        <v>3785</v>
      </c>
      <c r="B3781">
        <v>100519958</v>
      </c>
      <c r="C3781">
        <v>2022</v>
      </c>
      <c r="D3781">
        <v>2013</v>
      </c>
      <c r="E3781">
        <v>2008</v>
      </c>
      <c r="F3781" t="str">
        <f t="shared" ref="F3781:H3782" si="601">IF(AND(C3781&gt;=2022,C3781&lt;=2024),"2047-2049",IF(AND(C3781&gt;=2019,C3781&lt;=2021),"2044-2046",IF(AND(C3781&gt;=2016,C3781&lt;=2018),"2041-2043",IF(AND(C3781&gt;=2013,C3781&lt;=2015),"2038-2040",IF(AND(C3781&gt;=2010,C3781&lt;=2012),"2035-2037",IF(AND(C3781&gt;=2007,C3781&lt;=2009),"2032-2034",IF(AND(C3781&gt;=2004,C3781&lt;=2006),"2029-2031",IF(AND(C3781&gt;=2001,C3781&lt;=2003),"2026-2028",IF(C3781&lt;2001,"2023-2025")))))))))</f>
        <v>2047-2049</v>
      </c>
      <c r="G3781" t="str">
        <f t="shared" si="601"/>
        <v>2038-2040</v>
      </c>
      <c r="H3781" t="str">
        <f t="shared" si="601"/>
        <v>2032-2034</v>
      </c>
    </row>
    <row r="3782" spans="1:8" x14ac:dyDescent="0.25">
      <c r="A3782" t="s">
        <v>3786</v>
      </c>
      <c r="B3782">
        <v>100386233</v>
      </c>
      <c r="C3782">
        <v>2019</v>
      </c>
      <c r="D3782">
        <v>2018</v>
      </c>
      <c r="E3782" t="s">
        <v>6</v>
      </c>
      <c r="F3782" t="str">
        <f t="shared" si="601"/>
        <v>2044-2046</v>
      </c>
      <c r="G3782" t="str">
        <f t="shared" si="601"/>
        <v>2041-2043</v>
      </c>
    </row>
    <row r="3783" spans="1:8" x14ac:dyDescent="0.25">
      <c r="A3783" t="s">
        <v>3787</v>
      </c>
      <c r="B3783">
        <v>100256019</v>
      </c>
      <c r="C3783">
        <v>2019</v>
      </c>
      <c r="D3783" t="s">
        <v>6</v>
      </c>
      <c r="E3783" t="s">
        <v>6</v>
      </c>
      <c r="F3783" t="str">
        <f>IF(AND(C3783&gt;=2022,C3783&lt;=2024),"2047-2049",IF(AND(C3783&gt;=2019,C3783&lt;=2021),"2044-2046",IF(AND(C3783&gt;=2016,C3783&lt;=2018),"2041-2043",IF(AND(C3783&gt;=2013,C3783&lt;=2015),"2038-2040",IF(AND(C3783&gt;=2010,C3783&lt;=2012),"2035-2037",IF(AND(C3783&gt;=2007,C3783&lt;=2009),"2032-2034",IF(AND(C3783&gt;=2004,C3783&lt;=2006),"2029-2031",IF(AND(C3783&gt;=2001,C3783&lt;=2003),"2026-2028",IF(C3783&lt;2001,"2023-2025")))))))))</f>
        <v>2044-2046</v>
      </c>
    </row>
    <row r="3784" spans="1:8" x14ac:dyDescent="0.25">
      <c r="A3784" t="s">
        <v>3788</v>
      </c>
      <c r="B3784">
        <v>100538552</v>
      </c>
      <c r="C3784">
        <v>2019</v>
      </c>
      <c r="D3784">
        <v>2018</v>
      </c>
      <c r="E3784" t="s">
        <v>6</v>
      </c>
      <c r="F3784" t="str">
        <f>IF(AND(C3784&gt;=2022,C3784&lt;=2024),"2047-2049",IF(AND(C3784&gt;=2019,C3784&lt;=2021),"2044-2046",IF(AND(C3784&gt;=2016,C3784&lt;=2018),"2041-2043",IF(AND(C3784&gt;=2013,C3784&lt;=2015),"2038-2040",IF(AND(C3784&gt;=2010,C3784&lt;=2012),"2035-2037",IF(AND(C3784&gt;=2007,C3784&lt;=2009),"2032-2034",IF(AND(C3784&gt;=2004,C3784&lt;=2006),"2029-2031",IF(AND(C3784&gt;=2001,C3784&lt;=2003),"2026-2028",IF(C3784&lt;2001,"2023-2025")))))))))</f>
        <v>2044-2046</v>
      </c>
      <c r="G3784" t="str">
        <f t="shared" ref="G3784" si="602">IF(AND(D3784&gt;=2022,D3784&lt;=2024),"2047-2049",IF(AND(D3784&gt;=2019,D3784&lt;=2021),"2044-2046",IF(AND(D3784&gt;=2016,D3784&lt;=2018),"2041-2043",IF(AND(D3784&gt;=2013,D3784&lt;=2015),"2038-2040",IF(AND(D3784&gt;=2010,D3784&lt;=2012),"2035-2037",IF(AND(D3784&gt;=2007,D3784&lt;=2009),"2032-2034",IF(AND(D3784&gt;=2004,D3784&lt;=2006),"2029-2031",IF(AND(D3784&gt;=2001,D3784&lt;=2003),"2026-2028",IF(D3784&lt;2001,"2023-2025")))))))))</f>
        <v>2041-2043</v>
      </c>
    </row>
    <row r="3785" spans="1:8" x14ac:dyDescent="0.25">
      <c r="A3785" t="s">
        <v>3789</v>
      </c>
      <c r="B3785">
        <v>100249363</v>
      </c>
      <c r="C3785">
        <v>2003</v>
      </c>
      <c r="D3785" t="s">
        <v>6</v>
      </c>
      <c r="E3785" t="s">
        <v>6</v>
      </c>
      <c r="F3785" t="str">
        <f>IF(AND(C3785&gt;=2022,C3785&lt;=2024),"2047-2049",IF(AND(C3785&gt;=2019,C3785&lt;=2021),"2044-2046",IF(AND(C3785&gt;=2016,C3785&lt;=2018),"2041-2043",IF(AND(C3785&gt;=2013,C3785&lt;=2015),"2038-2040",IF(AND(C3785&gt;=2010,C3785&lt;=2012),"2035-2037",IF(AND(C3785&gt;=2007,C3785&lt;=2009),"2032-2034",IF(AND(C3785&gt;=2004,C3785&lt;=2006),"2029-2031",IF(AND(C3785&gt;=2001,C3785&lt;=2003),"2026-2028",IF(C3785&lt;2001,"2023-2025")))))))))</f>
        <v>2026-2028</v>
      </c>
    </row>
    <row r="3786" spans="1:8" x14ac:dyDescent="0.25">
      <c r="A3786" t="s">
        <v>3790</v>
      </c>
      <c r="B3786">
        <v>100239591</v>
      </c>
      <c r="C3786">
        <v>2015</v>
      </c>
      <c r="D3786">
        <v>2014</v>
      </c>
      <c r="E3786" t="s">
        <v>6</v>
      </c>
      <c r="F3786" t="str">
        <f>IF(AND(C3786&gt;=2022,C3786&lt;=2024),"2047-2049",IF(AND(C3786&gt;=2019,C3786&lt;=2021),"2044-2046",IF(AND(C3786&gt;=2016,C3786&lt;=2018),"2041-2043",IF(AND(C3786&gt;=2013,C3786&lt;=2015),"2038-2040",IF(AND(C3786&gt;=2010,C3786&lt;=2012),"2035-2037",IF(AND(C3786&gt;=2007,C3786&lt;=2009),"2032-2034",IF(AND(C3786&gt;=2004,C3786&lt;=2006),"2029-2031",IF(AND(C3786&gt;=2001,C3786&lt;=2003),"2026-2028",IF(C3786&lt;2001,"2023-2025")))))))))</f>
        <v>2038-2040</v>
      </c>
      <c r="G3786" t="str">
        <f t="shared" ref="G3786" si="603">IF(AND(D3786&gt;=2022,D3786&lt;=2024),"2047-2049",IF(AND(D3786&gt;=2019,D3786&lt;=2021),"2044-2046",IF(AND(D3786&gt;=2016,D3786&lt;=2018),"2041-2043",IF(AND(D3786&gt;=2013,D3786&lt;=2015),"2038-2040",IF(AND(D3786&gt;=2010,D3786&lt;=2012),"2035-2037",IF(AND(D3786&gt;=2007,D3786&lt;=2009),"2032-2034",IF(AND(D3786&gt;=2004,D3786&lt;=2006),"2029-2031",IF(AND(D3786&gt;=2001,D3786&lt;=2003),"2026-2028",IF(D3786&lt;2001,"2023-2025")))))))))</f>
        <v>2038-2040</v>
      </c>
    </row>
    <row r="3787" spans="1:8" x14ac:dyDescent="0.25">
      <c r="A3787" t="s">
        <v>3791</v>
      </c>
      <c r="B3787">
        <v>100913932</v>
      </c>
      <c r="C3787">
        <v>2006</v>
      </c>
      <c r="D3787" t="s">
        <v>6</v>
      </c>
      <c r="E3787" t="s">
        <v>6</v>
      </c>
      <c r="F3787" t="str">
        <f t="shared" ref="F3787:F3791" si="604">IF(AND(C3787&gt;=2022,C3787&lt;=2024),"2047-2049",IF(AND(C3787&gt;=2019,C3787&lt;=2021),"2044-2046",IF(AND(C3787&gt;=2016,C3787&lt;=2018),"2041-2043",IF(AND(C3787&gt;=2013,C3787&lt;=2015),"2038-2040",IF(AND(C3787&gt;=2010,C3787&lt;=2012),"2035-2037",IF(AND(C3787&gt;=2007,C3787&lt;=2009),"2032-2034",IF(AND(C3787&gt;=2004,C3787&lt;=2006),"2029-2031",IF(AND(C3787&gt;=2001,C3787&lt;=2003),"2026-2028",IF(C3787&lt;2001,"2023-2025")))))))))</f>
        <v>2029-2031</v>
      </c>
    </row>
    <row r="3788" spans="1:8" x14ac:dyDescent="0.25">
      <c r="A3788" t="s">
        <v>3792</v>
      </c>
      <c r="B3788">
        <v>100193200</v>
      </c>
      <c r="C3788">
        <v>2015</v>
      </c>
      <c r="D3788" t="s">
        <v>6</v>
      </c>
      <c r="E3788" t="s">
        <v>6</v>
      </c>
      <c r="F3788" t="str">
        <f t="shared" si="604"/>
        <v>2038-2040</v>
      </c>
    </row>
    <row r="3789" spans="1:8" x14ac:dyDescent="0.25">
      <c r="A3789" t="s">
        <v>3793</v>
      </c>
      <c r="B3789">
        <v>100569456</v>
      </c>
      <c r="C3789">
        <v>2015</v>
      </c>
      <c r="D3789" t="s">
        <v>6</v>
      </c>
      <c r="E3789" t="s">
        <v>6</v>
      </c>
      <c r="F3789" t="str">
        <f t="shared" si="604"/>
        <v>2038-2040</v>
      </c>
    </row>
    <row r="3790" spans="1:8" x14ac:dyDescent="0.25">
      <c r="A3790" t="s">
        <v>3794</v>
      </c>
      <c r="B3790">
        <v>100736502</v>
      </c>
      <c r="C3790">
        <v>2015</v>
      </c>
      <c r="D3790" t="s">
        <v>6</v>
      </c>
      <c r="E3790" t="s">
        <v>6</v>
      </c>
      <c r="F3790" t="str">
        <f t="shared" si="604"/>
        <v>2038-2040</v>
      </c>
    </row>
    <row r="3791" spans="1:8" x14ac:dyDescent="0.25">
      <c r="A3791" t="s">
        <v>3795</v>
      </c>
      <c r="B3791">
        <v>100191987</v>
      </c>
      <c r="C3791">
        <v>2014</v>
      </c>
      <c r="D3791" t="s">
        <v>6</v>
      </c>
      <c r="E3791" t="s">
        <v>6</v>
      </c>
      <c r="F3791" t="str">
        <f t="shared" si="604"/>
        <v>2038-2040</v>
      </c>
    </row>
    <row r="3792" spans="1:8" x14ac:dyDescent="0.25">
      <c r="A3792" t="s">
        <v>3796</v>
      </c>
      <c r="B3792">
        <v>102370487</v>
      </c>
      <c r="C3792">
        <v>2019</v>
      </c>
      <c r="D3792">
        <v>2018</v>
      </c>
      <c r="E3792" t="s">
        <v>6</v>
      </c>
      <c r="F3792" t="str">
        <f>IF(AND(C3792&gt;=2022,C3792&lt;=2024),"2047-2049",IF(AND(C3792&gt;=2019,C3792&lt;=2021),"2044-2046",IF(AND(C3792&gt;=2016,C3792&lt;=2018),"2041-2043",IF(AND(C3792&gt;=2013,C3792&lt;=2015),"2038-2040",IF(AND(C3792&gt;=2010,C3792&lt;=2012),"2035-2037",IF(AND(C3792&gt;=2007,C3792&lt;=2009),"2032-2034",IF(AND(C3792&gt;=2004,C3792&lt;=2006),"2029-2031",IF(AND(C3792&gt;=2001,C3792&lt;=2003),"2026-2028",IF(C3792&lt;2001,"2023-2025")))))))))</f>
        <v>2044-2046</v>
      </c>
      <c r="G3792" t="str">
        <f t="shared" ref="G3792" si="605">IF(AND(D3792&gt;=2022,D3792&lt;=2024),"2047-2049",IF(AND(D3792&gt;=2019,D3792&lt;=2021),"2044-2046",IF(AND(D3792&gt;=2016,D3792&lt;=2018),"2041-2043",IF(AND(D3792&gt;=2013,D3792&lt;=2015),"2038-2040",IF(AND(D3792&gt;=2010,D3792&lt;=2012),"2035-2037",IF(AND(D3792&gt;=2007,D3792&lt;=2009),"2032-2034",IF(AND(D3792&gt;=2004,D3792&lt;=2006),"2029-2031",IF(AND(D3792&gt;=2001,D3792&lt;=2003),"2026-2028",IF(D3792&lt;2001,"2023-2025")))))))))</f>
        <v>2041-2043</v>
      </c>
    </row>
    <row r="3793" spans="1:7" x14ac:dyDescent="0.25">
      <c r="A3793" t="s">
        <v>3797</v>
      </c>
      <c r="B3793">
        <v>100454145</v>
      </c>
      <c r="C3793">
        <v>2004</v>
      </c>
      <c r="D3793" t="s">
        <v>6</v>
      </c>
      <c r="E3793" t="s">
        <v>6</v>
      </c>
      <c r="F3793" t="str">
        <f t="shared" ref="F3793:F3796" si="606">IF(AND(C3793&gt;=2022,C3793&lt;=2024),"2047-2049",IF(AND(C3793&gt;=2019,C3793&lt;=2021),"2044-2046",IF(AND(C3793&gt;=2016,C3793&lt;=2018),"2041-2043",IF(AND(C3793&gt;=2013,C3793&lt;=2015),"2038-2040",IF(AND(C3793&gt;=2010,C3793&lt;=2012),"2035-2037",IF(AND(C3793&gt;=2007,C3793&lt;=2009),"2032-2034",IF(AND(C3793&gt;=2004,C3793&lt;=2006),"2029-2031",IF(AND(C3793&gt;=2001,C3793&lt;=2003),"2026-2028",IF(C3793&lt;2001,"2023-2025")))))))))</f>
        <v>2029-2031</v>
      </c>
    </row>
    <row r="3794" spans="1:7" x14ac:dyDescent="0.25">
      <c r="A3794" t="s">
        <v>3798</v>
      </c>
      <c r="B3794">
        <v>100812276</v>
      </c>
      <c r="C3794">
        <v>2005</v>
      </c>
      <c r="D3794" t="s">
        <v>6</v>
      </c>
      <c r="E3794" t="s">
        <v>6</v>
      </c>
      <c r="F3794" t="str">
        <f t="shared" si="606"/>
        <v>2029-2031</v>
      </c>
    </row>
    <row r="3795" spans="1:7" x14ac:dyDescent="0.25">
      <c r="A3795" t="s">
        <v>3799</v>
      </c>
      <c r="B3795">
        <v>100052318</v>
      </c>
      <c r="C3795">
        <v>2013</v>
      </c>
      <c r="D3795" t="s">
        <v>6</v>
      </c>
      <c r="E3795" t="s">
        <v>6</v>
      </c>
      <c r="F3795" t="str">
        <f t="shared" si="606"/>
        <v>2038-2040</v>
      </c>
    </row>
    <row r="3796" spans="1:7" x14ac:dyDescent="0.25">
      <c r="A3796" t="s">
        <v>3800</v>
      </c>
      <c r="B3796">
        <v>100183217</v>
      </c>
      <c r="C3796">
        <v>1990</v>
      </c>
      <c r="D3796" t="s">
        <v>6</v>
      </c>
      <c r="E3796" t="s">
        <v>6</v>
      </c>
      <c r="F3796" t="str">
        <f t="shared" si="606"/>
        <v>2023-2025</v>
      </c>
    </row>
    <row r="3797" spans="1:7" x14ac:dyDescent="0.25">
      <c r="A3797" t="s">
        <v>3801</v>
      </c>
      <c r="B3797">
        <v>100631139</v>
      </c>
      <c r="C3797">
        <v>2019</v>
      </c>
      <c r="D3797">
        <v>1993</v>
      </c>
      <c r="E3797" t="s">
        <v>6</v>
      </c>
      <c r="F3797" t="str">
        <f>IF(AND(C3797&gt;=2022,C3797&lt;=2024),"2047-2049",IF(AND(C3797&gt;=2019,C3797&lt;=2021),"2044-2046",IF(AND(C3797&gt;=2016,C3797&lt;=2018),"2041-2043",IF(AND(C3797&gt;=2013,C3797&lt;=2015),"2038-2040",IF(AND(C3797&gt;=2010,C3797&lt;=2012),"2035-2037",IF(AND(C3797&gt;=2007,C3797&lt;=2009),"2032-2034",IF(AND(C3797&gt;=2004,C3797&lt;=2006),"2029-2031",IF(AND(C3797&gt;=2001,C3797&lt;=2003),"2026-2028",IF(C3797&lt;2001,"2023-2025")))))))))</f>
        <v>2044-2046</v>
      </c>
      <c r="G3797" t="str">
        <f t="shared" ref="G3797" si="607">IF(AND(D3797&gt;=2022,D3797&lt;=2024),"2047-2049",IF(AND(D3797&gt;=2019,D3797&lt;=2021),"2044-2046",IF(AND(D3797&gt;=2016,D3797&lt;=2018),"2041-2043",IF(AND(D3797&gt;=2013,D3797&lt;=2015),"2038-2040",IF(AND(D3797&gt;=2010,D3797&lt;=2012),"2035-2037",IF(AND(D3797&gt;=2007,D3797&lt;=2009),"2032-2034",IF(AND(D3797&gt;=2004,D3797&lt;=2006),"2029-2031",IF(AND(D3797&gt;=2001,D3797&lt;=2003),"2026-2028",IF(D3797&lt;2001,"2023-2025")))))))))</f>
        <v>2023-2025</v>
      </c>
    </row>
    <row r="3798" spans="1:7" x14ac:dyDescent="0.25">
      <c r="A3798" t="s">
        <v>3802</v>
      </c>
      <c r="B3798">
        <v>100637407</v>
      </c>
      <c r="C3798">
        <v>2008</v>
      </c>
      <c r="D3798" t="s">
        <v>6</v>
      </c>
      <c r="E3798" t="s">
        <v>6</v>
      </c>
      <c r="F3798" t="str">
        <f t="shared" ref="F3798:F3802" si="608">IF(AND(C3798&gt;=2022,C3798&lt;=2024),"2047-2049",IF(AND(C3798&gt;=2019,C3798&lt;=2021),"2044-2046",IF(AND(C3798&gt;=2016,C3798&lt;=2018),"2041-2043",IF(AND(C3798&gt;=2013,C3798&lt;=2015),"2038-2040",IF(AND(C3798&gt;=2010,C3798&lt;=2012),"2035-2037",IF(AND(C3798&gt;=2007,C3798&lt;=2009),"2032-2034",IF(AND(C3798&gt;=2004,C3798&lt;=2006),"2029-2031",IF(AND(C3798&gt;=2001,C3798&lt;=2003),"2026-2028",IF(C3798&lt;2001,"2023-2025")))))))))</f>
        <v>2032-2034</v>
      </c>
    </row>
    <row r="3799" spans="1:7" x14ac:dyDescent="0.25">
      <c r="A3799" t="s">
        <v>3803</v>
      </c>
      <c r="B3799">
        <v>100367739</v>
      </c>
      <c r="C3799">
        <v>2021</v>
      </c>
      <c r="D3799" t="s">
        <v>6</v>
      </c>
      <c r="E3799" t="s">
        <v>6</v>
      </c>
      <c r="F3799" t="str">
        <f t="shared" si="608"/>
        <v>2044-2046</v>
      </c>
    </row>
    <row r="3800" spans="1:7" x14ac:dyDescent="0.25">
      <c r="A3800" t="s">
        <v>3804</v>
      </c>
      <c r="B3800">
        <v>100612576</v>
      </c>
      <c r="C3800">
        <v>2004</v>
      </c>
      <c r="D3800" t="s">
        <v>6</v>
      </c>
      <c r="E3800" t="s">
        <v>6</v>
      </c>
      <c r="F3800" t="str">
        <f t="shared" si="608"/>
        <v>2029-2031</v>
      </c>
    </row>
    <row r="3801" spans="1:7" x14ac:dyDescent="0.25">
      <c r="A3801" t="s">
        <v>3805</v>
      </c>
      <c r="B3801">
        <v>100440652</v>
      </c>
      <c r="C3801">
        <v>2011</v>
      </c>
      <c r="D3801" t="s">
        <v>6</v>
      </c>
      <c r="E3801" t="s">
        <v>6</v>
      </c>
      <c r="F3801" t="str">
        <f t="shared" si="608"/>
        <v>2035-2037</v>
      </c>
    </row>
    <row r="3802" spans="1:7" x14ac:dyDescent="0.25">
      <c r="A3802" t="s">
        <v>3806</v>
      </c>
      <c r="B3802">
        <v>101739237</v>
      </c>
      <c r="C3802">
        <v>2013</v>
      </c>
      <c r="D3802" t="s">
        <v>6</v>
      </c>
      <c r="E3802" t="s">
        <v>6</v>
      </c>
      <c r="F3802" t="str">
        <f t="shared" si="608"/>
        <v>2038-2040</v>
      </c>
    </row>
    <row r="3803" spans="1:7" x14ac:dyDescent="0.25">
      <c r="A3803" t="s">
        <v>3807</v>
      </c>
      <c r="B3803">
        <v>100323138</v>
      </c>
      <c r="C3803">
        <v>2018</v>
      </c>
      <c r="D3803">
        <v>2017</v>
      </c>
      <c r="E3803" t="s">
        <v>6</v>
      </c>
      <c r="F3803" t="str">
        <f>IF(AND(C3803&gt;=2022,C3803&lt;=2024),"2047-2049",IF(AND(C3803&gt;=2019,C3803&lt;=2021),"2044-2046",IF(AND(C3803&gt;=2016,C3803&lt;=2018),"2041-2043",IF(AND(C3803&gt;=2013,C3803&lt;=2015),"2038-2040",IF(AND(C3803&gt;=2010,C3803&lt;=2012),"2035-2037",IF(AND(C3803&gt;=2007,C3803&lt;=2009),"2032-2034",IF(AND(C3803&gt;=2004,C3803&lt;=2006),"2029-2031",IF(AND(C3803&gt;=2001,C3803&lt;=2003),"2026-2028",IF(C3803&lt;2001,"2023-2025")))))))))</f>
        <v>2041-2043</v>
      </c>
      <c r="G3803" t="str">
        <f t="shared" ref="G3803" si="609">IF(AND(D3803&gt;=2022,D3803&lt;=2024),"2047-2049",IF(AND(D3803&gt;=2019,D3803&lt;=2021),"2044-2046",IF(AND(D3803&gt;=2016,D3803&lt;=2018),"2041-2043",IF(AND(D3803&gt;=2013,D3803&lt;=2015),"2038-2040",IF(AND(D3803&gt;=2010,D3803&lt;=2012),"2035-2037",IF(AND(D3803&gt;=2007,D3803&lt;=2009),"2032-2034",IF(AND(D3803&gt;=2004,D3803&lt;=2006),"2029-2031",IF(AND(D3803&gt;=2001,D3803&lt;=2003),"2026-2028",IF(D3803&lt;2001,"2023-2025")))))))))</f>
        <v>2041-2043</v>
      </c>
    </row>
    <row r="3804" spans="1:7" x14ac:dyDescent="0.25">
      <c r="A3804" t="s">
        <v>3808</v>
      </c>
      <c r="B3804">
        <v>100940155</v>
      </c>
      <c r="C3804">
        <v>2001</v>
      </c>
      <c r="D3804" t="s">
        <v>6</v>
      </c>
      <c r="E3804" t="s">
        <v>6</v>
      </c>
      <c r="F3804" t="str">
        <f t="shared" ref="F3804:F3808" si="610">IF(AND(C3804&gt;=2022,C3804&lt;=2024),"2047-2049",IF(AND(C3804&gt;=2019,C3804&lt;=2021),"2044-2046",IF(AND(C3804&gt;=2016,C3804&lt;=2018),"2041-2043",IF(AND(C3804&gt;=2013,C3804&lt;=2015),"2038-2040",IF(AND(C3804&gt;=2010,C3804&lt;=2012),"2035-2037",IF(AND(C3804&gt;=2007,C3804&lt;=2009),"2032-2034",IF(AND(C3804&gt;=2004,C3804&lt;=2006),"2029-2031",IF(AND(C3804&gt;=2001,C3804&lt;=2003),"2026-2028",IF(C3804&lt;2001,"2023-2025")))))))))</f>
        <v>2026-2028</v>
      </c>
    </row>
    <row r="3805" spans="1:7" x14ac:dyDescent="0.25">
      <c r="A3805" t="s">
        <v>3809</v>
      </c>
      <c r="B3805">
        <v>100288276</v>
      </c>
      <c r="C3805">
        <v>2006</v>
      </c>
      <c r="D3805" t="s">
        <v>6</v>
      </c>
      <c r="E3805" t="s">
        <v>6</v>
      </c>
      <c r="F3805" t="str">
        <f t="shared" si="610"/>
        <v>2029-2031</v>
      </c>
    </row>
    <row r="3806" spans="1:7" x14ac:dyDescent="0.25">
      <c r="A3806" t="s">
        <v>3810</v>
      </c>
      <c r="B3806">
        <v>100395638</v>
      </c>
      <c r="C3806">
        <v>2005</v>
      </c>
      <c r="D3806" t="s">
        <v>6</v>
      </c>
      <c r="E3806" t="s">
        <v>6</v>
      </c>
      <c r="F3806" t="str">
        <f t="shared" si="610"/>
        <v>2029-2031</v>
      </c>
    </row>
    <row r="3807" spans="1:7" x14ac:dyDescent="0.25">
      <c r="A3807" t="s">
        <v>3811</v>
      </c>
      <c r="B3807">
        <v>100771842</v>
      </c>
      <c r="C3807">
        <v>1992</v>
      </c>
      <c r="D3807" t="s">
        <v>6</v>
      </c>
      <c r="E3807" t="s">
        <v>6</v>
      </c>
      <c r="F3807" t="str">
        <f t="shared" si="610"/>
        <v>2023-2025</v>
      </c>
    </row>
    <row r="3808" spans="1:7" x14ac:dyDescent="0.25">
      <c r="A3808" t="s">
        <v>3812</v>
      </c>
      <c r="B3808">
        <v>100164537</v>
      </c>
      <c r="C3808">
        <v>1992</v>
      </c>
      <c r="D3808" t="s">
        <v>6</v>
      </c>
      <c r="E3808" t="s">
        <v>6</v>
      </c>
      <c r="F3808" t="str">
        <f t="shared" si="610"/>
        <v>2023-2025</v>
      </c>
    </row>
    <row r="3809" spans="1:8" x14ac:dyDescent="0.25">
      <c r="A3809" t="s">
        <v>3813</v>
      </c>
      <c r="B3809">
        <v>100739096</v>
      </c>
      <c r="C3809">
        <v>2019</v>
      </c>
      <c r="D3809">
        <v>1990</v>
      </c>
      <c r="E3809" t="s">
        <v>6</v>
      </c>
      <c r="F3809" t="str">
        <f>IF(AND(C3809&gt;=2022,C3809&lt;=2024),"2047-2049",IF(AND(C3809&gt;=2019,C3809&lt;=2021),"2044-2046",IF(AND(C3809&gt;=2016,C3809&lt;=2018),"2041-2043",IF(AND(C3809&gt;=2013,C3809&lt;=2015),"2038-2040",IF(AND(C3809&gt;=2010,C3809&lt;=2012),"2035-2037",IF(AND(C3809&gt;=2007,C3809&lt;=2009),"2032-2034",IF(AND(C3809&gt;=2004,C3809&lt;=2006),"2029-2031",IF(AND(C3809&gt;=2001,C3809&lt;=2003),"2026-2028",IF(C3809&lt;2001,"2023-2025")))))))))</f>
        <v>2044-2046</v>
      </c>
      <c r="G3809" t="str">
        <f t="shared" ref="G3809" si="611">IF(AND(D3809&gt;=2022,D3809&lt;=2024),"2047-2049",IF(AND(D3809&gt;=2019,D3809&lt;=2021),"2044-2046",IF(AND(D3809&gt;=2016,D3809&lt;=2018),"2041-2043",IF(AND(D3809&gt;=2013,D3809&lt;=2015),"2038-2040",IF(AND(D3809&gt;=2010,D3809&lt;=2012),"2035-2037",IF(AND(D3809&gt;=2007,D3809&lt;=2009),"2032-2034",IF(AND(D3809&gt;=2004,D3809&lt;=2006),"2029-2031",IF(AND(D3809&gt;=2001,D3809&lt;=2003),"2026-2028",IF(D3809&lt;2001,"2023-2025")))))))))</f>
        <v>2023-2025</v>
      </c>
    </row>
    <row r="3810" spans="1:8" x14ac:dyDescent="0.25">
      <c r="A3810" t="s">
        <v>3814</v>
      </c>
      <c r="B3810">
        <v>100245033</v>
      </c>
      <c r="C3810">
        <v>1993</v>
      </c>
      <c r="D3810" t="s">
        <v>6</v>
      </c>
      <c r="E3810" t="s">
        <v>6</v>
      </c>
      <c r="F3810" t="str">
        <f t="shared" ref="F3810:F3817" si="612">IF(AND(C3810&gt;=2022,C3810&lt;=2024),"2047-2049",IF(AND(C3810&gt;=2019,C3810&lt;=2021),"2044-2046",IF(AND(C3810&gt;=2016,C3810&lt;=2018),"2041-2043",IF(AND(C3810&gt;=2013,C3810&lt;=2015),"2038-2040",IF(AND(C3810&gt;=2010,C3810&lt;=2012),"2035-2037",IF(AND(C3810&gt;=2007,C3810&lt;=2009),"2032-2034",IF(AND(C3810&gt;=2004,C3810&lt;=2006),"2029-2031",IF(AND(C3810&gt;=2001,C3810&lt;=2003),"2026-2028",IF(C3810&lt;2001,"2023-2025")))))))))</f>
        <v>2023-2025</v>
      </c>
    </row>
    <row r="3811" spans="1:8" x14ac:dyDescent="0.25">
      <c r="A3811" t="s">
        <v>3815</v>
      </c>
      <c r="B3811">
        <v>100076320</v>
      </c>
      <c r="C3811">
        <v>1993</v>
      </c>
      <c r="D3811" t="s">
        <v>6</v>
      </c>
      <c r="E3811" t="s">
        <v>6</v>
      </c>
      <c r="F3811" t="str">
        <f t="shared" si="612"/>
        <v>2023-2025</v>
      </c>
    </row>
    <row r="3812" spans="1:8" x14ac:dyDescent="0.25">
      <c r="A3812" t="s">
        <v>3816</v>
      </c>
      <c r="B3812">
        <v>100829471</v>
      </c>
      <c r="C3812">
        <v>1993</v>
      </c>
      <c r="D3812" t="s">
        <v>6</v>
      </c>
      <c r="E3812" t="s">
        <v>6</v>
      </c>
      <c r="F3812" t="str">
        <f t="shared" si="612"/>
        <v>2023-2025</v>
      </c>
    </row>
    <row r="3813" spans="1:8" x14ac:dyDescent="0.25">
      <c r="A3813" t="s">
        <v>3817</v>
      </c>
      <c r="B3813">
        <v>100598228</v>
      </c>
      <c r="C3813">
        <v>1993</v>
      </c>
      <c r="D3813" t="s">
        <v>6</v>
      </c>
      <c r="E3813" t="s">
        <v>6</v>
      </c>
      <c r="F3813" t="str">
        <f t="shared" si="612"/>
        <v>2023-2025</v>
      </c>
    </row>
    <row r="3814" spans="1:8" x14ac:dyDescent="0.25">
      <c r="A3814" t="s">
        <v>3818</v>
      </c>
      <c r="B3814">
        <v>100818615</v>
      </c>
      <c r="C3814">
        <v>1991</v>
      </c>
      <c r="D3814" t="s">
        <v>6</v>
      </c>
      <c r="E3814" t="s">
        <v>6</v>
      </c>
      <c r="F3814" t="str">
        <f t="shared" si="612"/>
        <v>2023-2025</v>
      </c>
    </row>
    <row r="3815" spans="1:8" x14ac:dyDescent="0.25">
      <c r="A3815" t="s">
        <v>3819</v>
      </c>
      <c r="B3815">
        <v>100621621</v>
      </c>
      <c r="C3815">
        <v>1991</v>
      </c>
      <c r="D3815" t="s">
        <v>6</v>
      </c>
      <c r="E3815" t="s">
        <v>6</v>
      </c>
      <c r="F3815" t="str">
        <f t="shared" si="612"/>
        <v>2023-2025</v>
      </c>
    </row>
    <row r="3816" spans="1:8" x14ac:dyDescent="0.25">
      <c r="A3816" t="s">
        <v>3820</v>
      </c>
      <c r="B3816">
        <v>100613515</v>
      </c>
      <c r="C3816">
        <v>1992</v>
      </c>
      <c r="D3816" t="s">
        <v>6</v>
      </c>
      <c r="E3816" t="s">
        <v>6</v>
      </c>
      <c r="F3816" t="str">
        <f t="shared" si="612"/>
        <v>2023-2025</v>
      </c>
    </row>
    <row r="3817" spans="1:8" x14ac:dyDescent="0.25">
      <c r="A3817" t="s">
        <v>3821</v>
      </c>
      <c r="B3817">
        <v>100289187</v>
      </c>
      <c r="C3817">
        <v>1992</v>
      </c>
      <c r="D3817" t="s">
        <v>6</v>
      </c>
      <c r="E3817" t="s">
        <v>6</v>
      </c>
      <c r="F3817" t="str">
        <f t="shared" si="612"/>
        <v>2023-2025</v>
      </c>
    </row>
    <row r="3818" spans="1:8" x14ac:dyDescent="0.25">
      <c r="A3818" t="s">
        <v>3822</v>
      </c>
      <c r="B3818">
        <v>100289465</v>
      </c>
      <c r="C3818">
        <v>2018</v>
      </c>
      <c r="D3818">
        <v>1990</v>
      </c>
      <c r="E3818" t="s">
        <v>6</v>
      </c>
      <c r="F3818" t="str">
        <f>IF(AND(C3818&gt;=2022,C3818&lt;=2024),"2047-2049",IF(AND(C3818&gt;=2019,C3818&lt;=2021),"2044-2046",IF(AND(C3818&gt;=2016,C3818&lt;=2018),"2041-2043",IF(AND(C3818&gt;=2013,C3818&lt;=2015),"2038-2040",IF(AND(C3818&gt;=2010,C3818&lt;=2012),"2035-2037",IF(AND(C3818&gt;=2007,C3818&lt;=2009),"2032-2034",IF(AND(C3818&gt;=2004,C3818&lt;=2006),"2029-2031",IF(AND(C3818&gt;=2001,C3818&lt;=2003),"2026-2028",IF(C3818&lt;2001,"2023-2025")))))))))</f>
        <v>2041-2043</v>
      </c>
      <c r="G3818" t="str">
        <f t="shared" ref="G3818" si="613">IF(AND(D3818&gt;=2022,D3818&lt;=2024),"2047-2049",IF(AND(D3818&gt;=2019,D3818&lt;=2021),"2044-2046",IF(AND(D3818&gt;=2016,D3818&lt;=2018),"2041-2043",IF(AND(D3818&gt;=2013,D3818&lt;=2015),"2038-2040",IF(AND(D3818&gt;=2010,D3818&lt;=2012),"2035-2037",IF(AND(D3818&gt;=2007,D3818&lt;=2009),"2032-2034",IF(AND(D3818&gt;=2004,D3818&lt;=2006),"2029-2031",IF(AND(D3818&gt;=2001,D3818&lt;=2003),"2026-2028",IF(D3818&lt;2001,"2023-2025")))))))))</f>
        <v>2023-2025</v>
      </c>
    </row>
    <row r="3819" spans="1:8" x14ac:dyDescent="0.25">
      <c r="A3819" t="s">
        <v>3823</v>
      </c>
      <c r="B3819">
        <v>100059614</v>
      </c>
      <c r="C3819">
        <v>2000</v>
      </c>
      <c r="D3819" t="s">
        <v>6</v>
      </c>
      <c r="E3819" t="s">
        <v>6</v>
      </c>
      <c r="F3819" t="str">
        <f t="shared" ref="F3819:F3820" si="614">IF(AND(C3819&gt;=2022,C3819&lt;=2024),"2047-2049",IF(AND(C3819&gt;=2019,C3819&lt;=2021),"2044-2046",IF(AND(C3819&gt;=2016,C3819&lt;=2018),"2041-2043",IF(AND(C3819&gt;=2013,C3819&lt;=2015),"2038-2040",IF(AND(C3819&gt;=2010,C3819&lt;=2012),"2035-2037",IF(AND(C3819&gt;=2007,C3819&lt;=2009),"2032-2034",IF(AND(C3819&gt;=2004,C3819&lt;=2006),"2029-2031",IF(AND(C3819&gt;=2001,C3819&lt;=2003),"2026-2028",IF(C3819&lt;2001,"2023-2025")))))))))</f>
        <v>2023-2025</v>
      </c>
    </row>
    <row r="3820" spans="1:8" x14ac:dyDescent="0.25">
      <c r="A3820" t="s">
        <v>3824</v>
      </c>
      <c r="B3820">
        <v>100944277</v>
      </c>
      <c r="C3820">
        <v>2002</v>
      </c>
      <c r="D3820" t="s">
        <v>6</v>
      </c>
      <c r="E3820" t="s">
        <v>6</v>
      </c>
      <c r="F3820" t="str">
        <f t="shared" si="614"/>
        <v>2026-2028</v>
      </c>
    </row>
    <row r="3821" spans="1:8" x14ac:dyDescent="0.25">
      <c r="A3821" t="s">
        <v>3825</v>
      </c>
      <c r="B3821">
        <v>100075278</v>
      </c>
      <c r="C3821">
        <v>2020</v>
      </c>
      <c r="D3821">
        <v>2019</v>
      </c>
      <c r="E3821">
        <v>1994</v>
      </c>
      <c r="F3821" t="str">
        <f>IF(AND(C3821&gt;=2022,C3821&lt;=2024),"2047-2049",IF(AND(C3821&gt;=2019,C3821&lt;=2021),"2044-2046",IF(AND(C3821&gt;=2016,C3821&lt;=2018),"2041-2043",IF(AND(C3821&gt;=2013,C3821&lt;=2015),"2038-2040",IF(AND(C3821&gt;=2010,C3821&lt;=2012),"2035-2037",IF(AND(C3821&gt;=2007,C3821&lt;=2009),"2032-2034",IF(AND(C3821&gt;=2004,C3821&lt;=2006),"2029-2031",IF(AND(C3821&gt;=2001,C3821&lt;=2003),"2026-2028",IF(C3821&lt;2001,"2023-2025")))))))))</f>
        <v>2044-2046</v>
      </c>
      <c r="G3821" t="str">
        <f t="shared" ref="G3821:H3821" si="615">IF(AND(D3821&gt;=2022,D3821&lt;=2024),"2047-2049",IF(AND(D3821&gt;=2019,D3821&lt;=2021),"2044-2046",IF(AND(D3821&gt;=2016,D3821&lt;=2018),"2041-2043",IF(AND(D3821&gt;=2013,D3821&lt;=2015),"2038-2040",IF(AND(D3821&gt;=2010,D3821&lt;=2012),"2035-2037",IF(AND(D3821&gt;=2007,D3821&lt;=2009),"2032-2034",IF(AND(D3821&gt;=2004,D3821&lt;=2006),"2029-2031",IF(AND(D3821&gt;=2001,D3821&lt;=2003),"2026-2028",IF(D3821&lt;2001,"2023-2025")))))))))</f>
        <v>2044-2046</v>
      </c>
      <c r="H3821" t="str">
        <f t="shared" si="615"/>
        <v>2023-2025</v>
      </c>
    </row>
    <row r="3822" spans="1:8" x14ac:dyDescent="0.25">
      <c r="A3822" t="s">
        <v>3826</v>
      </c>
      <c r="B3822">
        <v>100583378</v>
      </c>
      <c r="C3822">
        <v>2008</v>
      </c>
      <c r="D3822" t="s">
        <v>6</v>
      </c>
      <c r="E3822" t="s">
        <v>6</v>
      </c>
      <c r="F3822" t="str">
        <f t="shared" ref="F3822:G3833" si="616">IF(AND(C3822&gt;=2022,C3822&lt;=2024),"2047-2049",IF(AND(C3822&gt;=2019,C3822&lt;=2021),"2044-2046",IF(AND(C3822&gt;=2016,C3822&lt;=2018),"2041-2043",IF(AND(C3822&gt;=2013,C3822&lt;=2015),"2038-2040",IF(AND(C3822&gt;=2010,C3822&lt;=2012),"2035-2037",IF(AND(C3822&gt;=2007,C3822&lt;=2009),"2032-2034",IF(AND(C3822&gt;=2004,C3822&lt;=2006),"2029-2031",IF(AND(C3822&gt;=2001,C3822&lt;=2003),"2026-2028",IF(C3822&lt;2001,"2023-2025")))))))))</f>
        <v>2032-2034</v>
      </c>
    </row>
    <row r="3823" spans="1:8" x14ac:dyDescent="0.25">
      <c r="A3823" t="s">
        <v>3827</v>
      </c>
      <c r="B3823">
        <v>100338594</v>
      </c>
      <c r="C3823">
        <v>1994</v>
      </c>
      <c r="D3823" t="s">
        <v>6</v>
      </c>
      <c r="E3823" t="s">
        <v>6</v>
      </c>
      <c r="F3823" t="str">
        <f t="shared" si="616"/>
        <v>2023-2025</v>
      </c>
    </row>
    <row r="3824" spans="1:8" x14ac:dyDescent="0.25">
      <c r="A3824" t="s">
        <v>3828</v>
      </c>
      <c r="B3824">
        <v>100302993</v>
      </c>
      <c r="C3824">
        <v>1998</v>
      </c>
      <c r="D3824" t="s">
        <v>6</v>
      </c>
      <c r="E3824" t="s">
        <v>6</v>
      </c>
      <c r="F3824" t="str">
        <f t="shared" si="616"/>
        <v>2023-2025</v>
      </c>
    </row>
    <row r="3825" spans="1:7" x14ac:dyDescent="0.25">
      <c r="A3825" t="s">
        <v>3829</v>
      </c>
      <c r="B3825">
        <v>100251696</v>
      </c>
      <c r="C3825">
        <v>2005</v>
      </c>
      <c r="D3825" t="s">
        <v>6</v>
      </c>
      <c r="E3825" t="s">
        <v>6</v>
      </c>
      <c r="F3825" t="str">
        <f t="shared" si="616"/>
        <v>2029-2031</v>
      </c>
    </row>
    <row r="3826" spans="1:7" x14ac:dyDescent="0.25">
      <c r="A3826" t="s">
        <v>3830</v>
      </c>
      <c r="B3826">
        <v>100573937</v>
      </c>
      <c r="C3826">
        <v>1999</v>
      </c>
      <c r="D3826" t="s">
        <v>6</v>
      </c>
      <c r="E3826" t="s">
        <v>6</v>
      </c>
      <c r="F3826" t="str">
        <f t="shared" si="616"/>
        <v>2023-2025</v>
      </c>
    </row>
    <row r="3827" spans="1:7" x14ac:dyDescent="0.25">
      <c r="A3827" t="s">
        <v>3831</v>
      </c>
      <c r="B3827">
        <v>100585639</v>
      </c>
      <c r="C3827">
        <v>2018</v>
      </c>
      <c r="D3827">
        <v>2017</v>
      </c>
      <c r="E3827" t="s">
        <v>6</v>
      </c>
      <c r="F3827" t="str">
        <f t="shared" si="616"/>
        <v>2041-2043</v>
      </c>
      <c r="G3827" t="str">
        <f t="shared" si="616"/>
        <v>2041-2043</v>
      </c>
    </row>
    <row r="3828" spans="1:7" x14ac:dyDescent="0.25">
      <c r="A3828" t="s">
        <v>3832</v>
      </c>
      <c r="B3828">
        <v>100521060</v>
      </c>
      <c r="C3828">
        <v>2018</v>
      </c>
      <c r="D3828">
        <v>2017</v>
      </c>
      <c r="E3828" t="s">
        <v>6</v>
      </c>
      <c r="F3828" t="str">
        <f t="shared" si="616"/>
        <v>2041-2043</v>
      </c>
      <c r="G3828" t="str">
        <f t="shared" si="616"/>
        <v>2041-2043</v>
      </c>
    </row>
    <row r="3829" spans="1:7" x14ac:dyDescent="0.25">
      <c r="A3829" t="s">
        <v>3833</v>
      </c>
      <c r="B3829">
        <v>100639800</v>
      </c>
      <c r="C3829">
        <v>2002</v>
      </c>
      <c r="D3829" t="s">
        <v>6</v>
      </c>
      <c r="E3829" t="s">
        <v>6</v>
      </c>
      <c r="F3829" t="str">
        <f t="shared" si="616"/>
        <v>2026-2028</v>
      </c>
    </row>
    <row r="3830" spans="1:7" x14ac:dyDescent="0.25">
      <c r="A3830" t="s">
        <v>3834</v>
      </c>
      <c r="B3830">
        <v>100191922</v>
      </c>
      <c r="C3830">
        <v>2016</v>
      </c>
      <c r="D3830" t="s">
        <v>6</v>
      </c>
      <c r="E3830" t="s">
        <v>6</v>
      </c>
      <c r="F3830" t="str">
        <f t="shared" si="616"/>
        <v>2041-2043</v>
      </c>
    </row>
    <row r="3831" spans="1:7" x14ac:dyDescent="0.25">
      <c r="A3831" t="s">
        <v>3835</v>
      </c>
      <c r="B3831">
        <v>100735927</v>
      </c>
      <c r="C3831">
        <v>2016</v>
      </c>
      <c r="D3831" t="s">
        <v>6</v>
      </c>
      <c r="E3831" t="s">
        <v>6</v>
      </c>
      <c r="F3831" t="str">
        <f t="shared" si="616"/>
        <v>2041-2043</v>
      </c>
    </row>
    <row r="3832" spans="1:7" x14ac:dyDescent="0.25">
      <c r="A3832" t="s">
        <v>3836</v>
      </c>
      <c r="B3832">
        <v>100867713</v>
      </c>
      <c r="C3832">
        <v>2017</v>
      </c>
      <c r="D3832" t="s">
        <v>6</v>
      </c>
      <c r="E3832" t="s">
        <v>6</v>
      </c>
      <c r="F3832" t="str">
        <f t="shared" si="616"/>
        <v>2041-2043</v>
      </c>
    </row>
    <row r="3833" spans="1:7" x14ac:dyDescent="0.25">
      <c r="A3833" t="s">
        <v>3837</v>
      </c>
      <c r="B3833">
        <v>100678028</v>
      </c>
      <c r="C3833">
        <v>2013</v>
      </c>
      <c r="D3833" t="s">
        <v>6</v>
      </c>
      <c r="E3833" t="s">
        <v>6</v>
      </c>
      <c r="F3833" t="str">
        <f t="shared" si="616"/>
        <v>2038-2040</v>
      </c>
    </row>
    <row r="3834" spans="1:7" x14ac:dyDescent="0.25">
      <c r="A3834" t="s">
        <v>3838</v>
      </c>
      <c r="B3834">
        <v>100581457</v>
      </c>
      <c r="C3834">
        <v>2016</v>
      </c>
      <c r="D3834">
        <v>2015</v>
      </c>
      <c r="E3834" t="s">
        <v>6</v>
      </c>
      <c r="F3834" t="str">
        <f>IF(AND(C3834&gt;=2022,C3834&lt;=2024),"2047-2049",IF(AND(C3834&gt;=2019,C3834&lt;=2021),"2044-2046",IF(AND(C3834&gt;=2016,C3834&lt;=2018),"2041-2043",IF(AND(C3834&gt;=2013,C3834&lt;=2015),"2038-2040",IF(AND(C3834&gt;=2010,C3834&lt;=2012),"2035-2037",IF(AND(C3834&gt;=2007,C3834&lt;=2009),"2032-2034",IF(AND(C3834&gt;=2004,C3834&lt;=2006),"2029-2031",IF(AND(C3834&gt;=2001,C3834&lt;=2003),"2026-2028",IF(C3834&lt;2001,"2023-2025")))))))))</f>
        <v>2041-2043</v>
      </c>
      <c r="G3834" t="str">
        <f t="shared" ref="G3834" si="617">IF(AND(D3834&gt;=2022,D3834&lt;=2024),"2047-2049",IF(AND(D3834&gt;=2019,D3834&lt;=2021),"2044-2046",IF(AND(D3834&gt;=2016,D3834&lt;=2018),"2041-2043",IF(AND(D3834&gt;=2013,D3834&lt;=2015),"2038-2040",IF(AND(D3834&gt;=2010,D3834&lt;=2012),"2035-2037",IF(AND(D3834&gt;=2007,D3834&lt;=2009),"2032-2034",IF(AND(D3834&gt;=2004,D3834&lt;=2006),"2029-2031",IF(AND(D3834&gt;=2001,D3834&lt;=2003),"2026-2028",IF(D3834&lt;2001,"2023-2025")))))))))</f>
        <v>2038-2040</v>
      </c>
    </row>
    <row r="3835" spans="1:7" x14ac:dyDescent="0.25">
      <c r="A3835" t="s">
        <v>3839</v>
      </c>
      <c r="B3835">
        <v>100646613</v>
      </c>
      <c r="C3835">
        <v>2016</v>
      </c>
      <c r="D3835" t="s">
        <v>6</v>
      </c>
      <c r="E3835" t="s">
        <v>6</v>
      </c>
      <c r="F3835" t="str">
        <f t="shared" ref="F3835:G3839" si="618">IF(AND(C3835&gt;=2022,C3835&lt;=2024),"2047-2049",IF(AND(C3835&gt;=2019,C3835&lt;=2021),"2044-2046",IF(AND(C3835&gt;=2016,C3835&lt;=2018),"2041-2043",IF(AND(C3835&gt;=2013,C3835&lt;=2015),"2038-2040",IF(AND(C3835&gt;=2010,C3835&lt;=2012),"2035-2037",IF(AND(C3835&gt;=2007,C3835&lt;=2009),"2032-2034",IF(AND(C3835&gt;=2004,C3835&lt;=2006),"2029-2031",IF(AND(C3835&gt;=2001,C3835&lt;=2003),"2026-2028",IF(C3835&lt;2001,"2023-2025")))))))))</f>
        <v>2041-2043</v>
      </c>
    </row>
    <row r="3836" spans="1:7" x14ac:dyDescent="0.25">
      <c r="A3836" t="s">
        <v>3840</v>
      </c>
      <c r="B3836">
        <v>100453081</v>
      </c>
      <c r="C3836">
        <v>2016</v>
      </c>
      <c r="D3836" t="s">
        <v>6</v>
      </c>
      <c r="E3836" t="s">
        <v>6</v>
      </c>
      <c r="F3836" t="str">
        <f t="shared" si="618"/>
        <v>2041-2043</v>
      </c>
    </row>
    <row r="3837" spans="1:7" x14ac:dyDescent="0.25">
      <c r="A3837" t="s">
        <v>3841</v>
      </c>
      <c r="B3837">
        <v>100925164</v>
      </c>
      <c r="C3837">
        <v>2016</v>
      </c>
      <c r="D3837" t="s">
        <v>6</v>
      </c>
      <c r="E3837" t="s">
        <v>6</v>
      </c>
      <c r="F3837" t="str">
        <f t="shared" si="618"/>
        <v>2041-2043</v>
      </c>
    </row>
    <row r="3838" spans="1:7" x14ac:dyDescent="0.25">
      <c r="A3838" t="s">
        <v>3842</v>
      </c>
      <c r="B3838">
        <v>100749145</v>
      </c>
      <c r="C3838">
        <v>2019</v>
      </c>
      <c r="D3838">
        <v>2016</v>
      </c>
      <c r="E3838" t="s">
        <v>6</v>
      </c>
      <c r="F3838" t="str">
        <f t="shared" si="618"/>
        <v>2044-2046</v>
      </c>
      <c r="G3838" t="str">
        <f t="shared" si="618"/>
        <v>2041-2043</v>
      </c>
    </row>
    <row r="3839" spans="1:7" x14ac:dyDescent="0.25">
      <c r="A3839" t="s">
        <v>3843</v>
      </c>
      <c r="B3839">
        <v>101674875</v>
      </c>
      <c r="C3839">
        <v>2017</v>
      </c>
      <c r="D3839">
        <v>2016</v>
      </c>
      <c r="E3839" t="s">
        <v>6</v>
      </c>
      <c r="F3839" t="str">
        <f t="shared" si="618"/>
        <v>2041-2043</v>
      </c>
      <c r="G3839" t="str">
        <f t="shared" si="618"/>
        <v>2041-2043</v>
      </c>
    </row>
    <row r="3840" spans="1:7" x14ac:dyDescent="0.25">
      <c r="A3840" t="s">
        <v>3844</v>
      </c>
      <c r="B3840">
        <v>101674810</v>
      </c>
      <c r="C3840">
        <v>2016</v>
      </c>
      <c r="D3840" t="s">
        <v>6</v>
      </c>
      <c r="E3840" t="s">
        <v>6</v>
      </c>
      <c r="F3840" t="str">
        <f>IF(AND(C3840&gt;=2022,C3840&lt;=2024),"2047-2049",IF(AND(C3840&gt;=2019,C3840&lt;=2021),"2044-2046",IF(AND(C3840&gt;=2016,C3840&lt;=2018),"2041-2043",IF(AND(C3840&gt;=2013,C3840&lt;=2015),"2038-2040",IF(AND(C3840&gt;=2010,C3840&lt;=2012),"2035-2037",IF(AND(C3840&gt;=2007,C3840&lt;=2009),"2032-2034",IF(AND(C3840&gt;=2004,C3840&lt;=2006),"2029-2031",IF(AND(C3840&gt;=2001,C3840&lt;=2003),"2026-2028",IF(C3840&lt;2001,"2023-2025")))))))))</f>
        <v>2041-2043</v>
      </c>
    </row>
    <row r="3841" spans="1:7" x14ac:dyDescent="0.25">
      <c r="A3841" t="s">
        <v>3845</v>
      </c>
      <c r="B3841">
        <v>101674899</v>
      </c>
      <c r="C3841">
        <v>2017</v>
      </c>
      <c r="D3841">
        <v>2016</v>
      </c>
      <c r="E3841" t="s">
        <v>6</v>
      </c>
      <c r="F3841" t="str">
        <f>IF(AND(C3841&gt;=2022,C3841&lt;=2024),"2047-2049",IF(AND(C3841&gt;=2019,C3841&lt;=2021),"2044-2046",IF(AND(C3841&gt;=2016,C3841&lt;=2018),"2041-2043",IF(AND(C3841&gt;=2013,C3841&lt;=2015),"2038-2040",IF(AND(C3841&gt;=2010,C3841&lt;=2012),"2035-2037",IF(AND(C3841&gt;=2007,C3841&lt;=2009),"2032-2034",IF(AND(C3841&gt;=2004,C3841&lt;=2006),"2029-2031",IF(AND(C3841&gt;=2001,C3841&lt;=2003),"2026-2028",IF(C3841&lt;2001,"2023-2025")))))))))</f>
        <v>2041-2043</v>
      </c>
      <c r="G3841" t="str">
        <f t="shared" ref="G3841" si="619">IF(AND(D3841&gt;=2022,D3841&lt;=2024),"2047-2049",IF(AND(D3841&gt;=2019,D3841&lt;=2021),"2044-2046",IF(AND(D3841&gt;=2016,D3841&lt;=2018),"2041-2043",IF(AND(D3841&gt;=2013,D3841&lt;=2015),"2038-2040",IF(AND(D3841&gt;=2010,D3841&lt;=2012),"2035-2037",IF(AND(D3841&gt;=2007,D3841&lt;=2009),"2032-2034",IF(AND(D3841&gt;=2004,D3841&lt;=2006),"2029-2031",IF(AND(D3841&gt;=2001,D3841&lt;=2003),"2026-2028",IF(D3841&lt;2001,"2023-2025")))))))))</f>
        <v>2041-2043</v>
      </c>
    </row>
    <row r="3842" spans="1:7" x14ac:dyDescent="0.25">
      <c r="A3842" t="s">
        <v>3846</v>
      </c>
      <c r="B3842">
        <v>101674983</v>
      </c>
      <c r="C3842">
        <v>2017</v>
      </c>
      <c r="D3842" t="s">
        <v>6</v>
      </c>
      <c r="E3842" t="s">
        <v>6</v>
      </c>
      <c r="F3842" t="str">
        <f t="shared" ref="F3842:F3844" si="620">IF(AND(C3842&gt;=2022,C3842&lt;=2024),"2047-2049",IF(AND(C3842&gt;=2019,C3842&lt;=2021),"2044-2046",IF(AND(C3842&gt;=2016,C3842&lt;=2018),"2041-2043",IF(AND(C3842&gt;=2013,C3842&lt;=2015),"2038-2040",IF(AND(C3842&gt;=2010,C3842&lt;=2012),"2035-2037",IF(AND(C3842&gt;=2007,C3842&lt;=2009),"2032-2034",IF(AND(C3842&gt;=2004,C3842&lt;=2006),"2029-2031",IF(AND(C3842&gt;=2001,C3842&lt;=2003),"2026-2028",IF(C3842&lt;2001,"2023-2025")))))))))</f>
        <v>2041-2043</v>
      </c>
    </row>
    <row r="3843" spans="1:7" x14ac:dyDescent="0.25">
      <c r="A3843" t="s">
        <v>3847</v>
      </c>
      <c r="B3843">
        <v>101676090</v>
      </c>
      <c r="C3843">
        <v>2017</v>
      </c>
      <c r="D3843" t="s">
        <v>6</v>
      </c>
      <c r="E3843" t="s">
        <v>6</v>
      </c>
      <c r="F3843" t="str">
        <f t="shared" si="620"/>
        <v>2041-2043</v>
      </c>
    </row>
    <row r="3844" spans="1:7" x14ac:dyDescent="0.25">
      <c r="A3844" t="s">
        <v>3848</v>
      </c>
      <c r="B3844">
        <v>101676169</v>
      </c>
      <c r="C3844">
        <v>2017</v>
      </c>
      <c r="D3844" t="s">
        <v>6</v>
      </c>
      <c r="E3844" t="s">
        <v>6</v>
      </c>
      <c r="F3844" t="str">
        <f t="shared" si="620"/>
        <v>2041-2043</v>
      </c>
    </row>
    <row r="3845" spans="1:7" x14ac:dyDescent="0.25">
      <c r="A3845" t="s">
        <v>3849</v>
      </c>
      <c r="B3845">
        <v>100782426</v>
      </c>
      <c r="C3845">
        <v>2016</v>
      </c>
      <c r="D3845">
        <v>2015</v>
      </c>
      <c r="E3845" t="s">
        <v>6</v>
      </c>
      <c r="F3845" t="str">
        <f>IF(AND(C3845&gt;=2022,C3845&lt;=2024),"2047-2049",IF(AND(C3845&gt;=2019,C3845&lt;=2021),"2044-2046",IF(AND(C3845&gt;=2016,C3845&lt;=2018),"2041-2043",IF(AND(C3845&gt;=2013,C3845&lt;=2015),"2038-2040",IF(AND(C3845&gt;=2010,C3845&lt;=2012),"2035-2037",IF(AND(C3845&gt;=2007,C3845&lt;=2009),"2032-2034",IF(AND(C3845&gt;=2004,C3845&lt;=2006),"2029-2031",IF(AND(C3845&gt;=2001,C3845&lt;=2003),"2026-2028",IF(C3845&lt;2001,"2023-2025")))))))))</f>
        <v>2041-2043</v>
      </c>
      <c r="G3845" t="str">
        <f t="shared" ref="G3845" si="621">IF(AND(D3845&gt;=2022,D3845&lt;=2024),"2047-2049",IF(AND(D3845&gt;=2019,D3845&lt;=2021),"2044-2046",IF(AND(D3845&gt;=2016,D3845&lt;=2018),"2041-2043",IF(AND(D3845&gt;=2013,D3845&lt;=2015),"2038-2040",IF(AND(D3845&gt;=2010,D3845&lt;=2012),"2035-2037",IF(AND(D3845&gt;=2007,D3845&lt;=2009),"2032-2034",IF(AND(D3845&gt;=2004,D3845&lt;=2006),"2029-2031",IF(AND(D3845&gt;=2001,D3845&lt;=2003),"2026-2028",IF(D3845&lt;2001,"2023-2025")))))))))</f>
        <v>2038-2040</v>
      </c>
    </row>
    <row r="3846" spans="1:7" x14ac:dyDescent="0.25">
      <c r="A3846" t="s">
        <v>3850</v>
      </c>
      <c r="B3846">
        <v>101676021</v>
      </c>
      <c r="C3846">
        <v>2017</v>
      </c>
      <c r="D3846" t="s">
        <v>6</v>
      </c>
      <c r="E3846" t="s">
        <v>6</v>
      </c>
      <c r="F3846" t="str">
        <f>IF(AND(C3846&gt;=2022,C3846&lt;=2024),"2047-2049",IF(AND(C3846&gt;=2019,C3846&lt;=2021),"2044-2046",IF(AND(C3846&gt;=2016,C3846&lt;=2018),"2041-2043",IF(AND(C3846&gt;=2013,C3846&lt;=2015),"2038-2040",IF(AND(C3846&gt;=2010,C3846&lt;=2012),"2035-2037",IF(AND(C3846&gt;=2007,C3846&lt;=2009),"2032-2034",IF(AND(C3846&gt;=2004,C3846&lt;=2006),"2029-2031",IF(AND(C3846&gt;=2001,C3846&lt;=2003),"2026-2028",IF(C3846&lt;2001,"2023-2025")))))))))</f>
        <v>2041-2043</v>
      </c>
    </row>
    <row r="3847" spans="1:7" x14ac:dyDescent="0.25">
      <c r="A3847" t="s">
        <v>3851</v>
      </c>
      <c r="B3847">
        <v>101676065</v>
      </c>
      <c r="C3847">
        <v>2017</v>
      </c>
      <c r="D3847">
        <v>2016</v>
      </c>
      <c r="E3847" t="s">
        <v>6</v>
      </c>
      <c r="F3847" t="str">
        <f t="shared" ref="F3847:G3848" si="622">IF(AND(C3847&gt;=2022,C3847&lt;=2024),"2047-2049",IF(AND(C3847&gt;=2019,C3847&lt;=2021),"2044-2046",IF(AND(C3847&gt;=2016,C3847&lt;=2018),"2041-2043",IF(AND(C3847&gt;=2013,C3847&lt;=2015),"2038-2040",IF(AND(C3847&gt;=2010,C3847&lt;=2012),"2035-2037",IF(AND(C3847&gt;=2007,C3847&lt;=2009),"2032-2034",IF(AND(C3847&gt;=2004,C3847&lt;=2006),"2029-2031",IF(AND(C3847&gt;=2001,C3847&lt;=2003),"2026-2028",IF(C3847&lt;2001,"2023-2025")))))))))</f>
        <v>2041-2043</v>
      </c>
      <c r="G3847" t="str">
        <f t="shared" si="622"/>
        <v>2041-2043</v>
      </c>
    </row>
    <row r="3848" spans="1:7" x14ac:dyDescent="0.25">
      <c r="A3848" t="s">
        <v>3852</v>
      </c>
      <c r="B3848">
        <v>101675920</v>
      </c>
      <c r="C3848">
        <v>2017</v>
      </c>
      <c r="D3848">
        <v>2016</v>
      </c>
      <c r="E3848" t="s">
        <v>6</v>
      </c>
      <c r="F3848" t="str">
        <f t="shared" si="622"/>
        <v>2041-2043</v>
      </c>
      <c r="G3848" t="str">
        <f t="shared" si="622"/>
        <v>2041-2043</v>
      </c>
    </row>
    <row r="3849" spans="1:7" x14ac:dyDescent="0.25">
      <c r="A3849" t="s">
        <v>3853</v>
      </c>
      <c r="B3849">
        <v>101675944</v>
      </c>
      <c r="C3849">
        <v>2017</v>
      </c>
      <c r="D3849" t="s">
        <v>6</v>
      </c>
      <c r="E3849" t="s">
        <v>6</v>
      </c>
      <c r="F3849" t="str">
        <f>IF(AND(C3849&gt;=2022,C3849&lt;=2024),"2047-2049",IF(AND(C3849&gt;=2019,C3849&lt;=2021),"2044-2046",IF(AND(C3849&gt;=2016,C3849&lt;=2018),"2041-2043",IF(AND(C3849&gt;=2013,C3849&lt;=2015),"2038-2040",IF(AND(C3849&gt;=2010,C3849&lt;=2012),"2035-2037",IF(AND(C3849&gt;=2007,C3849&lt;=2009),"2032-2034",IF(AND(C3849&gt;=2004,C3849&lt;=2006),"2029-2031",IF(AND(C3849&gt;=2001,C3849&lt;=2003),"2026-2028",IF(C3849&lt;2001,"2023-2025")))))))))</f>
        <v>2041-2043</v>
      </c>
    </row>
    <row r="3850" spans="1:7" x14ac:dyDescent="0.25">
      <c r="A3850" t="s">
        <v>3854</v>
      </c>
      <c r="B3850">
        <v>100180478</v>
      </c>
      <c r="C3850">
        <v>2016</v>
      </c>
      <c r="D3850">
        <v>2015</v>
      </c>
      <c r="E3850" t="s">
        <v>6</v>
      </c>
      <c r="F3850" t="str">
        <f t="shared" ref="F3850:G3875" si="623">IF(AND(C3850&gt;=2022,C3850&lt;=2024),"2047-2049",IF(AND(C3850&gt;=2019,C3850&lt;=2021),"2044-2046",IF(AND(C3850&gt;=2016,C3850&lt;=2018),"2041-2043",IF(AND(C3850&gt;=2013,C3850&lt;=2015),"2038-2040",IF(AND(C3850&gt;=2010,C3850&lt;=2012),"2035-2037",IF(AND(C3850&gt;=2007,C3850&lt;=2009),"2032-2034",IF(AND(C3850&gt;=2004,C3850&lt;=2006),"2029-2031",IF(AND(C3850&gt;=2001,C3850&lt;=2003),"2026-2028",IF(C3850&lt;2001,"2023-2025")))))))))</f>
        <v>2041-2043</v>
      </c>
      <c r="G3850" t="str">
        <f t="shared" si="623"/>
        <v>2038-2040</v>
      </c>
    </row>
    <row r="3851" spans="1:7" x14ac:dyDescent="0.25">
      <c r="A3851" t="s">
        <v>3855</v>
      </c>
      <c r="B3851">
        <v>100911439</v>
      </c>
      <c r="C3851">
        <v>2016</v>
      </c>
      <c r="D3851">
        <v>2015</v>
      </c>
      <c r="E3851" t="s">
        <v>6</v>
      </c>
      <c r="F3851" t="str">
        <f t="shared" si="623"/>
        <v>2041-2043</v>
      </c>
      <c r="G3851" t="str">
        <f t="shared" si="623"/>
        <v>2038-2040</v>
      </c>
    </row>
    <row r="3852" spans="1:7" x14ac:dyDescent="0.25">
      <c r="A3852" t="s">
        <v>3856</v>
      </c>
      <c r="B3852">
        <v>100724954</v>
      </c>
      <c r="C3852">
        <v>2016</v>
      </c>
      <c r="D3852">
        <v>2015</v>
      </c>
      <c r="E3852" t="s">
        <v>6</v>
      </c>
      <c r="F3852" t="str">
        <f t="shared" si="623"/>
        <v>2041-2043</v>
      </c>
      <c r="G3852" t="str">
        <f t="shared" si="623"/>
        <v>2038-2040</v>
      </c>
    </row>
    <row r="3853" spans="1:7" x14ac:dyDescent="0.25">
      <c r="A3853" t="s">
        <v>3857</v>
      </c>
      <c r="B3853">
        <v>100459350</v>
      </c>
      <c r="C3853">
        <v>2016</v>
      </c>
      <c r="D3853">
        <v>2015</v>
      </c>
      <c r="E3853" t="s">
        <v>6</v>
      </c>
      <c r="F3853" t="str">
        <f t="shared" si="623"/>
        <v>2041-2043</v>
      </c>
      <c r="G3853" t="str">
        <f t="shared" si="623"/>
        <v>2038-2040</v>
      </c>
    </row>
    <row r="3854" spans="1:7" x14ac:dyDescent="0.25">
      <c r="A3854" t="s">
        <v>3858</v>
      </c>
      <c r="B3854">
        <v>100750640</v>
      </c>
      <c r="C3854">
        <v>2016</v>
      </c>
      <c r="D3854">
        <v>2015</v>
      </c>
      <c r="E3854" t="s">
        <v>6</v>
      </c>
      <c r="F3854" t="str">
        <f t="shared" si="623"/>
        <v>2041-2043</v>
      </c>
      <c r="G3854" t="str">
        <f t="shared" si="623"/>
        <v>2038-2040</v>
      </c>
    </row>
    <row r="3855" spans="1:7" x14ac:dyDescent="0.25">
      <c r="A3855" t="s">
        <v>3859</v>
      </c>
      <c r="B3855">
        <v>101733141</v>
      </c>
      <c r="C3855">
        <v>2016</v>
      </c>
      <c r="D3855" t="s">
        <v>6</v>
      </c>
      <c r="E3855" t="s">
        <v>6</v>
      </c>
      <c r="F3855" t="str">
        <f t="shared" si="623"/>
        <v>2041-2043</v>
      </c>
    </row>
    <row r="3856" spans="1:7" x14ac:dyDescent="0.25">
      <c r="A3856" t="s">
        <v>3860</v>
      </c>
      <c r="B3856">
        <v>100647269</v>
      </c>
      <c r="C3856">
        <v>2016</v>
      </c>
      <c r="D3856" t="s">
        <v>6</v>
      </c>
      <c r="E3856" t="s">
        <v>6</v>
      </c>
      <c r="F3856" t="str">
        <f t="shared" si="623"/>
        <v>2041-2043</v>
      </c>
    </row>
    <row r="3857" spans="1:6" x14ac:dyDescent="0.25">
      <c r="A3857" t="s">
        <v>3861</v>
      </c>
      <c r="B3857">
        <v>100645736</v>
      </c>
      <c r="C3857">
        <v>2004</v>
      </c>
      <c r="D3857" t="s">
        <v>6</v>
      </c>
      <c r="E3857" t="s">
        <v>6</v>
      </c>
      <c r="F3857" t="str">
        <f t="shared" si="623"/>
        <v>2029-2031</v>
      </c>
    </row>
    <row r="3858" spans="1:6" x14ac:dyDescent="0.25">
      <c r="A3858" t="s">
        <v>3862</v>
      </c>
      <c r="B3858">
        <v>100231685</v>
      </c>
      <c r="C3858">
        <v>2004</v>
      </c>
      <c r="D3858" t="s">
        <v>6</v>
      </c>
      <c r="E3858" t="s">
        <v>6</v>
      </c>
      <c r="F3858" t="str">
        <f t="shared" si="623"/>
        <v>2029-2031</v>
      </c>
    </row>
    <row r="3859" spans="1:6" x14ac:dyDescent="0.25">
      <c r="A3859" t="s">
        <v>3863</v>
      </c>
      <c r="B3859">
        <v>100859341</v>
      </c>
      <c r="C3859">
        <v>2003</v>
      </c>
      <c r="D3859" t="s">
        <v>6</v>
      </c>
      <c r="E3859" t="s">
        <v>6</v>
      </c>
      <c r="F3859" t="str">
        <f t="shared" si="623"/>
        <v>2026-2028</v>
      </c>
    </row>
    <row r="3860" spans="1:6" x14ac:dyDescent="0.25">
      <c r="A3860" t="s">
        <v>3864</v>
      </c>
      <c r="B3860">
        <v>100568698</v>
      </c>
      <c r="C3860">
        <v>2003</v>
      </c>
      <c r="D3860" t="s">
        <v>6</v>
      </c>
      <c r="E3860" t="s">
        <v>6</v>
      </c>
      <c r="F3860" t="str">
        <f t="shared" si="623"/>
        <v>2026-2028</v>
      </c>
    </row>
    <row r="3861" spans="1:6" x14ac:dyDescent="0.25">
      <c r="A3861" t="s">
        <v>3865</v>
      </c>
      <c r="B3861">
        <v>100731330</v>
      </c>
      <c r="C3861">
        <v>2004</v>
      </c>
      <c r="D3861" t="s">
        <v>6</v>
      </c>
      <c r="E3861" t="s">
        <v>6</v>
      </c>
      <c r="F3861" t="str">
        <f t="shared" si="623"/>
        <v>2029-2031</v>
      </c>
    </row>
    <row r="3862" spans="1:6" x14ac:dyDescent="0.25">
      <c r="A3862" t="s">
        <v>3866</v>
      </c>
      <c r="B3862">
        <v>100509133</v>
      </c>
      <c r="C3862">
        <v>2004</v>
      </c>
      <c r="D3862" t="s">
        <v>6</v>
      </c>
      <c r="E3862" t="s">
        <v>6</v>
      </c>
      <c r="F3862" t="str">
        <f t="shared" si="623"/>
        <v>2029-2031</v>
      </c>
    </row>
    <row r="3863" spans="1:6" x14ac:dyDescent="0.25">
      <c r="A3863" t="s">
        <v>3867</v>
      </c>
      <c r="B3863">
        <v>100820201</v>
      </c>
      <c r="C3863">
        <v>2004</v>
      </c>
      <c r="D3863" t="s">
        <v>6</v>
      </c>
      <c r="E3863" t="s">
        <v>6</v>
      </c>
      <c r="F3863" t="str">
        <f t="shared" si="623"/>
        <v>2029-2031</v>
      </c>
    </row>
    <row r="3864" spans="1:6" x14ac:dyDescent="0.25">
      <c r="A3864" t="s">
        <v>3868</v>
      </c>
      <c r="B3864">
        <v>100677418</v>
      </c>
      <c r="C3864">
        <v>2009</v>
      </c>
      <c r="D3864" t="s">
        <v>6</v>
      </c>
      <c r="E3864" t="s">
        <v>6</v>
      </c>
      <c r="F3864" t="str">
        <f t="shared" si="623"/>
        <v>2032-2034</v>
      </c>
    </row>
    <row r="3865" spans="1:6" x14ac:dyDescent="0.25">
      <c r="A3865" t="s">
        <v>3869</v>
      </c>
      <c r="B3865">
        <v>100285592</v>
      </c>
      <c r="C3865">
        <v>1998</v>
      </c>
      <c r="D3865" t="s">
        <v>6</v>
      </c>
      <c r="E3865" t="s">
        <v>6</v>
      </c>
      <c r="F3865" t="str">
        <f t="shared" si="623"/>
        <v>2023-2025</v>
      </c>
    </row>
    <row r="3866" spans="1:6" x14ac:dyDescent="0.25">
      <c r="A3866" t="s">
        <v>3870</v>
      </c>
      <c r="B3866">
        <v>100504663</v>
      </c>
      <c r="C3866">
        <v>1999</v>
      </c>
      <c r="D3866" t="s">
        <v>6</v>
      </c>
      <c r="E3866" t="s">
        <v>6</v>
      </c>
      <c r="F3866" t="str">
        <f t="shared" si="623"/>
        <v>2023-2025</v>
      </c>
    </row>
    <row r="3867" spans="1:6" x14ac:dyDescent="0.25">
      <c r="A3867" t="s">
        <v>3871</v>
      </c>
      <c r="B3867">
        <v>100660604</v>
      </c>
      <c r="C3867">
        <v>1999</v>
      </c>
      <c r="D3867" t="s">
        <v>6</v>
      </c>
      <c r="E3867" t="s">
        <v>6</v>
      </c>
      <c r="F3867" t="str">
        <f t="shared" si="623"/>
        <v>2023-2025</v>
      </c>
    </row>
    <row r="3868" spans="1:6" x14ac:dyDescent="0.25">
      <c r="A3868" t="s">
        <v>3872</v>
      </c>
      <c r="B3868">
        <v>100695974</v>
      </c>
      <c r="C3868">
        <v>2009</v>
      </c>
      <c r="D3868" t="s">
        <v>6</v>
      </c>
      <c r="E3868" t="s">
        <v>6</v>
      </c>
      <c r="F3868" t="str">
        <f t="shared" si="623"/>
        <v>2032-2034</v>
      </c>
    </row>
    <row r="3869" spans="1:6" x14ac:dyDescent="0.25">
      <c r="A3869" t="s">
        <v>3873</v>
      </c>
      <c r="B3869">
        <v>100693583</v>
      </c>
      <c r="C3869">
        <v>2005</v>
      </c>
      <c r="D3869" t="s">
        <v>6</v>
      </c>
      <c r="E3869" t="s">
        <v>6</v>
      </c>
      <c r="F3869" t="str">
        <f t="shared" si="623"/>
        <v>2029-2031</v>
      </c>
    </row>
    <row r="3870" spans="1:6" x14ac:dyDescent="0.25">
      <c r="A3870" t="s">
        <v>3874</v>
      </c>
      <c r="B3870">
        <v>100860691</v>
      </c>
      <c r="C3870">
        <v>2006</v>
      </c>
      <c r="D3870" t="s">
        <v>6</v>
      </c>
      <c r="E3870" t="s">
        <v>6</v>
      </c>
      <c r="F3870" t="str">
        <f t="shared" si="623"/>
        <v>2029-2031</v>
      </c>
    </row>
    <row r="3871" spans="1:6" x14ac:dyDescent="0.25">
      <c r="A3871" t="s">
        <v>3875</v>
      </c>
      <c r="B3871">
        <v>101738693</v>
      </c>
      <c r="C3871">
        <v>2012</v>
      </c>
      <c r="D3871" t="s">
        <v>6</v>
      </c>
      <c r="E3871" t="s">
        <v>6</v>
      </c>
      <c r="F3871" t="str">
        <f t="shared" si="623"/>
        <v>2035-2037</v>
      </c>
    </row>
    <row r="3872" spans="1:6" x14ac:dyDescent="0.25">
      <c r="A3872" t="s">
        <v>3876</v>
      </c>
      <c r="B3872">
        <v>100463337</v>
      </c>
      <c r="C3872">
        <v>2008</v>
      </c>
      <c r="D3872" t="s">
        <v>6</v>
      </c>
      <c r="E3872" t="s">
        <v>6</v>
      </c>
      <c r="F3872" t="str">
        <f t="shared" si="623"/>
        <v>2032-2034</v>
      </c>
    </row>
    <row r="3873" spans="1:7" x14ac:dyDescent="0.25">
      <c r="A3873" t="s">
        <v>3877</v>
      </c>
      <c r="B3873">
        <v>100810747</v>
      </c>
      <c r="C3873">
        <v>2017</v>
      </c>
      <c r="D3873" t="s">
        <v>6</v>
      </c>
      <c r="E3873" t="s">
        <v>6</v>
      </c>
      <c r="F3873" t="str">
        <f t="shared" si="623"/>
        <v>2041-2043</v>
      </c>
    </row>
    <row r="3874" spans="1:7" x14ac:dyDescent="0.25">
      <c r="A3874" t="s">
        <v>3878</v>
      </c>
      <c r="B3874">
        <v>100357866</v>
      </c>
      <c r="C3874">
        <v>2017</v>
      </c>
      <c r="D3874" t="s">
        <v>6</v>
      </c>
      <c r="E3874" t="s">
        <v>6</v>
      </c>
      <c r="F3874" t="str">
        <f t="shared" si="623"/>
        <v>2041-2043</v>
      </c>
    </row>
    <row r="3875" spans="1:7" x14ac:dyDescent="0.25">
      <c r="A3875" t="s">
        <v>3879</v>
      </c>
      <c r="B3875">
        <v>100705705</v>
      </c>
      <c r="C3875">
        <v>2013</v>
      </c>
      <c r="D3875" t="s">
        <v>6</v>
      </c>
      <c r="E3875" t="s">
        <v>6</v>
      </c>
      <c r="F3875" t="str">
        <f t="shared" si="623"/>
        <v>2038-2040</v>
      </c>
    </row>
    <row r="3876" spans="1:7" x14ac:dyDescent="0.25">
      <c r="A3876" t="s">
        <v>3880</v>
      </c>
      <c r="B3876">
        <v>100548421</v>
      </c>
      <c r="C3876">
        <v>2008</v>
      </c>
      <c r="D3876">
        <v>2007</v>
      </c>
      <c r="E3876" t="s">
        <v>6</v>
      </c>
      <c r="F3876" t="str">
        <f>IF(AND(C3876&gt;=2022,C3876&lt;=2024),"2047-2049",IF(AND(C3876&gt;=2019,C3876&lt;=2021),"2044-2046",IF(AND(C3876&gt;=2016,C3876&lt;=2018),"2041-2043",IF(AND(C3876&gt;=2013,C3876&lt;=2015),"2038-2040",IF(AND(C3876&gt;=2010,C3876&lt;=2012),"2035-2037",IF(AND(C3876&gt;=2007,C3876&lt;=2009),"2032-2034",IF(AND(C3876&gt;=2004,C3876&lt;=2006),"2029-2031",IF(AND(C3876&gt;=2001,C3876&lt;=2003),"2026-2028",IF(C3876&lt;2001,"2023-2025")))))))))</f>
        <v>2032-2034</v>
      </c>
      <c r="G3876" t="str">
        <f t="shared" ref="G3876" si="624">IF(AND(D3876&gt;=2022,D3876&lt;=2024),"2047-2049",IF(AND(D3876&gt;=2019,D3876&lt;=2021),"2044-2046",IF(AND(D3876&gt;=2016,D3876&lt;=2018),"2041-2043",IF(AND(D3876&gt;=2013,D3876&lt;=2015),"2038-2040",IF(AND(D3876&gt;=2010,D3876&lt;=2012),"2035-2037",IF(AND(D3876&gt;=2007,D3876&lt;=2009),"2032-2034",IF(AND(D3876&gt;=2004,D3876&lt;=2006),"2029-2031",IF(AND(D3876&gt;=2001,D3876&lt;=2003),"2026-2028",IF(D3876&lt;2001,"2023-2025")))))))))</f>
        <v>2032-2034</v>
      </c>
    </row>
    <row r="3877" spans="1:7" x14ac:dyDescent="0.25">
      <c r="A3877" t="s">
        <v>3881</v>
      </c>
      <c r="B3877">
        <v>100486890</v>
      </c>
      <c r="C3877">
        <v>2003</v>
      </c>
      <c r="D3877" t="s">
        <v>6</v>
      </c>
      <c r="E3877" t="s">
        <v>6</v>
      </c>
      <c r="F3877" t="str">
        <f>IF(AND(C3877&gt;=2022,C3877&lt;=2024),"2047-2049",IF(AND(C3877&gt;=2019,C3877&lt;=2021),"2044-2046",IF(AND(C3877&gt;=2016,C3877&lt;=2018),"2041-2043",IF(AND(C3877&gt;=2013,C3877&lt;=2015),"2038-2040",IF(AND(C3877&gt;=2010,C3877&lt;=2012),"2035-2037",IF(AND(C3877&gt;=2007,C3877&lt;=2009),"2032-2034",IF(AND(C3877&gt;=2004,C3877&lt;=2006),"2029-2031",IF(AND(C3877&gt;=2001,C3877&lt;=2003),"2026-2028",IF(C3877&lt;2001,"2023-2025")))))))))</f>
        <v>2026-2028</v>
      </c>
    </row>
    <row r="3878" spans="1:7" x14ac:dyDescent="0.25">
      <c r="A3878" t="s">
        <v>3882</v>
      </c>
      <c r="B3878">
        <v>100931813</v>
      </c>
      <c r="C3878">
        <v>2018</v>
      </c>
      <c r="D3878">
        <v>1981</v>
      </c>
      <c r="E3878" t="s">
        <v>6</v>
      </c>
      <c r="F3878" t="str">
        <f>IF(AND(C3878&gt;=2022,C3878&lt;=2024),"2047-2049",IF(AND(C3878&gt;=2019,C3878&lt;=2021),"2044-2046",IF(AND(C3878&gt;=2016,C3878&lt;=2018),"2041-2043",IF(AND(C3878&gt;=2013,C3878&lt;=2015),"2038-2040",IF(AND(C3878&gt;=2010,C3878&lt;=2012),"2035-2037",IF(AND(C3878&gt;=2007,C3878&lt;=2009),"2032-2034",IF(AND(C3878&gt;=2004,C3878&lt;=2006),"2029-2031",IF(AND(C3878&gt;=2001,C3878&lt;=2003),"2026-2028",IF(C3878&lt;2001,"2023-2025")))))))))</f>
        <v>2041-2043</v>
      </c>
      <c r="G3878" t="str">
        <f t="shared" ref="G3878" si="625">IF(AND(D3878&gt;=2022,D3878&lt;=2024),"2047-2049",IF(AND(D3878&gt;=2019,D3878&lt;=2021),"2044-2046",IF(AND(D3878&gt;=2016,D3878&lt;=2018),"2041-2043",IF(AND(D3878&gt;=2013,D3878&lt;=2015),"2038-2040",IF(AND(D3878&gt;=2010,D3878&lt;=2012),"2035-2037",IF(AND(D3878&gt;=2007,D3878&lt;=2009),"2032-2034",IF(AND(D3878&gt;=2004,D3878&lt;=2006),"2029-2031",IF(AND(D3878&gt;=2001,D3878&lt;=2003),"2026-2028",IF(D3878&lt;2001,"2023-2025")))))))))</f>
        <v>2023-2025</v>
      </c>
    </row>
    <row r="3879" spans="1:7" x14ac:dyDescent="0.25">
      <c r="A3879" t="s">
        <v>3883</v>
      </c>
      <c r="B3879">
        <v>100056082</v>
      </c>
      <c r="C3879">
        <v>2016</v>
      </c>
      <c r="D3879" t="s">
        <v>6</v>
      </c>
      <c r="E3879" t="s">
        <v>6</v>
      </c>
      <c r="F3879" t="str">
        <f t="shared" ref="F3879:F3880" si="626">IF(AND(C3879&gt;=2022,C3879&lt;=2024),"2047-2049",IF(AND(C3879&gt;=2019,C3879&lt;=2021),"2044-2046",IF(AND(C3879&gt;=2016,C3879&lt;=2018),"2041-2043",IF(AND(C3879&gt;=2013,C3879&lt;=2015),"2038-2040",IF(AND(C3879&gt;=2010,C3879&lt;=2012),"2035-2037",IF(AND(C3879&gt;=2007,C3879&lt;=2009),"2032-2034",IF(AND(C3879&gt;=2004,C3879&lt;=2006),"2029-2031",IF(AND(C3879&gt;=2001,C3879&lt;=2003),"2026-2028",IF(C3879&lt;2001,"2023-2025")))))))))</f>
        <v>2041-2043</v>
      </c>
    </row>
    <row r="3880" spans="1:7" x14ac:dyDescent="0.25">
      <c r="A3880" t="s">
        <v>3884</v>
      </c>
      <c r="B3880">
        <v>100784533</v>
      </c>
      <c r="C3880">
        <v>2017</v>
      </c>
      <c r="D3880" t="s">
        <v>6</v>
      </c>
      <c r="E3880" t="s">
        <v>6</v>
      </c>
      <c r="F3880" t="str">
        <f t="shared" si="626"/>
        <v>2041-2043</v>
      </c>
    </row>
    <row r="3881" spans="1:7" x14ac:dyDescent="0.25">
      <c r="A3881" t="s">
        <v>3885</v>
      </c>
      <c r="B3881">
        <v>100799895</v>
      </c>
      <c r="C3881">
        <v>2016</v>
      </c>
      <c r="D3881">
        <v>1981</v>
      </c>
      <c r="E3881" t="s">
        <v>6</v>
      </c>
      <c r="F3881" t="str">
        <f>IF(AND(C3881&gt;=2022,C3881&lt;=2024),"2047-2049",IF(AND(C3881&gt;=2019,C3881&lt;=2021),"2044-2046",IF(AND(C3881&gt;=2016,C3881&lt;=2018),"2041-2043",IF(AND(C3881&gt;=2013,C3881&lt;=2015),"2038-2040",IF(AND(C3881&gt;=2010,C3881&lt;=2012),"2035-2037",IF(AND(C3881&gt;=2007,C3881&lt;=2009),"2032-2034",IF(AND(C3881&gt;=2004,C3881&lt;=2006),"2029-2031",IF(AND(C3881&gt;=2001,C3881&lt;=2003),"2026-2028",IF(C3881&lt;2001,"2023-2025")))))))))</f>
        <v>2041-2043</v>
      </c>
      <c r="G3881" t="str">
        <f t="shared" ref="G3881" si="627">IF(AND(D3881&gt;=2022,D3881&lt;=2024),"2047-2049",IF(AND(D3881&gt;=2019,D3881&lt;=2021),"2044-2046",IF(AND(D3881&gt;=2016,D3881&lt;=2018),"2041-2043",IF(AND(D3881&gt;=2013,D3881&lt;=2015),"2038-2040",IF(AND(D3881&gt;=2010,D3881&lt;=2012),"2035-2037",IF(AND(D3881&gt;=2007,D3881&lt;=2009),"2032-2034",IF(AND(D3881&gt;=2004,D3881&lt;=2006),"2029-2031",IF(AND(D3881&gt;=2001,D3881&lt;=2003),"2026-2028",IF(D3881&lt;2001,"2023-2025")))))))))</f>
        <v>2023-2025</v>
      </c>
    </row>
    <row r="3882" spans="1:7" x14ac:dyDescent="0.25">
      <c r="A3882" t="s">
        <v>3886</v>
      </c>
      <c r="B3882">
        <v>100523491</v>
      </c>
      <c r="C3882">
        <v>2017</v>
      </c>
      <c r="D3882" t="s">
        <v>6</v>
      </c>
      <c r="E3882" t="s">
        <v>6</v>
      </c>
      <c r="F3882" t="str">
        <f t="shared" ref="F3882:F3883" si="628">IF(AND(C3882&gt;=2022,C3882&lt;=2024),"2047-2049",IF(AND(C3882&gt;=2019,C3882&lt;=2021),"2044-2046",IF(AND(C3882&gt;=2016,C3882&lt;=2018),"2041-2043",IF(AND(C3882&gt;=2013,C3882&lt;=2015),"2038-2040",IF(AND(C3882&gt;=2010,C3882&lt;=2012),"2035-2037",IF(AND(C3882&gt;=2007,C3882&lt;=2009),"2032-2034",IF(AND(C3882&gt;=2004,C3882&lt;=2006),"2029-2031",IF(AND(C3882&gt;=2001,C3882&lt;=2003),"2026-2028",IF(C3882&lt;2001,"2023-2025")))))))))</f>
        <v>2041-2043</v>
      </c>
    </row>
    <row r="3883" spans="1:7" x14ac:dyDescent="0.25">
      <c r="A3883" t="s">
        <v>3887</v>
      </c>
      <c r="B3883">
        <v>100097033</v>
      </c>
      <c r="C3883">
        <v>2016</v>
      </c>
      <c r="D3883" t="s">
        <v>6</v>
      </c>
      <c r="E3883" t="s">
        <v>6</v>
      </c>
      <c r="F3883" t="str">
        <f t="shared" si="628"/>
        <v>2041-2043</v>
      </c>
    </row>
    <row r="3884" spans="1:7" x14ac:dyDescent="0.25">
      <c r="A3884" t="s">
        <v>3888</v>
      </c>
      <c r="B3884">
        <v>100768300</v>
      </c>
      <c r="C3884">
        <v>2018</v>
      </c>
      <c r="D3884">
        <v>2016</v>
      </c>
      <c r="E3884" t="s">
        <v>6</v>
      </c>
      <c r="F3884" t="str">
        <f>IF(AND(C3884&gt;=2022,C3884&lt;=2024),"2047-2049",IF(AND(C3884&gt;=2019,C3884&lt;=2021),"2044-2046",IF(AND(C3884&gt;=2016,C3884&lt;=2018),"2041-2043",IF(AND(C3884&gt;=2013,C3884&lt;=2015),"2038-2040",IF(AND(C3884&gt;=2010,C3884&lt;=2012),"2035-2037",IF(AND(C3884&gt;=2007,C3884&lt;=2009),"2032-2034",IF(AND(C3884&gt;=2004,C3884&lt;=2006),"2029-2031",IF(AND(C3884&gt;=2001,C3884&lt;=2003),"2026-2028",IF(C3884&lt;2001,"2023-2025")))))))))</f>
        <v>2041-2043</v>
      </c>
      <c r="G3884" t="str">
        <f t="shared" ref="G3884" si="629">IF(AND(D3884&gt;=2022,D3884&lt;=2024),"2047-2049",IF(AND(D3884&gt;=2019,D3884&lt;=2021),"2044-2046",IF(AND(D3884&gt;=2016,D3884&lt;=2018),"2041-2043",IF(AND(D3884&gt;=2013,D3884&lt;=2015),"2038-2040",IF(AND(D3884&gt;=2010,D3884&lt;=2012),"2035-2037",IF(AND(D3884&gt;=2007,D3884&lt;=2009),"2032-2034",IF(AND(D3884&gt;=2004,D3884&lt;=2006),"2029-2031",IF(AND(D3884&gt;=2001,D3884&lt;=2003),"2026-2028",IF(D3884&lt;2001,"2023-2025")))))))))</f>
        <v>2041-2043</v>
      </c>
    </row>
    <row r="3885" spans="1:7" x14ac:dyDescent="0.25">
      <c r="A3885" t="s">
        <v>3889</v>
      </c>
      <c r="B3885">
        <v>100352662</v>
      </c>
      <c r="C3885">
        <v>2002</v>
      </c>
      <c r="D3885" t="s">
        <v>6</v>
      </c>
      <c r="E3885" t="s">
        <v>6</v>
      </c>
      <c r="F3885" t="str">
        <f t="shared" ref="F3885:F3886" si="630">IF(AND(C3885&gt;=2022,C3885&lt;=2024),"2047-2049",IF(AND(C3885&gt;=2019,C3885&lt;=2021),"2044-2046",IF(AND(C3885&gt;=2016,C3885&lt;=2018),"2041-2043",IF(AND(C3885&gt;=2013,C3885&lt;=2015),"2038-2040",IF(AND(C3885&gt;=2010,C3885&lt;=2012),"2035-2037",IF(AND(C3885&gt;=2007,C3885&lt;=2009),"2032-2034",IF(AND(C3885&gt;=2004,C3885&lt;=2006),"2029-2031",IF(AND(C3885&gt;=2001,C3885&lt;=2003),"2026-2028",IF(C3885&lt;2001,"2023-2025")))))))))</f>
        <v>2026-2028</v>
      </c>
    </row>
    <row r="3886" spans="1:7" x14ac:dyDescent="0.25">
      <c r="A3886" t="s">
        <v>3890</v>
      </c>
      <c r="B3886">
        <v>100182189</v>
      </c>
      <c r="C3886">
        <v>2002</v>
      </c>
      <c r="D3886" t="s">
        <v>6</v>
      </c>
      <c r="E3886" t="s">
        <v>6</v>
      </c>
      <c r="F3886" t="str">
        <f t="shared" si="630"/>
        <v>2026-2028</v>
      </c>
    </row>
    <row r="3887" spans="1:7" x14ac:dyDescent="0.25">
      <c r="A3887" t="s">
        <v>3891</v>
      </c>
      <c r="B3887">
        <v>100676934</v>
      </c>
      <c r="C3887">
        <v>2015</v>
      </c>
      <c r="D3887">
        <v>2013</v>
      </c>
      <c r="E3887" t="s">
        <v>6</v>
      </c>
      <c r="F3887" t="str">
        <f>IF(AND(C3887&gt;=2022,C3887&lt;=2024),"2047-2049",IF(AND(C3887&gt;=2019,C3887&lt;=2021),"2044-2046",IF(AND(C3887&gt;=2016,C3887&lt;=2018),"2041-2043",IF(AND(C3887&gt;=2013,C3887&lt;=2015),"2038-2040",IF(AND(C3887&gt;=2010,C3887&lt;=2012),"2035-2037",IF(AND(C3887&gt;=2007,C3887&lt;=2009),"2032-2034",IF(AND(C3887&gt;=2004,C3887&lt;=2006),"2029-2031",IF(AND(C3887&gt;=2001,C3887&lt;=2003),"2026-2028",IF(C3887&lt;2001,"2023-2025")))))))))</f>
        <v>2038-2040</v>
      </c>
      <c r="G3887" t="str">
        <f t="shared" ref="G3887" si="631">IF(AND(D3887&gt;=2022,D3887&lt;=2024),"2047-2049",IF(AND(D3887&gt;=2019,D3887&lt;=2021),"2044-2046",IF(AND(D3887&gt;=2016,D3887&lt;=2018),"2041-2043",IF(AND(D3887&gt;=2013,D3887&lt;=2015),"2038-2040",IF(AND(D3887&gt;=2010,D3887&lt;=2012),"2035-2037",IF(AND(D3887&gt;=2007,D3887&lt;=2009),"2032-2034",IF(AND(D3887&gt;=2004,D3887&lt;=2006),"2029-2031",IF(AND(D3887&gt;=2001,D3887&lt;=2003),"2026-2028",IF(D3887&lt;2001,"2023-2025")))))))))</f>
        <v>2038-2040</v>
      </c>
    </row>
    <row r="3888" spans="1:7" x14ac:dyDescent="0.25">
      <c r="A3888" t="s">
        <v>3892</v>
      </c>
      <c r="B3888">
        <v>100483957</v>
      </c>
      <c r="C3888">
        <v>2015</v>
      </c>
      <c r="D3888" t="s">
        <v>6</v>
      </c>
      <c r="E3888" t="s">
        <v>6</v>
      </c>
      <c r="F3888" t="str">
        <f t="shared" ref="F3888:G3903" si="632">IF(AND(C3888&gt;=2022,C3888&lt;=2024),"2047-2049",IF(AND(C3888&gt;=2019,C3888&lt;=2021),"2044-2046",IF(AND(C3888&gt;=2016,C3888&lt;=2018),"2041-2043",IF(AND(C3888&gt;=2013,C3888&lt;=2015),"2038-2040",IF(AND(C3888&gt;=2010,C3888&lt;=2012),"2035-2037",IF(AND(C3888&gt;=2007,C3888&lt;=2009),"2032-2034",IF(AND(C3888&gt;=2004,C3888&lt;=2006),"2029-2031",IF(AND(C3888&gt;=2001,C3888&lt;=2003),"2026-2028",IF(C3888&lt;2001,"2023-2025")))))))))</f>
        <v>2038-2040</v>
      </c>
    </row>
    <row r="3889" spans="1:7" x14ac:dyDescent="0.25">
      <c r="A3889" t="s">
        <v>3893</v>
      </c>
      <c r="B3889">
        <v>100163817</v>
      </c>
      <c r="C3889">
        <v>2004</v>
      </c>
      <c r="D3889" t="s">
        <v>6</v>
      </c>
      <c r="E3889" t="s">
        <v>6</v>
      </c>
      <c r="F3889" t="str">
        <f t="shared" si="632"/>
        <v>2029-2031</v>
      </c>
    </row>
    <row r="3890" spans="1:7" x14ac:dyDescent="0.25">
      <c r="A3890" t="s">
        <v>3894</v>
      </c>
      <c r="B3890">
        <v>100655311</v>
      </c>
      <c r="C3890">
        <v>2016</v>
      </c>
      <c r="D3890" t="s">
        <v>6</v>
      </c>
      <c r="E3890" t="s">
        <v>6</v>
      </c>
      <c r="F3890" t="str">
        <f t="shared" si="632"/>
        <v>2041-2043</v>
      </c>
    </row>
    <row r="3891" spans="1:7" x14ac:dyDescent="0.25">
      <c r="A3891" t="s">
        <v>3895</v>
      </c>
      <c r="B3891">
        <v>100493916</v>
      </c>
      <c r="C3891">
        <v>2005</v>
      </c>
      <c r="D3891" t="s">
        <v>6</v>
      </c>
      <c r="E3891" t="s">
        <v>6</v>
      </c>
      <c r="F3891" t="str">
        <f t="shared" si="632"/>
        <v>2029-2031</v>
      </c>
    </row>
    <row r="3892" spans="1:7" x14ac:dyDescent="0.25">
      <c r="A3892" t="s">
        <v>3896</v>
      </c>
      <c r="B3892">
        <v>100205828</v>
      </c>
      <c r="C3892">
        <v>1999</v>
      </c>
      <c r="D3892" t="s">
        <v>6</v>
      </c>
      <c r="E3892" t="s">
        <v>6</v>
      </c>
      <c r="F3892" t="str">
        <f t="shared" si="632"/>
        <v>2023-2025</v>
      </c>
    </row>
    <row r="3893" spans="1:7" x14ac:dyDescent="0.25">
      <c r="A3893" t="s">
        <v>3897</v>
      </c>
      <c r="B3893">
        <v>100782169</v>
      </c>
      <c r="C3893">
        <v>1998</v>
      </c>
      <c r="D3893" t="s">
        <v>6</v>
      </c>
      <c r="E3893" t="s">
        <v>6</v>
      </c>
      <c r="F3893" t="str">
        <f t="shared" si="632"/>
        <v>2023-2025</v>
      </c>
    </row>
    <row r="3894" spans="1:7" x14ac:dyDescent="0.25">
      <c r="A3894" t="s">
        <v>3898</v>
      </c>
      <c r="B3894">
        <v>100836661</v>
      </c>
      <c r="C3894">
        <v>2003</v>
      </c>
      <c r="D3894" t="s">
        <v>6</v>
      </c>
      <c r="E3894" t="s">
        <v>6</v>
      </c>
      <c r="F3894" t="str">
        <f t="shared" si="632"/>
        <v>2026-2028</v>
      </c>
    </row>
    <row r="3895" spans="1:7" x14ac:dyDescent="0.25">
      <c r="A3895" t="s">
        <v>3899</v>
      </c>
      <c r="B3895">
        <v>100588550</v>
      </c>
      <c r="C3895">
        <v>2003</v>
      </c>
      <c r="D3895" t="s">
        <v>6</v>
      </c>
      <c r="E3895" t="s">
        <v>6</v>
      </c>
      <c r="F3895" t="str">
        <f t="shared" si="632"/>
        <v>2026-2028</v>
      </c>
    </row>
    <row r="3896" spans="1:7" x14ac:dyDescent="0.25">
      <c r="A3896" t="s">
        <v>3900</v>
      </c>
      <c r="B3896">
        <v>100554436</v>
      </c>
      <c r="C3896">
        <v>2003</v>
      </c>
      <c r="D3896" t="s">
        <v>6</v>
      </c>
      <c r="E3896" t="s">
        <v>6</v>
      </c>
      <c r="F3896" t="str">
        <f t="shared" si="632"/>
        <v>2026-2028</v>
      </c>
    </row>
    <row r="3897" spans="1:7" x14ac:dyDescent="0.25">
      <c r="A3897" t="s">
        <v>3901</v>
      </c>
      <c r="B3897">
        <v>100704079</v>
      </c>
      <c r="C3897">
        <v>2003</v>
      </c>
      <c r="D3897" t="s">
        <v>6</v>
      </c>
      <c r="E3897" t="s">
        <v>6</v>
      </c>
      <c r="F3897" t="str">
        <f t="shared" si="632"/>
        <v>2026-2028</v>
      </c>
    </row>
    <row r="3898" spans="1:7" x14ac:dyDescent="0.25">
      <c r="A3898" t="s">
        <v>3902</v>
      </c>
      <c r="B3898">
        <v>100872871</v>
      </c>
      <c r="C3898">
        <v>2019</v>
      </c>
      <c r="D3898" t="s">
        <v>6</v>
      </c>
      <c r="E3898" t="s">
        <v>6</v>
      </c>
      <c r="F3898" t="str">
        <f t="shared" si="632"/>
        <v>2044-2046</v>
      </c>
    </row>
    <row r="3899" spans="1:7" x14ac:dyDescent="0.25">
      <c r="A3899" t="s">
        <v>3903</v>
      </c>
      <c r="B3899">
        <v>100831561</v>
      </c>
      <c r="C3899">
        <v>2014</v>
      </c>
      <c r="D3899">
        <v>2008</v>
      </c>
      <c r="E3899" t="s">
        <v>6</v>
      </c>
      <c r="F3899" t="str">
        <f t="shared" si="632"/>
        <v>2038-2040</v>
      </c>
      <c r="G3899" t="str">
        <f t="shared" si="632"/>
        <v>2032-2034</v>
      </c>
    </row>
    <row r="3900" spans="1:7" x14ac:dyDescent="0.25">
      <c r="A3900" t="s">
        <v>3904</v>
      </c>
      <c r="B3900">
        <v>100358412</v>
      </c>
      <c r="C3900">
        <v>2020</v>
      </c>
      <c r="D3900">
        <v>2019</v>
      </c>
      <c r="E3900" t="s">
        <v>6</v>
      </c>
      <c r="F3900" t="str">
        <f t="shared" si="632"/>
        <v>2044-2046</v>
      </c>
      <c r="G3900" t="str">
        <f t="shared" si="632"/>
        <v>2044-2046</v>
      </c>
    </row>
    <row r="3901" spans="1:7" x14ac:dyDescent="0.25">
      <c r="A3901" t="s">
        <v>3905</v>
      </c>
      <c r="B3901">
        <v>100551064</v>
      </c>
      <c r="C3901">
        <v>2005</v>
      </c>
      <c r="D3901" t="s">
        <v>6</v>
      </c>
      <c r="E3901" t="s">
        <v>6</v>
      </c>
      <c r="F3901" t="str">
        <f t="shared" si="632"/>
        <v>2029-2031</v>
      </c>
    </row>
    <row r="3902" spans="1:7" x14ac:dyDescent="0.25">
      <c r="A3902" t="s">
        <v>3906</v>
      </c>
      <c r="B3902">
        <v>100426431</v>
      </c>
      <c r="C3902">
        <v>2005</v>
      </c>
      <c r="D3902" t="s">
        <v>6</v>
      </c>
      <c r="E3902" t="s">
        <v>6</v>
      </c>
      <c r="F3902" t="str">
        <f t="shared" si="632"/>
        <v>2029-2031</v>
      </c>
    </row>
    <row r="3903" spans="1:7" x14ac:dyDescent="0.25">
      <c r="A3903" t="s">
        <v>3907</v>
      </c>
      <c r="B3903">
        <v>100738868</v>
      </c>
      <c r="C3903">
        <v>1994</v>
      </c>
      <c r="D3903" t="s">
        <v>6</v>
      </c>
      <c r="E3903" t="s">
        <v>6</v>
      </c>
      <c r="F3903" t="str">
        <f t="shared" si="632"/>
        <v>2023-2025</v>
      </c>
    </row>
    <row r="3904" spans="1:7" x14ac:dyDescent="0.25">
      <c r="A3904" t="s">
        <v>3908</v>
      </c>
      <c r="B3904">
        <v>100505787</v>
      </c>
      <c r="C3904">
        <v>2013</v>
      </c>
      <c r="D3904" t="s">
        <v>6</v>
      </c>
      <c r="E3904" t="s">
        <v>6</v>
      </c>
      <c r="F3904" t="str">
        <f t="shared" ref="F3904:F3922" si="633">IF(AND(C3904&gt;=2022,C3904&lt;=2024),"2047-2049",IF(AND(C3904&gt;=2019,C3904&lt;=2021),"2044-2046",IF(AND(C3904&gt;=2016,C3904&lt;=2018),"2041-2043",IF(AND(C3904&gt;=2013,C3904&lt;=2015),"2038-2040",IF(AND(C3904&gt;=2010,C3904&lt;=2012),"2035-2037",IF(AND(C3904&gt;=2007,C3904&lt;=2009),"2032-2034",IF(AND(C3904&gt;=2004,C3904&lt;=2006),"2029-2031",IF(AND(C3904&gt;=2001,C3904&lt;=2003),"2026-2028",IF(C3904&lt;2001,"2023-2025")))))))))</f>
        <v>2038-2040</v>
      </c>
    </row>
    <row r="3905" spans="1:6" x14ac:dyDescent="0.25">
      <c r="A3905" t="s">
        <v>3909</v>
      </c>
      <c r="B3905">
        <v>100108149</v>
      </c>
      <c r="C3905">
        <v>2006</v>
      </c>
      <c r="D3905" t="s">
        <v>6</v>
      </c>
      <c r="E3905" t="s">
        <v>6</v>
      </c>
      <c r="F3905" t="str">
        <f t="shared" si="633"/>
        <v>2029-2031</v>
      </c>
    </row>
    <row r="3906" spans="1:6" x14ac:dyDescent="0.25">
      <c r="A3906" t="s">
        <v>3910</v>
      </c>
      <c r="B3906">
        <v>100249507</v>
      </c>
      <c r="C3906">
        <v>2018</v>
      </c>
      <c r="D3906" t="s">
        <v>6</v>
      </c>
      <c r="E3906" t="s">
        <v>6</v>
      </c>
      <c r="F3906" t="str">
        <f t="shared" si="633"/>
        <v>2041-2043</v>
      </c>
    </row>
    <row r="3907" spans="1:6" x14ac:dyDescent="0.25">
      <c r="A3907" t="s">
        <v>3911</v>
      </c>
      <c r="B3907">
        <v>100220460</v>
      </c>
      <c r="C3907">
        <v>2018</v>
      </c>
      <c r="D3907" t="s">
        <v>6</v>
      </c>
      <c r="E3907" t="s">
        <v>6</v>
      </c>
      <c r="F3907" t="str">
        <f t="shared" si="633"/>
        <v>2041-2043</v>
      </c>
    </row>
    <row r="3908" spans="1:6" x14ac:dyDescent="0.25">
      <c r="A3908" t="s">
        <v>3912</v>
      </c>
      <c r="B3908">
        <v>100458585</v>
      </c>
      <c r="C3908">
        <v>2018</v>
      </c>
      <c r="D3908" t="s">
        <v>6</v>
      </c>
      <c r="E3908" t="s">
        <v>6</v>
      </c>
      <c r="F3908" t="str">
        <f t="shared" si="633"/>
        <v>2041-2043</v>
      </c>
    </row>
    <row r="3909" spans="1:6" x14ac:dyDescent="0.25">
      <c r="A3909" t="s">
        <v>3913</v>
      </c>
      <c r="B3909">
        <v>100374691</v>
      </c>
      <c r="C3909">
        <v>2017</v>
      </c>
      <c r="D3909" t="s">
        <v>6</v>
      </c>
      <c r="E3909" t="s">
        <v>6</v>
      </c>
      <c r="F3909" t="str">
        <f t="shared" si="633"/>
        <v>2041-2043</v>
      </c>
    </row>
    <row r="3910" spans="1:6" x14ac:dyDescent="0.25">
      <c r="A3910" t="s">
        <v>3914</v>
      </c>
      <c r="B3910">
        <v>100208993</v>
      </c>
      <c r="C3910">
        <v>2000</v>
      </c>
      <c r="D3910" t="s">
        <v>6</v>
      </c>
      <c r="E3910" t="s">
        <v>6</v>
      </c>
      <c r="F3910" t="str">
        <f t="shared" si="633"/>
        <v>2023-2025</v>
      </c>
    </row>
    <row r="3911" spans="1:6" x14ac:dyDescent="0.25">
      <c r="A3911" t="s">
        <v>3915</v>
      </c>
      <c r="B3911">
        <v>100777015</v>
      </c>
      <c r="C3911">
        <v>2000</v>
      </c>
      <c r="D3911" t="s">
        <v>6</v>
      </c>
      <c r="E3911" t="s">
        <v>6</v>
      </c>
      <c r="F3911" t="str">
        <f t="shared" si="633"/>
        <v>2023-2025</v>
      </c>
    </row>
    <row r="3912" spans="1:6" x14ac:dyDescent="0.25">
      <c r="A3912" t="s">
        <v>3916</v>
      </c>
      <c r="B3912">
        <v>100048525</v>
      </c>
      <c r="C3912">
        <v>2000</v>
      </c>
      <c r="D3912" t="s">
        <v>6</v>
      </c>
      <c r="E3912" t="s">
        <v>6</v>
      </c>
      <c r="F3912" t="str">
        <f t="shared" si="633"/>
        <v>2023-2025</v>
      </c>
    </row>
    <row r="3913" spans="1:6" x14ac:dyDescent="0.25">
      <c r="A3913" t="s">
        <v>3917</v>
      </c>
      <c r="B3913">
        <v>100405445</v>
      </c>
      <c r="C3913">
        <v>2000</v>
      </c>
      <c r="D3913" t="s">
        <v>6</v>
      </c>
      <c r="E3913" t="s">
        <v>6</v>
      </c>
      <c r="F3913" t="str">
        <f t="shared" si="633"/>
        <v>2023-2025</v>
      </c>
    </row>
    <row r="3914" spans="1:6" x14ac:dyDescent="0.25">
      <c r="A3914" t="s">
        <v>3918</v>
      </c>
      <c r="B3914">
        <v>100397248</v>
      </c>
      <c r="C3914">
        <v>2006</v>
      </c>
      <c r="D3914" t="s">
        <v>6</v>
      </c>
      <c r="E3914" t="s">
        <v>6</v>
      </c>
      <c r="F3914" t="str">
        <f t="shared" si="633"/>
        <v>2029-2031</v>
      </c>
    </row>
    <row r="3915" spans="1:6" x14ac:dyDescent="0.25">
      <c r="A3915" t="s">
        <v>3919</v>
      </c>
      <c r="B3915">
        <v>100750998</v>
      </c>
      <c r="C3915">
        <v>2008</v>
      </c>
      <c r="D3915" t="s">
        <v>6</v>
      </c>
      <c r="E3915" t="s">
        <v>6</v>
      </c>
      <c r="F3915" t="str">
        <f t="shared" si="633"/>
        <v>2032-2034</v>
      </c>
    </row>
    <row r="3916" spans="1:6" x14ac:dyDescent="0.25">
      <c r="A3916" t="s">
        <v>3920</v>
      </c>
      <c r="B3916">
        <v>100241588</v>
      </c>
      <c r="C3916">
        <v>2009</v>
      </c>
      <c r="D3916" t="s">
        <v>6</v>
      </c>
      <c r="E3916" t="s">
        <v>6</v>
      </c>
      <c r="F3916" t="str">
        <f t="shared" si="633"/>
        <v>2032-2034</v>
      </c>
    </row>
    <row r="3917" spans="1:6" x14ac:dyDescent="0.25">
      <c r="A3917" t="s">
        <v>3921</v>
      </c>
      <c r="B3917">
        <v>100335980</v>
      </c>
      <c r="C3917">
        <v>2012</v>
      </c>
      <c r="D3917" t="s">
        <v>6</v>
      </c>
      <c r="E3917" t="s">
        <v>6</v>
      </c>
      <c r="F3917" t="str">
        <f t="shared" si="633"/>
        <v>2035-2037</v>
      </c>
    </row>
    <row r="3918" spans="1:6" x14ac:dyDescent="0.25">
      <c r="A3918" t="s">
        <v>3922</v>
      </c>
      <c r="B3918">
        <v>100077638</v>
      </c>
      <c r="C3918">
        <v>2019</v>
      </c>
      <c r="D3918" t="s">
        <v>6</v>
      </c>
      <c r="E3918" t="s">
        <v>6</v>
      </c>
      <c r="F3918" t="str">
        <f t="shared" si="633"/>
        <v>2044-2046</v>
      </c>
    </row>
    <row r="3919" spans="1:6" x14ac:dyDescent="0.25">
      <c r="A3919" t="s">
        <v>3923</v>
      </c>
      <c r="B3919">
        <v>100840748</v>
      </c>
      <c r="C3919">
        <v>2019</v>
      </c>
      <c r="D3919" t="s">
        <v>6</v>
      </c>
      <c r="E3919" t="s">
        <v>6</v>
      </c>
      <c r="F3919" t="str">
        <f t="shared" si="633"/>
        <v>2044-2046</v>
      </c>
    </row>
    <row r="3920" spans="1:6" x14ac:dyDescent="0.25">
      <c r="A3920" t="s">
        <v>3924</v>
      </c>
      <c r="B3920">
        <v>100170435</v>
      </c>
      <c r="C3920">
        <v>2002</v>
      </c>
      <c r="D3920" t="s">
        <v>6</v>
      </c>
      <c r="E3920" t="s">
        <v>6</v>
      </c>
      <c r="F3920" t="str">
        <f t="shared" si="633"/>
        <v>2026-2028</v>
      </c>
    </row>
    <row r="3921" spans="1:7" x14ac:dyDescent="0.25">
      <c r="A3921" t="s">
        <v>3925</v>
      </c>
      <c r="B3921">
        <v>100968194</v>
      </c>
      <c r="C3921">
        <v>2015</v>
      </c>
      <c r="D3921" t="s">
        <v>6</v>
      </c>
      <c r="E3921" t="s">
        <v>6</v>
      </c>
      <c r="F3921" t="str">
        <f t="shared" si="633"/>
        <v>2038-2040</v>
      </c>
    </row>
    <row r="3922" spans="1:7" x14ac:dyDescent="0.25">
      <c r="A3922" t="s">
        <v>3926</v>
      </c>
      <c r="B3922">
        <v>100566882</v>
      </c>
      <c r="C3922">
        <v>2015</v>
      </c>
      <c r="D3922" t="s">
        <v>6</v>
      </c>
      <c r="E3922" t="s">
        <v>6</v>
      </c>
      <c r="F3922" t="str">
        <f t="shared" si="633"/>
        <v>2038-2040</v>
      </c>
    </row>
    <row r="3923" spans="1:7" x14ac:dyDescent="0.25">
      <c r="A3923" t="s">
        <v>3927</v>
      </c>
      <c r="B3923">
        <v>100224790</v>
      </c>
      <c r="C3923">
        <v>1996</v>
      </c>
      <c r="D3923">
        <v>1995</v>
      </c>
      <c r="E3923" t="s">
        <v>6</v>
      </c>
      <c r="F3923" t="str">
        <f>IF(AND(C3923&gt;=2022,C3923&lt;=2024),"2047-2049",IF(AND(C3923&gt;=2019,C3923&lt;=2021),"2044-2046",IF(AND(C3923&gt;=2016,C3923&lt;=2018),"2041-2043",IF(AND(C3923&gt;=2013,C3923&lt;=2015),"2038-2040",IF(AND(C3923&gt;=2010,C3923&lt;=2012),"2035-2037",IF(AND(C3923&gt;=2007,C3923&lt;=2009),"2032-2034",IF(AND(C3923&gt;=2004,C3923&lt;=2006),"2029-2031",IF(AND(C3923&gt;=2001,C3923&lt;=2003),"2026-2028",IF(C3923&lt;2001,"2023-2025")))))))))</f>
        <v>2023-2025</v>
      </c>
      <c r="G3923" t="str">
        <f t="shared" ref="G3923" si="634">IF(AND(D3923&gt;=2022,D3923&lt;=2024),"2047-2049",IF(AND(D3923&gt;=2019,D3923&lt;=2021),"2044-2046",IF(AND(D3923&gt;=2016,D3923&lt;=2018),"2041-2043",IF(AND(D3923&gt;=2013,D3923&lt;=2015),"2038-2040",IF(AND(D3923&gt;=2010,D3923&lt;=2012),"2035-2037",IF(AND(D3923&gt;=2007,D3923&lt;=2009),"2032-2034",IF(AND(D3923&gt;=2004,D3923&lt;=2006),"2029-2031",IF(AND(D3923&gt;=2001,D3923&lt;=2003),"2026-2028",IF(D3923&lt;2001,"2023-2025")))))))))</f>
        <v>2023-2025</v>
      </c>
    </row>
    <row r="3924" spans="1:7" x14ac:dyDescent="0.25">
      <c r="A3924" t="s">
        <v>3928</v>
      </c>
      <c r="B3924">
        <v>100757626</v>
      </c>
      <c r="C3924">
        <v>2004</v>
      </c>
      <c r="D3924" t="s">
        <v>6</v>
      </c>
      <c r="E3924" t="s">
        <v>6</v>
      </c>
      <c r="F3924" t="str">
        <f t="shared" ref="F3924:F3959" si="635">IF(AND(C3924&gt;=2022,C3924&lt;=2024),"2047-2049",IF(AND(C3924&gt;=2019,C3924&lt;=2021),"2044-2046",IF(AND(C3924&gt;=2016,C3924&lt;=2018),"2041-2043",IF(AND(C3924&gt;=2013,C3924&lt;=2015),"2038-2040",IF(AND(C3924&gt;=2010,C3924&lt;=2012),"2035-2037",IF(AND(C3924&gt;=2007,C3924&lt;=2009),"2032-2034",IF(AND(C3924&gt;=2004,C3924&lt;=2006),"2029-2031",IF(AND(C3924&gt;=2001,C3924&lt;=2003),"2026-2028",IF(C3924&lt;2001,"2023-2025")))))))))</f>
        <v>2029-2031</v>
      </c>
    </row>
    <row r="3925" spans="1:7" x14ac:dyDescent="0.25">
      <c r="A3925" t="s">
        <v>3929</v>
      </c>
      <c r="B3925">
        <v>100479999</v>
      </c>
      <c r="C3925">
        <v>2004</v>
      </c>
      <c r="D3925" t="s">
        <v>6</v>
      </c>
      <c r="E3925" t="s">
        <v>6</v>
      </c>
      <c r="F3925" t="str">
        <f t="shared" si="635"/>
        <v>2029-2031</v>
      </c>
    </row>
    <row r="3926" spans="1:7" x14ac:dyDescent="0.25">
      <c r="A3926" t="s">
        <v>3930</v>
      </c>
      <c r="B3926">
        <v>100327962</v>
      </c>
      <c r="C3926">
        <v>2004</v>
      </c>
      <c r="D3926" t="s">
        <v>6</v>
      </c>
      <c r="E3926" t="s">
        <v>6</v>
      </c>
      <c r="F3926" t="str">
        <f t="shared" si="635"/>
        <v>2029-2031</v>
      </c>
    </row>
    <row r="3927" spans="1:7" x14ac:dyDescent="0.25">
      <c r="A3927" t="s">
        <v>3931</v>
      </c>
      <c r="B3927">
        <v>100169472</v>
      </c>
      <c r="C3927">
        <v>2004</v>
      </c>
      <c r="D3927" t="s">
        <v>6</v>
      </c>
      <c r="E3927" t="s">
        <v>6</v>
      </c>
      <c r="F3927" t="str">
        <f t="shared" si="635"/>
        <v>2029-2031</v>
      </c>
    </row>
    <row r="3928" spans="1:7" x14ac:dyDescent="0.25">
      <c r="A3928" t="s">
        <v>3932</v>
      </c>
      <c r="B3928">
        <v>100484890</v>
      </c>
      <c r="C3928">
        <v>2004</v>
      </c>
      <c r="D3928" t="s">
        <v>6</v>
      </c>
      <c r="E3928" t="s">
        <v>6</v>
      </c>
      <c r="F3928" t="str">
        <f t="shared" si="635"/>
        <v>2029-2031</v>
      </c>
    </row>
    <row r="3929" spans="1:7" x14ac:dyDescent="0.25">
      <c r="A3929" t="s">
        <v>3933</v>
      </c>
      <c r="B3929">
        <v>100291445</v>
      </c>
      <c r="C3929">
        <v>2004</v>
      </c>
      <c r="D3929" t="s">
        <v>6</v>
      </c>
      <c r="E3929" t="s">
        <v>6</v>
      </c>
      <c r="F3929" t="str">
        <f t="shared" si="635"/>
        <v>2029-2031</v>
      </c>
    </row>
    <row r="3930" spans="1:7" x14ac:dyDescent="0.25">
      <c r="A3930" t="s">
        <v>3934</v>
      </c>
      <c r="B3930">
        <v>100824354</v>
      </c>
      <c r="C3930">
        <v>2004</v>
      </c>
      <c r="D3930" t="s">
        <v>6</v>
      </c>
      <c r="E3930" t="s">
        <v>6</v>
      </c>
      <c r="F3930" t="str">
        <f t="shared" si="635"/>
        <v>2029-2031</v>
      </c>
    </row>
    <row r="3931" spans="1:7" x14ac:dyDescent="0.25">
      <c r="A3931" t="s">
        <v>3935</v>
      </c>
      <c r="B3931">
        <v>100174316</v>
      </c>
      <c r="C3931">
        <v>2009</v>
      </c>
      <c r="D3931" t="s">
        <v>6</v>
      </c>
      <c r="E3931" t="s">
        <v>6</v>
      </c>
      <c r="F3931" t="str">
        <f t="shared" si="635"/>
        <v>2032-2034</v>
      </c>
    </row>
    <row r="3932" spans="1:7" x14ac:dyDescent="0.25">
      <c r="A3932" t="s">
        <v>3936</v>
      </c>
      <c r="B3932">
        <v>100905987</v>
      </c>
      <c r="C3932">
        <v>2015</v>
      </c>
      <c r="D3932" t="s">
        <v>6</v>
      </c>
      <c r="E3932" t="s">
        <v>6</v>
      </c>
      <c r="F3932" t="str">
        <f t="shared" si="635"/>
        <v>2038-2040</v>
      </c>
    </row>
    <row r="3933" spans="1:7" x14ac:dyDescent="0.25">
      <c r="A3933" t="s">
        <v>3937</v>
      </c>
      <c r="B3933">
        <v>102458274</v>
      </c>
      <c r="C3933">
        <v>2020</v>
      </c>
      <c r="D3933" t="s">
        <v>6</v>
      </c>
      <c r="E3933" t="s">
        <v>6</v>
      </c>
      <c r="F3933" t="str">
        <f t="shared" si="635"/>
        <v>2044-2046</v>
      </c>
    </row>
    <row r="3934" spans="1:7" x14ac:dyDescent="0.25">
      <c r="A3934" t="s">
        <v>3938</v>
      </c>
      <c r="B3934">
        <v>100683553</v>
      </c>
      <c r="C3934">
        <v>2018</v>
      </c>
      <c r="D3934" t="s">
        <v>6</v>
      </c>
      <c r="E3934" t="s">
        <v>6</v>
      </c>
      <c r="F3934" t="str">
        <f t="shared" si="635"/>
        <v>2041-2043</v>
      </c>
    </row>
    <row r="3935" spans="1:7" x14ac:dyDescent="0.25">
      <c r="A3935" t="s">
        <v>3939</v>
      </c>
      <c r="B3935">
        <v>100336932</v>
      </c>
      <c r="C3935">
        <v>2005</v>
      </c>
      <c r="D3935" t="s">
        <v>6</v>
      </c>
      <c r="E3935" t="s">
        <v>6</v>
      </c>
      <c r="F3935" t="str">
        <f t="shared" si="635"/>
        <v>2029-2031</v>
      </c>
    </row>
    <row r="3936" spans="1:7" x14ac:dyDescent="0.25">
      <c r="A3936" t="s">
        <v>3940</v>
      </c>
      <c r="B3936">
        <v>100916102</v>
      </c>
      <c r="C3936">
        <v>2019</v>
      </c>
      <c r="D3936" t="s">
        <v>6</v>
      </c>
      <c r="E3936" t="s">
        <v>6</v>
      </c>
      <c r="F3936" t="str">
        <f t="shared" si="635"/>
        <v>2044-2046</v>
      </c>
    </row>
    <row r="3937" spans="1:6" x14ac:dyDescent="0.25">
      <c r="A3937" t="s">
        <v>3941</v>
      </c>
      <c r="B3937">
        <v>100118138</v>
      </c>
      <c r="C3937">
        <v>2000</v>
      </c>
      <c r="D3937" t="s">
        <v>6</v>
      </c>
      <c r="E3937" t="s">
        <v>6</v>
      </c>
      <c r="F3937" t="str">
        <f t="shared" si="635"/>
        <v>2023-2025</v>
      </c>
    </row>
    <row r="3938" spans="1:6" x14ac:dyDescent="0.25">
      <c r="A3938" t="s">
        <v>3942</v>
      </c>
      <c r="B3938">
        <v>100247330</v>
      </c>
      <c r="C3938">
        <v>2001</v>
      </c>
      <c r="D3938" t="s">
        <v>6</v>
      </c>
      <c r="E3938" t="s">
        <v>6</v>
      </c>
      <c r="F3938" t="str">
        <f t="shared" si="635"/>
        <v>2026-2028</v>
      </c>
    </row>
    <row r="3939" spans="1:6" x14ac:dyDescent="0.25">
      <c r="A3939" t="s">
        <v>3943</v>
      </c>
      <c r="B3939">
        <v>100073504</v>
      </c>
      <c r="C3939">
        <v>2001</v>
      </c>
      <c r="D3939" t="s">
        <v>6</v>
      </c>
      <c r="E3939" t="s">
        <v>6</v>
      </c>
      <c r="F3939" t="str">
        <f t="shared" si="635"/>
        <v>2026-2028</v>
      </c>
    </row>
    <row r="3940" spans="1:6" x14ac:dyDescent="0.25">
      <c r="A3940" t="s">
        <v>3944</v>
      </c>
      <c r="B3940">
        <v>100333130</v>
      </c>
      <c r="C3940">
        <v>2001</v>
      </c>
      <c r="D3940" t="s">
        <v>6</v>
      </c>
      <c r="E3940" t="s">
        <v>6</v>
      </c>
      <c r="F3940" t="str">
        <f t="shared" si="635"/>
        <v>2026-2028</v>
      </c>
    </row>
    <row r="3941" spans="1:6" x14ac:dyDescent="0.25">
      <c r="A3941" t="s">
        <v>3945</v>
      </c>
      <c r="B3941">
        <v>100657070</v>
      </c>
      <c r="C3941">
        <v>2001</v>
      </c>
      <c r="D3941" t="s">
        <v>6</v>
      </c>
      <c r="E3941" t="s">
        <v>6</v>
      </c>
      <c r="F3941" t="str">
        <f t="shared" si="635"/>
        <v>2026-2028</v>
      </c>
    </row>
    <row r="3942" spans="1:6" x14ac:dyDescent="0.25">
      <c r="A3942" t="s">
        <v>3946</v>
      </c>
      <c r="B3942">
        <v>100296265</v>
      </c>
      <c r="C3942">
        <v>2013</v>
      </c>
      <c r="D3942" t="s">
        <v>6</v>
      </c>
      <c r="E3942" t="s">
        <v>6</v>
      </c>
      <c r="F3942" t="str">
        <f t="shared" si="635"/>
        <v>2038-2040</v>
      </c>
    </row>
    <row r="3943" spans="1:6" x14ac:dyDescent="0.25">
      <c r="A3943" t="s">
        <v>3947</v>
      </c>
      <c r="B3943">
        <v>101772544</v>
      </c>
      <c r="C3943">
        <v>2017</v>
      </c>
      <c r="D3943" t="s">
        <v>6</v>
      </c>
      <c r="E3943" t="s">
        <v>6</v>
      </c>
      <c r="F3943" t="str">
        <f t="shared" si="635"/>
        <v>2041-2043</v>
      </c>
    </row>
    <row r="3944" spans="1:6" x14ac:dyDescent="0.25">
      <c r="A3944" t="s">
        <v>3948</v>
      </c>
      <c r="B3944">
        <v>102553713</v>
      </c>
      <c r="C3944">
        <v>2021</v>
      </c>
      <c r="D3944" t="s">
        <v>6</v>
      </c>
      <c r="E3944" t="s">
        <v>6</v>
      </c>
      <c r="F3944" t="str">
        <f t="shared" si="635"/>
        <v>2044-2046</v>
      </c>
    </row>
    <row r="3945" spans="1:6" x14ac:dyDescent="0.25">
      <c r="A3945" t="s">
        <v>3949</v>
      </c>
      <c r="B3945">
        <v>100849657</v>
      </c>
      <c r="C3945">
        <v>2013</v>
      </c>
      <c r="D3945" t="s">
        <v>6</v>
      </c>
      <c r="E3945" t="s">
        <v>6</v>
      </c>
      <c r="F3945" t="str">
        <f t="shared" si="635"/>
        <v>2038-2040</v>
      </c>
    </row>
    <row r="3946" spans="1:6" x14ac:dyDescent="0.25">
      <c r="A3946" t="s">
        <v>3950</v>
      </c>
      <c r="B3946">
        <v>102377432</v>
      </c>
      <c r="C3946">
        <v>2020</v>
      </c>
      <c r="D3946" t="s">
        <v>6</v>
      </c>
      <c r="E3946" t="s">
        <v>6</v>
      </c>
      <c r="F3946" t="str">
        <f t="shared" si="635"/>
        <v>2044-2046</v>
      </c>
    </row>
    <row r="3947" spans="1:6" x14ac:dyDescent="0.25">
      <c r="A3947" t="s">
        <v>3951</v>
      </c>
      <c r="B3947">
        <v>102377525</v>
      </c>
      <c r="C3947">
        <v>2020</v>
      </c>
      <c r="D3947" t="s">
        <v>6</v>
      </c>
      <c r="E3947" t="s">
        <v>6</v>
      </c>
      <c r="F3947" t="str">
        <f t="shared" si="635"/>
        <v>2044-2046</v>
      </c>
    </row>
    <row r="3948" spans="1:6" x14ac:dyDescent="0.25">
      <c r="A3948" t="s">
        <v>3952</v>
      </c>
      <c r="B3948">
        <v>100968133</v>
      </c>
      <c r="C3948">
        <v>2015</v>
      </c>
      <c r="D3948" t="s">
        <v>6</v>
      </c>
      <c r="E3948" t="s">
        <v>6</v>
      </c>
      <c r="F3948" t="str">
        <f t="shared" si="635"/>
        <v>2038-2040</v>
      </c>
    </row>
    <row r="3949" spans="1:6" x14ac:dyDescent="0.25">
      <c r="A3949" t="s">
        <v>3953</v>
      </c>
      <c r="B3949">
        <v>101656630</v>
      </c>
      <c r="C3949">
        <v>2016</v>
      </c>
      <c r="D3949" t="s">
        <v>6</v>
      </c>
      <c r="E3949" t="s">
        <v>6</v>
      </c>
      <c r="F3949" t="str">
        <f t="shared" si="635"/>
        <v>2041-2043</v>
      </c>
    </row>
    <row r="3950" spans="1:6" x14ac:dyDescent="0.25">
      <c r="A3950" t="s">
        <v>3954</v>
      </c>
      <c r="B3950">
        <v>100791692</v>
      </c>
      <c r="C3950">
        <v>2015</v>
      </c>
      <c r="D3950" t="s">
        <v>6</v>
      </c>
      <c r="E3950" t="s">
        <v>6</v>
      </c>
      <c r="F3950" t="str">
        <f t="shared" si="635"/>
        <v>2038-2040</v>
      </c>
    </row>
    <row r="3951" spans="1:6" x14ac:dyDescent="0.25">
      <c r="A3951" t="s">
        <v>3955</v>
      </c>
      <c r="B3951">
        <v>102344578</v>
      </c>
      <c r="C3951">
        <v>2019</v>
      </c>
      <c r="D3951" t="s">
        <v>6</v>
      </c>
      <c r="E3951" t="s">
        <v>6</v>
      </c>
      <c r="F3951" t="str">
        <f t="shared" si="635"/>
        <v>2044-2046</v>
      </c>
    </row>
    <row r="3952" spans="1:6" x14ac:dyDescent="0.25">
      <c r="A3952" t="s">
        <v>3956</v>
      </c>
      <c r="B3952">
        <v>102337082</v>
      </c>
      <c r="C3952">
        <v>2017</v>
      </c>
      <c r="D3952" t="s">
        <v>6</v>
      </c>
      <c r="E3952" t="s">
        <v>6</v>
      </c>
      <c r="F3952" t="str">
        <f t="shared" si="635"/>
        <v>2041-2043</v>
      </c>
    </row>
    <row r="3953" spans="1:7" x14ac:dyDescent="0.25">
      <c r="A3953" t="s">
        <v>3957</v>
      </c>
      <c r="B3953">
        <v>102337346</v>
      </c>
      <c r="C3953">
        <v>2019</v>
      </c>
      <c r="D3953" t="s">
        <v>6</v>
      </c>
      <c r="E3953" t="s">
        <v>6</v>
      </c>
      <c r="F3953" t="str">
        <f t="shared" si="635"/>
        <v>2044-2046</v>
      </c>
    </row>
    <row r="3954" spans="1:7" x14ac:dyDescent="0.25">
      <c r="A3954" t="s">
        <v>3958</v>
      </c>
      <c r="B3954">
        <v>100461872</v>
      </c>
      <c r="C3954">
        <v>2012</v>
      </c>
      <c r="D3954" t="s">
        <v>6</v>
      </c>
      <c r="E3954" t="s">
        <v>6</v>
      </c>
      <c r="F3954" t="str">
        <f t="shared" si="635"/>
        <v>2035-2037</v>
      </c>
    </row>
    <row r="3955" spans="1:7" x14ac:dyDescent="0.25">
      <c r="A3955" t="s">
        <v>3959</v>
      </c>
      <c r="B3955">
        <v>100956606</v>
      </c>
      <c r="C3955">
        <v>2012</v>
      </c>
      <c r="D3955" t="s">
        <v>6</v>
      </c>
      <c r="E3955" t="s">
        <v>6</v>
      </c>
      <c r="F3955" t="str">
        <f t="shared" si="635"/>
        <v>2035-2037</v>
      </c>
    </row>
    <row r="3956" spans="1:7" x14ac:dyDescent="0.25">
      <c r="A3956" t="s">
        <v>3960</v>
      </c>
      <c r="B3956">
        <v>102337923</v>
      </c>
      <c r="C3956">
        <v>2019</v>
      </c>
      <c r="D3956" t="s">
        <v>6</v>
      </c>
      <c r="E3956" t="s">
        <v>6</v>
      </c>
      <c r="F3956" t="str">
        <f t="shared" si="635"/>
        <v>2044-2046</v>
      </c>
    </row>
    <row r="3957" spans="1:7" x14ac:dyDescent="0.25">
      <c r="A3957" t="s">
        <v>3961</v>
      </c>
      <c r="B3957">
        <v>101738877</v>
      </c>
      <c r="C3957">
        <v>2013</v>
      </c>
      <c r="D3957" t="s">
        <v>6</v>
      </c>
      <c r="E3957" t="s">
        <v>6</v>
      </c>
      <c r="F3957" t="str">
        <f t="shared" si="635"/>
        <v>2038-2040</v>
      </c>
    </row>
    <row r="3958" spans="1:7" x14ac:dyDescent="0.25">
      <c r="A3958" t="s">
        <v>3962</v>
      </c>
      <c r="B3958">
        <v>100586040</v>
      </c>
      <c r="C3958">
        <v>2014</v>
      </c>
      <c r="D3958" t="s">
        <v>6</v>
      </c>
      <c r="E3958" t="s">
        <v>6</v>
      </c>
      <c r="F3958" t="str">
        <f t="shared" si="635"/>
        <v>2038-2040</v>
      </c>
    </row>
    <row r="3959" spans="1:7" x14ac:dyDescent="0.25">
      <c r="A3959" t="s">
        <v>3963</v>
      </c>
      <c r="B3959">
        <v>100542140</v>
      </c>
      <c r="C3959">
        <v>2017</v>
      </c>
      <c r="D3959" t="s">
        <v>6</v>
      </c>
      <c r="E3959" t="s">
        <v>6</v>
      </c>
      <c r="F3959" t="str">
        <f t="shared" si="635"/>
        <v>2041-2043</v>
      </c>
    </row>
    <row r="3960" spans="1:7" x14ac:dyDescent="0.25">
      <c r="A3960" t="s">
        <v>3964</v>
      </c>
      <c r="B3960">
        <v>100631463</v>
      </c>
      <c r="C3960">
        <v>2022</v>
      </c>
      <c r="D3960">
        <v>1985</v>
      </c>
      <c r="E3960" t="s">
        <v>6</v>
      </c>
      <c r="F3960" t="str">
        <f>IF(AND(C3960&gt;=2022,C3960&lt;=2024),"2047-2049",IF(AND(C3960&gt;=2019,C3960&lt;=2021),"2044-2046",IF(AND(C3960&gt;=2016,C3960&lt;=2018),"2041-2043",IF(AND(C3960&gt;=2013,C3960&lt;=2015),"2038-2040",IF(AND(C3960&gt;=2010,C3960&lt;=2012),"2035-2037",IF(AND(C3960&gt;=2007,C3960&lt;=2009),"2032-2034",IF(AND(C3960&gt;=2004,C3960&lt;=2006),"2029-2031",IF(AND(C3960&gt;=2001,C3960&lt;=2003),"2026-2028",IF(C3960&lt;2001,"2023-2025")))))))))</f>
        <v>2047-2049</v>
      </c>
      <c r="G3960" t="str">
        <f t="shared" ref="G3960" si="636">IF(AND(D3960&gt;=2022,D3960&lt;=2024),"2047-2049",IF(AND(D3960&gt;=2019,D3960&lt;=2021),"2044-2046",IF(AND(D3960&gt;=2016,D3960&lt;=2018),"2041-2043",IF(AND(D3960&gt;=2013,D3960&lt;=2015),"2038-2040",IF(AND(D3960&gt;=2010,D3960&lt;=2012),"2035-2037",IF(AND(D3960&gt;=2007,D3960&lt;=2009),"2032-2034",IF(AND(D3960&gt;=2004,D3960&lt;=2006),"2029-2031",IF(AND(D3960&gt;=2001,D3960&lt;=2003),"2026-2028",IF(D3960&lt;2001,"2023-2025")))))))))</f>
        <v>2023-2025</v>
      </c>
    </row>
    <row r="3961" spans="1:7" x14ac:dyDescent="0.25">
      <c r="A3961" t="s">
        <v>3965</v>
      </c>
      <c r="B3961">
        <v>100631901</v>
      </c>
      <c r="C3961">
        <v>2007</v>
      </c>
      <c r="D3961" t="s">
        <v>6</v>
      </c>
      <c r="E3961" t="s">
        <v>6</v>
      </c>
      <c r="F3961" t="str">
        <f t="shared" ref="F3961:F3971" si="637">IF(AND(C3961&gt;=2022,C3961&lt;=2024),"2047-2049",IF(AND(C3961&gt;=2019,C3961&lt;=2021),"2044-2046",IF(AND(C3961&gt;=2016,C3961&lt;=2018),"2041-2043",IF(AND(C3961&gt;=2013,C3961&lt;=2015),"2038-2040",IF(AND(C3961&gt;=2010,C3961&lt;=2012),"2035-2037",IF(AND(C3961&gt;=2007,C3961&lt;=2009),"2032-2034",IF(AND(C3961&gt;=2004,C3961&lt;=2006),"2029-2031",IF(AND(C3961&gt;=2001,C3961&lt;=2003),"2026-2028",IF(C3961&lt;2001,"2023-2025")))))))))</f>
        <v>2032-2034</v>
      </c>
    </row>
    <row r="3962" spans="1:7" x14ac:dyDescent="0.25">
      <c r="A3962" t="s">
        <v>3966</v>
      </c>
      <c r="B3962">
        <v>100294558</v>
      </c>
      <c r="C3962">
        <v>2011</v>
      </c>
      <c r="D3962" t="s">
        <v>6</v>
      </c>
      <c r="E3962" t="s">
        <v>6</v>
      </c>
      <c r="F3962" t="str">
        <f t="shared" si="637"/>
        <v>2035-2037</v>
      </c>
    </row>
    <row r="3963" spans="1:7" x14ac:dyDescent="0.25">
      <c r="A3963" t="s">
        <v>3967</v>
      </c>
      <c r="B3963">
        <v>100187630</v>
      </c>
      <c r="C3963">
        <v>2001</v>
      </c>
      <c r="D3963" t="s">
        <v>6</v>
      </c>
      <c r="E3963" t="s">
        <v>6</v>
      </c>
      <c r="F3963" t="str">
        <f t="shared" si="637"/>
        <v>2026-2028</v>
      </c>
    </row>
    <row r="3964" spans="1:7" x14ac:dyDescent="0.25">
      <c r="A3964" t="s">
        <v>3968</v>
      </c>
      <c r="B3964">
        <v>100830660</v>
      </c>
      <c r="C3964">
        <v>2019</v>
      </c>
      <c r="D3964" t="s">
        <v>6</v>
      </c>
      <c r="E3964" t="s">
        <v>6</v>
      </c>
      <c r="F3964" t="str">
        <f t="shared" si="637"/>
        <v>2044-2046</v>
      </c>
    </row>
    <row r="3965" spans="1:7" x14ac:dyDescent="0.25">
      <c r="A3965" t="s">
        <v>3969</v>
      </c>
      <c r="B3965">
        <v>101739150</v>
      </c>
      <c r="C3965">
        <v>2013</v>
      </c>
      <c r="D3965" t="s">
        <v>6</v>
      </c>
      <c r="E3965" t="s">
        <v>6</v>
      </c>
      <c r="F3965" t="str">
        <f t="shared" si="637"/>
        <v>2038-2040</v>
      </c>
    </row>
    <row r="3966" spans="1:7" x14ac:dyDescent="0.25">
      <c r="A3966" t="s">
        <v>3970</v>
      </c>
      <c r="B3966">
        <v>100199757</v>
      </c>
      <c r="C3966">
        <v>2019</v>
      </c>
      <c r="D3966" t="s">
        <v>6</v>
      </c>
      <c r="E3966" t="s">
        <v>6</v>
      </c>
      <c r="F3966" t="str">
        <f t="shared" si="637"/>
        <v>2044-2046</v>
      </c>
    </row>
    <row r="3967" spans="1:7" x14ac:dyDescent="0.25">
      <c r="A3967" t="s">
        <v>3971</v>
      </c>
      <c r="B3967">
        <v>100217639</v>
      </c>
      <c r="C3967">
        <v>2013</v>
      </c>
      <c r="D3967" t="s">
        <v>6</v>
      </c>
      <c r="E3967" t="s">
        <v>6</v>
      </c>
      <c r="F3967" t="str">
        <f t="shared" si="637"/>
        <v>2038-2040</v>
      </c>
    </row>
    <row r="3968" spans="1:7" x14ac:dyDescent="0.25">
      <c r="A3968" t="s">
        <v>3972</v>
      </c>
      <c r="B3968">
        <v>101746264</v>
      </c>
      <c r="C3968">
        <v>2013</v>
      </c>
      <c r="D3968" t="s">
        <v>6</v>
      </c>
      <c r="E3968" t="s">
        <v>6</v>
      </c>
      <c r="F3968" t="str">
        <f t="shared" si="637"/>
        <v>2038-2040</v>
      </c>
    </row>
    <row r="3969" spans="1:7" x14ac:dyDescent="0.25">
      <c r="A3969" t="s">
        <v>3973</v>
      </c>
      <c r="B3969">
        <v>101746288</v>
      </c>
      <c r="C3969">
        <v>2012</v>
      </c>
      <c r="D3969" t="s">
        <v>6</v>
      </c>
      <c r="E3969" t="s">
        <v>6</v>
      </c>
      <c r="F3969" t="str">
        <f t="shared" si="637"/>
        <v>2035-2037</v>
      </c>
    </row>
    <row r="3970" spans="1:7" x14ac:dyDescent="0.25">
      <c r="A3970" t="s">
        <v>3974</v>
      </c>
      <c r="B3970">
        <v>100544184</v>
      </c>
      <c r="C3970">
        <v>2013</v>
      </c>
      <c r="D3970" t="s">
        <v>6</v>
      </c>
      <c r="E3970" t="s">
        <v>6</v>
      </c>
      <c r="F3970" t="str">
        <f t="shared" si="637"/>
        <v>2038-2040</v>
      </c>
    </row>
    <row r="3971" spans="1:7" x14ac:dyDescent="0.25">
      <c r="A3971" t="s">
        <v>3975</v>
      </c>
      <c r="B3971">
        <v>100561570</v>
      </c>
      <c r="C3971">
        <v>2013</v>
      </c>
      <c r="D3971" t="s">
        <v>6</v>
      </c>
      <c r="E3971" t="s">
        <v>6</v>
      </c>
      <c r="F3971" t="str">
        <f t="shared" si="637"/>
        <v>2038-2040</v>
      </c>
    </row>
    <row r="3972" spans="1:7" x14ac:dyDescent="0.25">
      <c r="A3972" t="s">
        <v>3976</v>
      </c>
      <c r="B3972">
        <v>100189839</v>
      </c>
      <c r="C3972">
        <v>2015</v>
      </c>
      <c r="D3972">
        <v>1975</v>
      </c>
      <c r="E3972" t="s">
        <v>6</v>
      </c>
      <c r="F3972" t="str">
        <f>IF(AND(C3972&gt;=2022,C3972&lt;=2024),"2047-2049",IF(AND(C3972&gt;=2019,C3972&lt;=2021),"2044-2046",IF(AND(C3972&gt;=2016,C3972&lt;=2018),"2041-2043",IF(AND(C3972&gt;=2013,C3972&lt;=2015),"2038-2040",IF(AND(C3972&gt;=2010,C3972&lt;=2012),"2035-2037",IF(AND(C3972&gt;=2007,C3972&lt;=2009),"2032-2034",IF(AND(C3972&gt;=2004,C3972&lt;=2006),"2029-2031",IF(AND(C3972&gt;=2001,C3972&lt;=2003),"2026-2028",IF(C3972&lt;2001,"2023-2025")))))))))</f>
        <v>2038-2040</v>
      </c>
      <c r="G3972" t="str">
        <f t="shared" ref="G3972" si="638">IF(AND(D3972&gt;=2022,D3972&lt;=2024),"2047-2049",IF(AND(D3972&gt;=2019,D3972&lt;=2021),"2044-2046",IF(AND(D3972&gt;=2016,D3972&lt;=2018),"2041-2043",IF(AND(D3972&gt;=2013,D3972&lt;=2015),"2038-2040",IF(AND(D3972&gt;=2010,D3972&lt;=2012),"2035-2037",IF(AND(D3972&gt;=2007,D3972&lt;=2009),"2032-2034",IF(AND(D3972&gt;=2004,D3972&lt;=2006),"2029-2031",IF(AND(D3972&gt;=2001,D3972&lt;=2003),"2026-2028",IF(D3972&lt;2001,"2023-2025")))))))))</f>
        <v>2023-2025</v>
      </c>
    </row>
    <row r="3973" spans="1:7" x14ac:dyDescent="0.25">
      <c r="A3973" t="s">
        <v>3977</v>
      </c>
      <c r="B3973">
        <v>100282979</v>
      </c>
      <c r="C3973">
        <v>2017</v>
      </c>
      <c r="D3973" t="s">
        <v>6</v>
      </c>
      <c r="E3973" t="s">
        <v>6</v>
      </c>
      <c r="F3973" t="str">
        <f t="shared" ref="F3973:F3976" si="639">IF(AND(C3973&gt;=2022,C3973&lt;=2024),"2047-2049",IF(AND(C3973&gt;=2019,C3973&lt;=2021),"2044-2046",IF(AND(C3973&gt;=2016,C3973&lt;=2018),"2041-2043",IF(AND(C3973&gt;=2013,C3973&lt;=2015),"2038-2040",IF(AND(C3973&gt;=2010,C3973&lt;=2012),"2035-2037",IF(AND(C3973&gt;=2007,C3973&lt;=2009),"2032-2034",IF(AND(C3973&gt;=2004,C3973&lt;=2006),"2029-2031",IF(AND(C3973&gt;=2001,C3973&lt;=2003),"2026-2028",IF(C3973&lt;2001,"2023-2025")))))))))</f>
        <v>2041-2043</v>
      </c>
    </row>
    <row r="3974" spans="1:7" x14ac:dyDescent="0.25">
      <c r="A3974" t="s">
        <v>3978</v>
      </c>
      <c r="B3974">
        <v>100413898</v>
      </c>
      <c r="C3974">
        <v>2015</v>
      </c>
      <c r="D3974" t="s">
        <v>6</v>
      </c>
      <c r="E3974" t="s">
        <v>6</v>
      </c>
      <c r="F3974" t="str">
        <f t="shared" si="639"/>
        <v>2038-2040</v>
      </c>
    </row>
    <row r="3975" spans="1:7" x14ac:dyDescent="0.25">
      <c r="A3975" t="s">
        <v>3979</v>
      </c>
      <c r="B3975">
        <v>100588165</v>
      </c>
      <c r="C3975">
        <v>2015</v>
      </c>
      <c r="D3975" t="s">
        <v>6</v>
      </c>
      <c r="E3975" t="s">
        <v>6</v>
      </c>
      <c r="F3975" t="str">
        <f t="shared" si="639"/>
        <v>2038-2040</v>
      </c>
    </row>
    <row r="3976" spans="1:7" x14ac:dyDescent="0.25">
      <c r="A3976" t="s">
        <v>3980</v>
      </c>
      <c r="B3976">
        <v>100359204</v>
      </c>
      <c r="C3976">
        <v>2014</v>
      </c>
      <c r="D3976" t="s">
        <v>6</v>
      </c>
      <c r="E3976" t="s">
        <v>6</v>
      </c>
      <c r="F3976" t="str">
        <f t="shared" si="639"/>
        <v>2038-2040</v>
      </c>
    </row>
    <row r="3977" spans="1:7" x14ac:dyDescent="0.25">
      <c r="A3977" t="s">
        <v>3981</v>
      </c>
      <c r="B3977">
        <v>100457879</v>
      </c>
      <c r="C3977">
        <v>2007</v>
      </c>
      <c r="D3977">
        <v>2006</v>
      </c>
      <c r="E3977" t="s">
        <v>6</v>
      </c>
      <c r="F3977" t="str">
        <f>IF(AND(C3977&gt;=2022,C3977&lt;=2024),"2047-2049",IF(AND(C3977&gt;=2019,C3977&lt;=2021),"2044-2046",IF(AND(C3977&gt;=2016,C3977&lt;=2018),"2041-2043",IF(AND(C3977&gt;=2013,C3977&lt;=2015),"2038-2040",IF(AND(C3977&gt;=2010,C3977&lt;=2012),"2035-2037",IF(AND(C3977&gt;=2007,C3977&lt;=2009),"2032-2034",IF(AND(C3977&gt;=2004,C3977&lt;=2006),"2029-2031",IF(AND(C3977&gt;=2001,C3977&lt;=2003),"2026-2028",IF(C3977&lt;2001,"2023-2025")))))))))</f>
        <v>2032-2034</v>
      </c>
      <c r="G3977" t="str">
        <f t="shared" ref="G3977" si="640">IF(AND(D3977&gt;=2022,D3977&lt;=2024),"2047-2049",IF(AND(D3977&gt;=2019,D3977&lt;=2021),"2044-2046",IF(AND(D3977&gt;=2016,D3977&lt;=2018),"2041-2043",IF(AND(D3977&gt;=2013,D3977&lt;=2015),"2038-2040",IF(AND(D3977&gt;=2010,D3977&lt;=2012),"2035-2037",IF(AND(D3977&gt;=2007,D3977&lt;=2009),"2032-2034",IF(AND(D3977&gt;=2004,D3977&lt;=2006),"2029-2031",IF(AND(D3977&gt;=2001,D3977&lt;=2003),"2026-2028",IF(D3977&lt;2001,"2023-2025")))))))))</f>
        <v>2029-2031</v>
      </c>
    </row>
    <row r="3978" spans="1:7" x14ac:dyDescent="0.25">
      <c r="A3978" t="s">
        <v>3982</v>
      </c>
      <c r="B3978">
        <v>100145531</v>
      </c>
      <c r="C3978">
        <v>2015</v>
      </c>
      <c r="D3978" t="s">
        <v>6</v>
      </c>
      <c r="E3978" t="s">
        <v>6</v>
      </c>
      <c r="F3978" t="str">
        <f t="shared" ref="F3978:G3993" si="641">IF(AND(C3978&gt;=2022,C3978&lt;=2024),"2047-2049",IF(AND(C3978&gt;=2019,C3978&lt;=2021),"2044-2046",IF(AND(C3978&gt;=2016,C3978&lt;=2018),"2041-2043",IF(AND(C3978&gt;=2013,C3978&lt;=2015),"2038-2040",IF(AND(C3978&gt;=2010,C3978&lt;=2012),"2035-2037",IF(AND(C3978&gt;=2007,C3978&lt;=2009),"2032-2034",IF(AND(C3978&gt;=2004,C3978&lt;=2006),"2029-2031",IF(AND(C3978&gt;=2001,C3978&lt;=2003),"2026-2028",IF(C3978&lt;2001,"2023-2025")))))))))</f>
        <v>2038-2040</v>
      </c>
    </row>
    <row r="3979" spans="1:7" x14ac:dyDescent="0.25">
      <c r="A3979" t="s">
        <v>3983</v>
      </c>
      <c r="B3979">
        <v>100677218</v>
      </c>
      <c r="C3979">
        <v>2015</v>
      </c>
      <c r="D3979" t="s">
        <v>6</v>
      </c>
      <c r="E3979" t="s">
        <v>6</v>
      </c>
      <c r="F3979" t="str">
        <f t="shared" si="641"/>
        <v>2038-2040</v>
      </c>
    </row>
    <row r="3980" spans="1:7" x14ac:dyDescent="0.25">
      <c r="A3980" t="s">
        <v>3984</v>
      </c>
      <c r="B3980">
        <v>100320446</v>
      </c>
      <c r="C3980">
        <v>2016</v>
      </c>
      <c r="D3980" t="s">
        <v>6</v>
      </c>
      <c r="E3980" t="s">
        <v>6</v>
      </c>
      <c r="F3980" t="str">
        <f t="shared" si="641"/>
        <v>2041-2043</v>
      </c>
    </row>
    <row r="3981" spans="1:7" x14ac:dyDescent="0.25">
      <c r="A3981" t="s">
        <v>3985</v>
      </c>
      <c r="B3981">
        <v>100356825</v>
      </c>
      <c r="C3981">
        <v>2009</v>
      </c>
      <c r="D3981" t="s">
        <v>6</v>
      </c>
      <c r="E3981" t="s">
        <v>6</v>
      </c>
      <c r="F3981" t="str">
        <f t="shared" si="641"/>
        <v>2032-2034</v>
      </c>
    </row>
    <row r="3982" spans="1:7" x14ac:dyDescent="0.25">
      <c r="A3982" t="s">
        <v>3986</v>
      </c>
      <c r="B3982">
        <v>100521935</v>
      </c>
      <c r="C3982">
        <v>2021</v>
      </c>
      <c r="D3982" t="s">
        <v>6</v>
      </c>
      <c r="E3982" t="s">
        <v>6</v>
      </c>
      <c r="F3982" t="str">
        <f t="shared" si="641"/>
        <v>2044-2046</v>
      </c>
    </row>
    <row r="3983" spans="1:7" x14ac:dyDescent="0.25">
      <c r="A3983" t="s">
        <v>3987</v>
      </c>
      <c r="B3983">
        <v>100543880</v>
      </c>
      <c r="C3983">
        <v>2004</v>
      </c>
      <c r="D3983" t="s">
        <v>6</v>
      </c>
      <c r="E3983" t="s">
        <v>6</v>
      </c>
      <c r="F3983" t="str">
        <f t="shared" si="641"/>
        <v>2029-2031</v>
      </c>
    </row>
    <row r="3984" spans="1:7" x14ac:dyDescent="0.25">
      <c r="A3984" t="s">
        <v>3988</v>
      </c>
      <c r="B3984">
        <v>101681456</v>
      </c>
      <c r="C3984">
        <v>2013</v>
      </c>
      <c r="D3984" t="s">
        <v>6</v>
      </c>
      <c r="E3984" t="s">
        <v>6</v>
      </c>
      <c r="F3984" t="str">
        <f t="shared" si="641"/>
        <v>2038-2040</v>
      </c>
    </row>
    <row r="3985" spans="1:7" x14ac:dyDescent="0.25">
      <c r="A3985" t="s">
        <v>3989</v>
      </c>
      <c r="B3985">
        <v>100241984</v>
      </c>
      <c r="C3985">
        <v>2021</v>
      </c>
      <c r="D3985" t="s">
        <v>6</v>
      </c>
      <c r="E3985" t="s">
        <v>6</v>
      </c>
      <c r="F3985" t="str">
        <f t="shared" si="641"/>
        <v>2044-2046</v>
      </c>
    </row>
    <row r="3986" spans="1:7" x14ac:dyDescent="0.25">
      <c r="A3986" t="s">
        <v>3990</v>
      </c>
      <c r="B3986">
        <v>100233430</v>
      </c>
      <c r="C3986">
        <v>2020</v>
      </c>
      <c r="D3986">
        <v>2019</v>
      </c>
      <c r="E3986" t="s">
        <v>6</v>
      </c>
      <c r="F3986" t="str">
        <f t="shared" si="641"/>
        <v>2044-2046</v>
      </c>
      <c r="G3986" t="str">
        <f t="shared" si="641"/>
        <v>2044-2046</v>
      </c>
    </row>
    <row r="3987" spans="1:7" x14ac:dyDescent="0.25">
      <c r="A3987" t="s">
        <v>3991</v>
      </c>
      <c r="B3987">
        <v>100319662</v>
      </c>
      <c r="C3987">
        <v>2020</v>
      </c>
      <c r="D3987">
        <v>2019</v>
      </c>
      <c r="E3987" t="s">
        <v>6</v>
      </c>
      <c r="F3987" t="str">
        <f t="shared" si="641"/>
        <v>2044-2046</v>
      </c>
      <c r="G3987" t="str">
        <f t="shared" si="641"/>
        <v>2044-2046</v>
      </c>
    </row>
    <row r="3988" spans="1:7" x14ac:dyDescent="0.25">
      <c r="A3988" t="s">
        <v>3992</v>
      </c>
      <c r="B3988">
        <v>100759212</v>
      </c>
      <c r="C3988">
        <v>2021</v>
      </c>
      <c r="D3988">
        <v>2020</v>
      </c>
      <c r="E3988" t="s">
        <v>6</v>
      </c>
      <c r="F3988" t="str">
        <f t="shared" si="641"/>
        <v>2044-2046</v>
      </c>
      <c r="G3988" t="str">
        <f t="shared" si="641"/>
        <v>2044-2046</v>
      </c>
    </row>
    <row r="3989" spans="1:7" x14ac:dyDescent="0.25">
      <c r="A3989" t="s">
        <v>3993</v>
      </c>
      <c r="B3989">
        <v>100936532</v>
      </c>
      <c r="C3989">
        <v>2016</v>
      </c>
      <c r="D3989" t="s">
        <v>6</v>
      </c>
      <c r="E3989" t="s">
        <v>6</v>
      </c>
      <c r="F3989" t="str">
        <f t="shared" si="641"/>
        <v>2041-2043</v>
      </c>
    </row>
    <row r="3990" spans="1:7" x14ac:dyDescent="0.25">
      <c r="A3990" t="s">
        <v>3994</v>
      </c>
      <c r="B3990">
        <v>100310916</v>
      </c>
      <c r="C3990">
        <v>2006</v>
      </c>
      <c r="D3990" t="s">
        <v>6</v>
      </c>
      <c r="E3990" t="s">
        <v>6</v>
      </c>
      <c r="F3990" t="str">
        <f t="shared" si="641"/>
        <v>2029-2031</v>
      </c>
    </row>
    <row r="3991" spans="1:7" x14ac:dyDescent="0.25">
      <c r="A3991" t="s">
        <v>3995</v>
      </c>
      <c r="B3991">
        <v>100465169</v>
      </c>
      <c r="C3991">
        <v>2006</v>
      </c>
      <c r="D3991" t="s">
        <v>6</v>
      </c>
      <c r="E3991" t="s">
        <v>6</v>
      </c>
      <c r="F3991" t="str">
        <f t="shared" si="641"/>
        <v>2029-2031</v>
      </c>
    </row>
    <row r="3992" spans="1:7" x14ac:dyDescent="0.25">
      <c r="A3992" t="s">
        <v>3996</v>
      </c>
      <c r="B3992">
        <v>100547449</v>
      </c>
      <c r="C3992">
        <v>2007</v>
      </c>
      <c r="D3992" t="s">
        <v>6</v>
      </c>
      <c r="E3992" t="s">
        <v>6</v>
      </c>
      <c r="F3992" t="str">
        <f t="shared" si="641"/>
        <v>2032-2034</v>
      </c>
    </row>
    <row r="3993" spans="1:7" x14ac:dyDescent="0.25">
      <c r="A3993" t="s">
        <v>3997</v>
      </c>
      <c r="B3993">
        <v>100314094</v>
      </c>
      <c r="C3993">
        <v>2010</v>
      </c>
      <c r="D3993" t="s">
        <v>6</v>
      </c>
      <c r="E3993" t="s">
        <v>6</v>
      </c>
      <c r="F3993" t="str">
        <f t="shared" si="641"/>
        <v>2035-2037</v>
      </c>
    </row>
    <row r="3994" spans="1:7" x14ac:dyDescent="0.25">
      <c r="A3994" t="s">
        <v>3998</v>
      </c>
      <c r="B3994">
        <v>100876495</v>
      </c>
      <c r="C3994">
        <v>2006</v>
      </c>
      <c r="D3994" t="s">
        <v>6</v>
      </c>
      <c r="E3994" t="s">
        <v>6</v>
      </c>
      <c r="F3994" t="str">
        <f t="shared" ref="F3994:H4013" si="642">IF(AND(C3994&gt;=2022,C3994&lt;=2024),"2047-2049",IF(AND(C3994&gt;=2019,C3994&lt;=2021),"2044-2046",IF(AND(C3994&gt;=2016,C3994&lt;=2018),"2041-2043",IF(AND(C3994&gt;=2013,C3994&lt;=2015),"2038-2040",IF(AND(C3994&gt;=2010,C3994&lt;=2012),"2035-2037",IF(AND(C3994&gt;=2007,C3994&lt;=2009),"2032-2034",IF(AND(C3994&gt;=2004,C3994&lt;=2006),"2029-2031",IF(AND(C3994&gt;=2001,C3994&lt;=2003),"2026-2028",IF(C3994&lt;2001,"2023-2025")))))))))</f>
        <v>2029-2031</v>
      </c>
    </row>
    <row r="3995" spans="1:7" x14ac:dyDescent="0.25">
      <c r="A3995" t="s">
        <v>3999</v>
      </c>
      <c r="B3995">
        <v>100076672</v>
      </c>
      <c r="C3995">
        <v>1995</v>
      </c>
      <c r="D3995" t="s">
        <v>6</v>
      </c>
      <c r="E3995" t="s">
        <v>6</v>
      </c>
      <c r="F3995" t="str">
        <f t="shared" si="642"/>
        <v>2023-2025</v>
      </c>
    </row>
    <row r="3996" spans="1:7" x14ac:dyDescent="0.25">
      <c r="A3996" t="s">
        <v>4000</v>
      </c>
      <c r="B3996">
        <v>100855469</v>
      </c>
      <c r="C3996">
        <v>2005</v>
      </c>
      <c r="D3996" t="s">
        <v>6</v>
      </c>
      <c r="E3996" t="s">
        <v>6</v>
      </c>
      <c r="F3996" t="str">
        <f t="shared" si="642"/>
        <v>2029-2031</v>
      </c>
    </row>
    <row r="3997" spans="1:7" x14ac:dyDescent="0.25">
      <c r="A3997" t="s">
        <v>4001</v>
      </c>
      <c r="B3997">
        <v>100928837</v>
      </c>
      <c r="C3997">
        <v>2002</v>
      </c>
      <c r="D3997" t="s">
        <v>6</v>
      </c>
      <c r="E3997" t="s">
        <v>6</v>
      </c>
      <c r="F3997" t="str">
        <f t="shared" si="642"/>
        <v>2026-2028</v>
      </c>
    </row>
    <row r="3998" spans="1:7" x14ac:dyDescent="0.25">
      <c r="A3998" t="s">
        <v>4002</v>
      </c>
      <c r="B3998">
        <v>100722178</v>
      </c>
      <c r="C3998">
        <v>2008</v>
      </c>
      <c r="D3998" t="s">
        <v>6</v>
      </c>
      <c r="E3998" t="s">
        <v>6</v>
      </c>
      <c r="F3998" t="str">
        <f t="shared" si="642"/>
        <v>2032-2034</v>
      </c>
    </row>
    <row r="3999" spans="1:7" x14ac:dyDescent="0.25">
      <c r="A3999" t="s">
        <v>4003</v>
      </c>
      <c r="B3999">
        <v>100312390</v>
      </c>
      <c r="C3999">
        <v>2021</v>
      </c>
      <c r="D3999" t="s">
        <v>6</v>
      </c>
      <c r="E3999" t="s">
        <v>6</v>
      </c>
      <c r="F3999" t="str">
        <f t="shared" si="642"/>
        <v>2044-2046</v>
      </c>
    </row>
    <row r="4000" spans="1:7" x14ac:dyDescent="0.25">
      <c r="A4000" t="s">
        <v>4004</v>
      </c>
      <c r="B4000">
        <v>111000478</v>
      </c>
      <c r="C4000">
        <v>2022</v>
      </c>
      <c r="D4000" t="s">
        <v>6</v>
      </c>
      <c r="E4000" t="s">
        <v>6</v>
      </c>
      <c r="F4000" t="str">
        <f t="shared" si="642"/>
        <v>2047-2049</v>
      </c>
    </row>
    <row r="4001" spans="1:8" x14ac:dyDescent="0.25">
      <c r="A4001" t="s">
        <v>4005</v>
      </c>
      <c r="B4001">
        <v>111000479</v>
      </c>
      <c r="C4001">
        <v>2022</v>
      </c>
      <c r="D4001" t="s">
        <v>6</v>
      </c>
      <c r="E4001" t="s">
        <v>6</v>
      </c>
      <c r="F4001" t="str">
        <f t="shared" si="642"/>
        <v>2047-2049</v>
      </c>
    </row>
    <row r="4002" spans="1:8" x14ac:dyDescent="0.25">
      <c r="A4002" t="s">
        <v>4006</v>
      </c>
      <c r="B4002">
        <v>100074582</v>
      </c>
      <c r="C4002">
        <v>2008</v>
      </c>
      <c r="D4002" t="s">
        <v>6</v>
      </c>
      <c r="E4002" t="s">
        <v>6</v>
      </c>
      <c r="F4002" t="str">
        <f t="shared" si="642"/>
        <v>2032-2034</v>
      </c>
    </row>
    <row r="4003" spans="1:8" x14ac:dyDescent="0.25">
      <c r="A4003" t="s">
        <v>4007</v>
      </c>
      <c r="B4003">
        <v>102508936</v>
      </c>
      <c r="C4003">
        <v>2022</v>
      </c>
      <c r="D4003" t="s">
        <v>6</v>
      </c>
      <c r="E4003" t="s">
        <v>6</v>
      </c>
      <c r="F4003" t="str">
        <f t="shared" si="642"/>
        <v>2047-2049</v>
      </c>
    </row>
    <row r="4004" spans="1:8" x14ac:dyDescent="0.25">
      <c r="A4004" t="s">
        <v>4008</v>
      </c>
      <c r="B4004">
        <v>100450198</v>
      </c>
      <c r="C4004">
        <v>2023</v>
      </c>
      <c r="D4004" t="s">
        <v>6</v>
      </c>
      <c r="E4004" t="s">
        <v>6</v>
      </c>
      <c r="F4004" t="str">
        <f t="shared" si="642"/>
        <v>2047-2049</v>
      </c>
    </row>
    <row r="4005" spans="1:8" x14ac:dyDescent="0.25">
      <c r="A4005" t="s">
        <v>4009</v>
      </c>
      <c r="B4005">
        <v>101761584</v>
      </c>
      <c r="C4005">
        <v>2023</v>
      </c>
      <c r="D4005" t="s">
        <v>6</v>
      </c>
      <c r="E4005" t="s">
        <v>6</v>
      </c>
      <c r="F4005" t="str">
        <f t="shared" si="642"/>
        <v>2047-2049</v>
      </c>
    </row>
    <row r="4006" spans="1:8" x14ac:dyDescent="0.25">
      <c r="A4006" t="s">
        <v>4010</v>
      </c>
      <c r="B4006">
        <v>100284996</v>
      </c>
      <c r="C4006">
        <v>2008</v>
      </c>
      <c r="D4006">
        <v>2007</v>
      </c>
      <c r="E4006" t="s">
        <v>6</v>
      </c>
      <c r="F4006" t="str">
        <f t="shared" si="642"/>
        <v>2032-2034</v>
      </c>
      <c r="G4006" t="str">
        <f t="shared" si="642"/>
        <v>2032-2034</v>
      </c>
    </row>
    <row r="4007" spans="1:8" x14ac:dyDescent="0.25">
      <c r="A4007" t="s">
        <v>4011</v>
      </c>
      <c r="B4007">
        <v>100109978</v>
      </c>
      <c r="C4007">
        <v>2007</v>
      </c>
      <c r="D4007">
        <v>1978</v>
      </c>
      <c r="E4007" t="s">
        <v>6</v>
      </c>
      <c r="F4007" t="str">
        <f t="shared" si="642"/>
        <v>2032-2034</v>
      </c>
      <c r="G4007" t="str">
        <f t="shared" si="642"/>
        <v>2023-2025</v>
      </c>
    </row>
    <row r="4008" spans="1:8" x14ac:dyDescent="0.25">
      <c r="A4008" t="s">
        <v>4012</v>
      </c>
      <c r="B4008">
        <v>100343494</v>
      </c>
      <c r="C4008">
        <v>2015</v>
      </c>
      <c r="D4008">
        <v>1989</v>
      </c>
      <c r="E4008" t="s">
        <v>6</v>
      </c>
      <c r="F4008" t="str">
        <f t="shared" si="642"/>
        <v>2038-2040</v>
      </c>
      <c r="G4008" t="str">
        <f t="shared" si="642"/>
        <v>2023-2025</v>
      </c>
    </row>
    <row r="4009" spans="1:8" x14ac:dyDescent="0.25">
      <c r="A4009" t="s">
        <v>4013</v>
      </c>
      <c r="B4009">
        <v>100508860</v>
      </c>
      <c r="C4009">
        <v>2019</v>
      </c>
      <c r="D4009">
        <v>2018</v>
      </c>
      <c r="E4009">
        <v>1992</v>
      </c>
      <c r="F4009" t="str">
        <f t="shared" si="642"/>
        <v>2044-2046</v>
      </c>
      <c r="G4009" t="str">
        <f t="shared" si="642"/>
        <v>2041-2043</v>
      </c>
      <c r="H4009" t="str">
        <f t="shared" si="642"/>
        <v>2023-2025</v>
      </c>
    </row>
    <row r="4010" spans="1:8" x14ac:dyDescent="0.25">
      <c r="A4010" t="s">
        <v>4014</v>
      </c>
      <c r="B4010">
        <v>100898365</v>
      </c>
      <c r="C4010">
        <v>1996</v>
      </c>
      <c r="D4010" t="s">
        <v>6</v>
      </c>
      <c r="E4010" t="s">
        <v>6</v>
      </c>
      <c r="F4010" t="str">
        <f t="shared" si="642"/>
        <v>2023-2025</v>
      </c>
    </row>
    <row r="4011" spans="1:8" x14ac:dyDescent="0.25">
      <c r="A4011" t="s">
        <v>4015</v>
      </c>
      <c r="B4011">
        <v>100723712</v>
      </c>
      <c r="C4011">
        <v>2001</v>
      </c>
      <c r="D4011" t="s">
        <v>6</v>
      </c>
      <c r="E4011" t="s">
        <v>6</v>
      </c>
      <c r="F4011" t="str">
        <f t="shared" si="642"/>
        <v>2026-2028</v>
      </c>
    </row>
    <row r="4012" spans="1:8" x14ac:dyDescent="0.25">
      <c r="A4012" t="s">
        <v>4016</v>
      </c>
      <c r="B4012">
        <v>100361984</v>
      </c>
      <c r="C4012">
        <v>2002</v>
      </c>
      <c r="D4012" t="s">
        <v>6</v>
      </c>
      <c r="E4012" t="s">
        <v>6</v>
      </c>
      <c r="F4012" t="str">
        <f t="shared" si="642"/>
        <v>2026-2028</v>
      </c>
    </row>
    <row r="4013" spans="1:8" x14ac:dyDescent="0.25">
      <c r="A4013" t="s">
        <v>4017</v>
      </c>
      <c r="B4013">
        <v>100296504</v>
      </c>
      <c r="C4013">
        <v>2007</v>
      </c>
      <c r="D4013" t="s">
        <v>6</v>
      </c>
      <c r="E4013" t="s">
        <v>6</v>
      </c>
      <c r="F4013" t="str">
        <f t="shared" si="642"/>
        <v>2032-2034</v>
      </c>
    </row>
    <row r="4014" spans="1:8" x14ac:dyDescent="0.25">
      <c r="A4014" t="s">
        <v>4018</v>
      </c>
      <c r="B4014">
        <v>100689272</v>
      </c>
      <c r="C4014">
        <v>2003</v>
      </c>
      <c r="D4014" t="s">
        <v>6</v>
      </c>
      <c r="E4014" t="s">
        <v>6</v>
      </c>
      <c r="F4014" t="str">
        <f t="shared" ref="F4014:F4025" si="643">IF(AND(C4014&gt;=2022,C4014&lt;=2024),"2047-2049",IF(AND(C4014&gt;=2019,C4014&lt;=2021),"2044-2046",IF(AND(C4014&gt;=2016,C4014&lt;=2018),"2041-2043",IF(AND(C4014&gt;=2013,C4014&lt;=2015),"2038-2040",IF(AND(C4014&gt;=2010,C4014&lt;=2012),"2035-2037",IF(AND(C4014&gt;=2007,C4014&lt;=2009),"2032-2034",IF(AND(C4014&gt;=2004,C4014&lt;=2006),"2029-2031",IF(AND(C4014&gt;=2001,C4014&lt;=2003),"2026-2028",IF(C4014&lt;2001,"2023-2025")))))))))</f>
        <v>2026-2028</v>
      </c>
    </row>
    <row r="4015" spans="1:8" x14ac:dyDescent="0.25">
      <c r="A4015" t="s">
        <v>4019</v>
      </c>
      <c r="B4015">
        <v>100205022</v>
      </c>
      <c r="C4015">
        <v>2008</v>
      </c>
      <c r="D4015" t="s">
        <v>6</v>
      </c>
      <c r="E4015" t="s">
        <v>6</v>
      </c>
      <c r="F4015" t="str">
        <f t="shared" si="643"/>
        <v>2032-2034</v>
      </c>
    </row>
    <row r="4016" spans="1:8" x14ac:dyDescent="0.25">
      <c r="A4016" t="s">
        <v>4020</v>
      </c>
      <c r="B4016">
        <v>100364270</v>
      </c>
      <c r="C4016">
        <v>2004</v>
      </c>
      <c r="D4016" t="s">
        <v>6</v>
      </c>
      <c r="E4016" t="s">
        <v>6</v>
      </c>
      <c r="F4016" t="str">
        <f t="shared" si="643"/>
        <v>2029-2031</v>
      </c>
    </row>
    <row r="4017" spans="1:7" x14ac:dyDescent="0.25">
      <c r="A4017" t="s">
        <v>4021</v>
      </c>
      <c r="B4017">
        <v>100772332</v>
      </c>
      <c r="C4017">
        <v>2008</v>
      </c>
      <c r="D4017" t="s">
        <v>6</v>
      </c>
      <c r="E4017" t="s">
        <v>6</v>
      </c>
      <c r="F4017" t="str">
        <f t="shared" si="643"/>
        <v>2032-2034</v>
      </c>
    </row>
    <row r="4018" spans="1:7" x14ac:dyDescent="0.25">
      <c r="A4018" t="s">
        <v>4022</v>
      </c>
      <c r="B4018">
        <v>100189937</v>
      </c>
      <c r="C4018">
        <v>2007</v>
      </c>
      <c r="D4018" t="s">
        <v>6</v>
      </c>
      <c r="E4018" t="s">
        <v>6</v>
      </c>
      <c r="F4018" t="str">
        <f t="shared" si="643"/>
        <v>2032-2034</v>
      </c>
    </row>
    <row r="4019" spans="1:7" x14ac:dyDescent="0.25">
      <c r="A4019" t="s">
        <v>4023</v>
      </c>
      <c r="B4019">
        <v>100517330</v>
      </c>
      <c r="C4019">
        <v>2014</v>
      </c>
      <c r="D4019" t="s">
        <v>6</v>
      </c>
      <c r="E4019" t="s">
        <v>6</v>
      </c>
      <c r="F4019" t="str">
        <f t="shared" si="643"/>
        <v>2038-2040</v>
      </c>
    </row>
    <row r="4020" spans="1:7" x14ac:dyDescent="0.25">
      <c r="A4020" t="s">
        <v>4024</v>
      </c>
      <c r="B4020">
        <v>100705786</v>
      </c>
      <c r="C4020">
        <v>2016</v>
      </c>
      <c r="D4020" t="s">
        <v>6</v>
      </c>
      <c r="E4020" t="s">
        <v>6</v>
      </c>
      <c r="F4020" t="str">
        <f t="shared" si="643"/>
        <v>2041-2043</v>
      </c>
    </row>
    <row r="4021" spans="1:7" x14ac:dyDescent="0.25">
      <c r="A4021" t="s">
        <v>4025</v>
      </c>
      <c r="B4021">
        <v>100564887</v>
      </c>
      <c r="C4021">
        <v>2006</v>
      </c>
      <c r="D4021" t="s">
        <v>6</v>
      </c>
      <c r="E4021" t="s">
        <v>6</v>
      </c>
      <c r="F4021" t="str">
        <f t="shared" si="643"/>
        <v>2029-2031</v>
      </c>
    </row>
    <row r="4022" spans="1:7" x14ac:dyDescent="0.25">
      <c r="A4022" t="s">
        <v>4026</v>
      </c>
      <c r="B4022">
        <v>100191077</v>
      </c>
      <c r="C4022">
        <v>2015</v>
      </c>
      <c r="D4022" t="s">
        <v>6</v>
      </c>
      <c r="E4022" t="s">
        <v>6</v>
      </c>
      <c r="F4022" t="str">
        <f t="shared" si="643"/>
        <v>2038-2040</v>
      </c>
    </row>
    <row r="4023" spans="1:7" x14ac:dyDescent="0.25">
      <c r="A4023" t="s">
        <v>4027</v>
      </c>
      <c r="B4023">
        <v>102438655</v>
      </c>
      <c r="C4023">
        <v>2019</v>
      </c>
      <c r="D4023" t="s">
        <v>6</v>
      </c>
      <c r="E4023" t="s">
        <v>6</v>
      </c>
      <c r="F4023" t="str">
        <f t="shared" si="643"/>
        <v>2044-2046</v>
      </c>
    </row>
    <row r="4024" spans="1:7" x14ac:dyDescent="0.25">
      <c r="A4024" t="s">
        <v>4028</v>
      </c>
      <c r="B4024">
        <v>102439083</v>
      </c>
      <c r="C4024">
        <v>2019</v>
      </c>
      <c r="D4024" t="s">
        <v>6</v>
      </c>
      <c r="E4024" t="s">
        <v>6</v>
      </c>
      <c r="F4024" t="str">
        <f t="shared" si="643"/>
        <v>2044-2046</v>
      </c>
    </row>
    <row r="4025" spans="1:7" x14ac:dyDescent="0.25">
      <c r="A4025" t="s">
        <v>4029</v>
      </c>
      <c r="B4025">
        <v>102453514</v>
      </c>
      <c r="C4025">
        <v>2020</v>
      </c>
      <c r="D4025" t="s">
        <v>6</v>
      </c>
      <c r="E4025" t="s">
        <v>6</v>
      </c>
      <c r="F4025" t="str">
        <f t="shared" si="643"/>
        <v>2044-2046</v>
      </c>
    </row>
    <row r="4026" spans="1:7" x14ac:dyDescent="0.25">
      <c r="A4026" t="s">
        <v>4030</v>
      </c>
      <c r="B4026">
        <v>102545645</v>
      </c>
      <c r="C4026">
        <v>2021</v>
      </c>
      <c r="D4026">
        <v>2020</v>
      </c>
      <c r="E4026" t="s">
        <v>6</v>
      </c>
      <c r="F4026" t="str">
        <f>IF(AND(C4026&gt;=2022,C4026&lt;=2024),"2047-2049",IF(AND(C4026&gt;=2019,C4026&lt;=2021),"2044-2046",IF(AND(C4026&gt;=2016,C4026&lt;=2018),"2041-2043",IF(AND(C4026&gt;=2013,C4026&lt;=2015),"2038-2040",IF(AND(C4026&gt;=2010,C4026&lt;=2012),"2035-2037",IF(AND(C4026&gt;=2007,C4026&lt;=2009),"2032-2034",IF(AND(C4026&gt;=2004,C4026&lt;=2006),"2029-2031",IF(AND(C4026&gt;=2001,C4026&lt;=2003),"2026-2028",IF(C4026&lt;2001,"2023-2025")))))))))</f>
        <v>2044-2046</v>
      </c>
      <c r="G4026" t="str">
        <f t="shared" ref="G4026" si="644">IF(AND(D4026&gt;=2022,D4026&lt;=2024),"2047-2049",IF(AND(D4026&gt;=2019,D4026&lt;=2021),"2044-2046",IF(AND(D4026&gt;=2016,D4026&lt;=2018),"2041-2043",IF(AND(D4026&gt;=2013,D4026&lt;=2015),"2038-2040",IF(AND(D4026&gt;=2010,D4026&lt;=2012),"2035-2037",IF(AND(D4026&gt;=2007,D4026&lt;=2009),"2032-2034",IF(AND(D4026&gt;=2004,D4026&lt;=2006),"2029-2031",IF(AND(D4026&gt;=2001,D4026&lt;=2003),"2026-2028",IF(D4026&lt;2001,"2023-2025")))))))))</f>
        <v>2044-2046</v>
      </c>
    </row>
    <row r="4027" spans="1:7" x14ac:dyDescent="0.25">
      <c r="A4027" t="s">
        <v>4031</v>
      </c>
      <c r="B4027">
        <v>102545890</v>
      </c>
      <c r="C4027">
        <v>2020</v>
      </c>
      <c r="D4027" t="s">
        <v>6</v>
      </c>
      <c r="E4027" t="s">
        <v>6</v>
      </c>
      <c r="F4027" t="str">
        <f t="shared" ref="F4027:F4054" si="645">IF(AND(C4027&gt;=2022,C4027&lt;=2024),"2047-2049",IF(AND(C4027&gt;=2019,C4027&lt;=2021),"2044-2046",IF(AND(C4027&gt;=2016,C4027&lt;=2018),"2041-2043",IF(AND(C4027&gt;=2013,C4027&lt;=2015),"2038-2040",IF(AND(C4027&gt;=2010,C4027&lt;=2012),"2035-2037",IF(AND(C4027&gt;=2007,C4027&lt;=2009),"2032-2034",IF(AND(C4027&gt;=2004,C4027&lt;=2006),"2029-2031",IF(AND(C4027&gt;=2001,C4027&lt;=2003),"2026-2028",IF(C4027&lt;2001,"2023-2025")))))))))</f>
        <v>2044-2046</v>
      </c>
    </row>
    <row r="4028" spans="1:7" x14ac:dyDescent="0.25">
      <c r="A4028" t="s">
        <v>4032</v>
      </c>
      <c r="B4028">
        <v>100590985</v>
      </c>
      <c r="C4028">
        <v>1975</v>
      </c>
      <c r="D4028" t="s">
        <v>6</v>
      </c>
      <c r="E4028" t="s">
        <v>6</v>
      </c>
      <c r="F4028" t="str">
        <f t="shared" si="645"/>
        <v>2023-2025</v>
      </c>
    </row>
    <row r="4029" spans="1:7" x14ac:dyDescent="0.25">
      <c r="A4029" t="s">
        <v>4033</v>
      </c>
      <c r="B4029">
        <v>100231759</v>
      </c>
      <c r="C4029">
        <v>2008</v>
      </c>
      <c r="D4029" t="s">
        <v>6</v>
      </c>
      <c r="E4029" t="s">
        <v>6</v>
      </c>
      <c r="F4029" t="str">
        <f t="shared" si="645"/>
        <v>2032-2034</v>
      </c>
    </row>
    <row r="4030" spans="1:7" x14ac:dyDescent="0.25">
      <c r="A4030" t="s">
        <v>4034</v>
      </c>
      <c r="B4030">
        <v>100895794</v>
      </c>
      <c r="C4030">
        <v>2008</v>
      </c>
      <c r="D4030" t="s">
        <v>6</v>
      </c>
      <c r="E4030" t="s">
        <v>6</v>
      </c>
      <c r="F4030" t="str">
        <f t="shared" si="645"/>
        <v>2032-2034</v>
      </c>
    </row>
    <row r="4031" spans="1:7" x14ac:dyDescent="0.25">
      <c r="A4031" t="s">
        <v>4035</v>
      </c>
      <c r="B4031">
        <v>100301765</v>
      </c>
      <c r="C4031">
        <v>1972</v>
      </c>
      <c r="D4031" t="s">
        <v>6</v>
      </c>
      <c r="E4031" t="s">
        <v>6</v>
      </c>
      <c r="F4031" t="str">
        <f t="shared" si="645"/>
        <v>2023-2025</v>
      </c>
    </row>
    <row r="4032" spans="1:7" x14ac:dyDescent="0.25">
      <c r="A4032" t="s">
        <v>4036</v>
      </c>
      <c r="B4032">
        <v>100339744</v>
      </c>
      <c r="C4032">
        <v>1983</v>
      </c>
      <c r="D4032" t="s">
        <v>6</v>
      </c>
      <c r="E4032" t="s">
        <v>6</v>
      </c>
      <c r="F4032" t="str">
        <f t="shared" si="645"/>
        <v>2023-2025</v>
      </c>
    </row>
    <row r="4033" spans="1:6" x14ac:dyDescent="0.25">
      <c r="A4033" t="s">
        <v>4037</v>
      </c>
      <c r="B4033">
        <v>100053229</v>
      </c>
      <c r="C4033">
        <v>2016</v>
      </c>
      <c r="D4033" t="s">
        <v>6</v>
      </c>
      <c r="E4033" t="s">
        <v>6</v>
      </c>
      <c r="F4033" t="str">
        <f t="shared" si="645"/>
        <v>2041-2043</v>
      </c>
    </row>
    <row r="4034" spans="1:6" x14ac:dyDescent="0.25">
      <c r="A4034" t="s">
        <v>4038</v>
      </c>
      <c r="B4034">
        <v>100620606</v>
      </c>
      <c r="C4034">
        <v>1987</v>
      </c>
      <c r="D4034" t="s">
        <v>6</v>
      </c>
      <c r="E4034" t="s">
        <v>6</v>
      </c>
      <c r="F4034" t="str">
        <f t="shared" si="645"/>
        <v>2023-2025</v>
      </c>
    </row>
    <row r="4035" spans="1:6" x14ac:dyDescent="0.25">
      <c r="A4035" t="s">
        <v>4039</v>
      </c>
      <c r="B4035">
        <v>100958118</v>
      </c>
      <c r="C4035">
        <v>2013</v>
      </c>
      <c r="D4035" t="s">
        <v>6</v>
      </c>
      <c r="E4035" t="s">
        <v>6</v>
      </c>
      <c r="F4035" t="str">
        <f t="shared" si="645"/>
        <v>2038-2040</v>
      </c>
    </row>
    <row r="4036" spans="1:6" x14ac:dyDescent="0.25">
      <c r="A4036" t="s">
        <v>4040</v>
      </c>
      <c r="B4036">
        <v>100812341</v>
      </c>
      <c r="C4036">
        <v>1978</v>
      </c>
      <c r="D4036" t="s">
        <v>6</v>
      </c>
      <c r="E4036" t="s">
        <v>6</v>
      </c>
      <c r="F4036" t="str">
        <f t="shared" si="645"/>
        <v>2023-2025</v>
      </c>
    </row>
    <row r="4037" spans="1:6" x14ac:dyDescent="0.25">
      <c r="A4037" t="s">
        <v>4041</v>
      </c>
      <c r="B4037">
        <v>100134461</v>
      </c>
      <c r="C4037">
        <v>2008</v>
      </c>
      <c r="D4037" t="s">
        <v>6</v>
      </c>
      <c r="E4037" t="s">
        <v>6</v>
      </c>
      <c r="F4037" t="str">
        <f t="shared" si="645"/>
        <v>2032-2034</v>
      </c>
    </row>
    <row r="4038" spans="1:6" x14ac:dyDescent="0.25">
      <c r="A4038" t="s">
        <v>4042</v>
      </c>
      <c r="B4038">
        <v>100915377</v>
      </c>
      <c r="C4038">
        <v>2007</v>
      </c>
      <c r="D4038" t="s">
        <v>6</v>
      </c>
      <c r="E4038" t="s">
        <v>6</v>
      </c>
      <c r="F4038" t="str">
        <f t="shared" si="645"/>
        <v>2032-2034</v>
      </c>
    </row>
    <row r="4039" spans="1:6" x14ac:dyDescent="0.25">
      <c r="A4039" t="s">
        <v>4043</v>
      </c>
      <c r="B4039">
        <v>101734305</v>
      </c>
      <c r="C4039">
        <v>2016</v>
      </c>
      <c r="D4039" t="s">
        <v>6</v>
      </c>
      <c r="E4039" t="s">
        <v>6</v>
      </c>
      <c r="F4039" t="str">
        <f t="shared" si="645"/>
        <v>2041-2043</v>
      </c>
    </row>
    <row r="4040" spans="1:6" x14ac:dyDescent="0.25">
      <c r="A4040" t="s">
        <v>4044</v>
      </c>
      <c r="B4040">
        <v>101882100</v>
      </c>
      <c r="C4040">
        <v>2017</v>
      </c>
      <c r="D4040" t="s">
        <v>6</v>
      </c>
      <c r="E4040" t="s">
        <v>6</v>
      </c>
      <c r="F4040" t="str">
        <f t="shared" si="645"/>
        <v>2041-2043</v>
      </c>
    </row>
    <row r="4041" spans="1:6" x14ac:dyDescent="0.25">
      <c r="A4041" t="s">
        <v>4045</v>
      </c>
      <c r="B4041">
        <v>102376238</v>
      </c>
      <c r="C4041">
        <v>2019</v>
      </c>
      <c r="D4041" t="s">
        <v>6</v>
      </c>
      <c r="E4041" t="s">
        <v>6</v>
      </c>
      <c r="F4041" t="str">
        <f t="shared" si="645"/>
        <v>2044-2046</v>
      </c>
    </row>
    <row r="4042" spans="1:6" x14ac:dyDescent="0.25">
      <c r="A4042" t="s">
        <v>4046</v>
      </c>
      <c r="B4042">
        <v>100277460</v>
      </c>
      <c r="C4042">
        <v>2007</v>
      </c>
      <c r="D4042" t="s">
        <v>6</v>
      </c>
      <c r="E4042" t="s">
        <v>6</v>
      </c>
      <c r="F4042" t="str">
        <f t="shared" si="645"/>
        <v>2032-2034</v>
      </c>
    </row>
    <row r="4043" spans="1:6" x14ac:dyDescent="0.25">
      <c r="A4043" t="s">
        <v>4047</v>
      </c>
      <c r="B4043">
        <v>100388055</v>
      </c>
      <c r="C4043">
        <v>2006</v>
      </c>
      <c r="D4043" t="s">
        <v>6</v>
      </c>
      <c r="E4043" t="s">
        <v>6</v>
      </c>
      <c r="F4043" t="str">
        <f t="shared" si="645"/>
        <v>2029-2031</v>
      </c>
    </row>
    <row r="4044" spans="1:6" x14ac:dyDescent="0.25">
      <c r="A4044" t="s">
        <v>4048</v>
      </c>
      <c r="B4044">
        <v>100050438</v>
      </c>
      <c r="C4044">
        <v>2007</v>
      </c>
      <c r="D4044" t="s">
        <v>6</v>
      </c>
      <c r="E4044" t="s">
        <v>6</v>
      </c>
      <c r="F4044" t="str">
        <f t="shared" si="645"/>
        <v>2032-2034</v>
      </c>
    </row>
    <row r="4045" spans="1:6" x14ac:dyDescent="0.25">
      <c r="A4045" t="s">
        <v>4049</v>
      </c>
      <c r="B4045">
        <v>100654858</v>
      </c>
      <c r="C4045">
        <v>2007</v>
      </c>
      <c r="D4045" t="s">
        <v>6</v>
      </c>
      <c r="E4045" t="s">
        <v>6</v>
      </c>
      <c r="F4045" t="str">
        <f t="shared" si="645"/>
        <v>2032-2034</v>
      </c>
    </row>
    <row r="4046" spans="1:6" x14ac:dyDescent="0.25">
      <c r="A4046" t="s">
        <v>4050</v>
      </c>
      <c r="B4046">
        <v>100058093</v>
      </c>
      <c r="C4046">
        <v>2007</v>
      </c>
      <c r="D4046" t="s">
        <v>6</v>
      </c>
      <c r="E4046" t="s">
        <v>6</v>
      </c>
      <c r="F4046" t="str">
        <f t="shared" si="645"/>
        <v>2032-2034</v>
      </c>
    </row>
    <row r="4047" spans="1:6" x14ac:dyDescent="0.25">
      <c r="A4047" t="s">
        <v>4051</v>
      </c>
      <c r="B4047">
        <v>100479746</v>
      </c>
      <c r="C4047">
        <v>2007</v>
      </c>
      <c r="D4047" t="s">
        <v>6</v>
      </c>
      <c r="E4047" t="s">
        <v>6</v>
      </c>
      <c r="F4047" t="str">
        <f t="shared" si="645"/>
        <v>2032-2034</v>
      </c>
    </row>
    <row r="4048" spans="1:6" x14ac:dyDescent="0.25">
      <c r="A4048" t="s">
        <v>4052</v>
      </c>
      <c r="B4048">
        <v>100785065</v>
      </c>
      <c r="C4048">
        <v>2007</v>
      </c>
      <c r="D4048" t="s">
        <v>6</v>
      </c>
      <c r="E4048" t="s">
        <v>6</v>
      </c>
      <c r="F4048" t="str">
        <f t="shared" si="645"/>
        <v>2032-2034</v>
      </c>
    </row>
    <row r="4049" spans="1:8" x14ac:dyDescent="0.25">
      <c r="A4049" t="s">
        <v>4053</v>
      </c>
      <c r="B4049">
        <v>100666895</v>
      </c>
      <c r="C4049">
        <v>2007</v>
      </c>
      <c r="D4049" t="s">
        <v>6</v>
      </c>
      <c r="E4049" t="s">
        <v>6</v>
      </c>
      <c r="F4049" t="str">
        <f t="shared" si="645"/>
        <v>2032-2034</v>
      </c>
    </row>
    <row r="4050" spans="1:8" x14ac:dyDescent="0.25">
      <c r="A4050" t="s">
        <v>4054</v>
      </c>
      <c r="B4050">
        <v>100369926</v>
      </c>
      <c r="C4050">
        <v>2012</v>
      </c>
      <c r="D4050" t="s">
        <v>6</v>
      </c>
      <c r="E4050" t="s">
        <v>6</v>
      </c>
      <c r="F4050" t="str">
        <f t="shared" si="645"/>
        <v>2035-2037</v>
      </c>
    </row>
    <row r="4051" spans="1:8" x14ac:dyDescent="0.25">
      <c r="A4051" t="s">
        <v>4055</v>
      </c>
      <c r="B4051">
        <v>100091778</v>
      </c>
      <c r="C4051">
        <v>2013</v>
      </c>
      <c r="D4051" t="s">
        <v>6</v>
      </c>
      <c r="E4051" t="s">
        <v>6</v>
      </c>
      <c r="F4051" t="str">
        <f t="shared" si="645"/>
        <v>2038-2040</v>
      </c>
    </row>
    <row r="4052" spans="1:8" x14ac:dyDescent="0.25">
      <c r="A4052" t="s">
        <v>4056</v>
      </c>
      <c r="B4052">
        <v>100681084</v>
      </c>
      <c r="C4052">
        <v>2013</v>
      </c>
      <c r="D4052" t="s">
        <v>6</v>
      </c>
      <c r="E4052" t="s">
        <v>6</v>
      </c>
      <c r="F4052" t="str">
        <f t="shared" si="645"/>
        <v>2038-2040</v>
      </c>
    </row>
    <row r="4053" spans="1:8" x14ac:dyDescent="0.25">
      <c r="A4053" t="s">
        <v>4057</v>
      </c>
      <c r="B4053">
        <v>100331253</v>
      </c>
      <c r="C4053">
        <v>2009</v>
      </c>
      <c r="D4053" t="s">
        <v>6</v>
      </c>
      <c r="E4053" t="s">
        <v>6</v>
      </c>
      <c r="F4053" t="str">
        <f t="shared" si="645"/>
        <v>2032-2034</v>
      </c>
    </row>
    <row r="4054" spans="1:8" x14ac:dyDescent="0.25">
      <c r="A4054" t="s">
        <v>4058</v>
      </c>
      <c r="B4054">
        <v>100113661</v>
      </c>
      <c r="C4054">
        <v>2009</v>
      </c>
      <c r="D4054" t="s">
        <v>6</v>
      </c>
      <c r="E4054" t="s">
        <v>6</v>
      </c>
      <c r="F4054" t="str">
        <f t="shared" si="645"/>
        <v>2032-2034</v>
      </c>
    </row>
    <row r="4055" spans="1:8" x14ac:dyDescent="0.25">
      <c r="A4055" t="s">
        <v>4059</v>
      </c>
      <c r="B4055">
        <v>100721888</v>
      </c>
      <c r="C4055">
        <v>2011</v>
      </c>
      <c r="D4055">
        <v>2010</v>
      </c>
      <c r="E4055" t="s">
        <v>6</v>
      </c>
      <c r="F4055" t="str">
        <f>IF(AND(C4055&gt;=2022,C4055&lt;=2024),"2047-2049",IF(AND(C4055&gt;=2019,C4055&lt;=2021),"2044-2046",IF(AND(C4055&gt;=2016,C4055&lt;=2018),"2041-2043",IF(AND(C4055&gt;=2013,C4055&lt;=2015),"2038-2040",IF(AND(C4055&gt;=2010,C4055&lt;=2012),"2035-2037",IF(AND(C4055&gt;=2007,C4055&lt;=2009),"2032-2034",IF(AND(C4055&gt;=2004,C4055&lt;=2006),"2029-2031",IF(AND(C4055&gt;=2001,C4055&lt;=2003),"2026-2028",IF(C4055&lt;2001,"2023-2025")))))))))</f>
        <v>2035-2037</v>
      </c>
      <c r="G4055" t="str">
        <f t="shared" ref="G4055" si="646">IF(AND(D4055&gt;=2022,D4055&lt;=2024),"2047-2049",IF(AND(D4055&gt;=2019,D4055&lt;=2021),"2044-2046",IF(AND(D4055&gt;=2016,D4055&lt;=2018),"2041-2043",IF(AND(D4055&gt;=2013,D4055&lt;=2015),"2038-2040",IF(AND(D4055&gt;=2010,D4055&lt;=2012),"2035-2037",IF(AND(D4055&gt;=2007,D4055&lt;=2009),"2032-2034",IF(AND(D4055&gt;=2004,D4055&lt;=2006),"2029-2031",IF(AND(D4055&gt;=2001,D4055&lt;=2003),"2026-2028",IF(D4055&lt;2001,"2023-2025")))))))))</f>
        <v>2035-2037</v>
      </c>
    </row>
    <row r="4056" spans="1:8" x14ac:dyDescent="0.25">
      <c r="A4056" t="s">
        <v>4060</v>
      </c>
      <c r="B4056">
        <v>100601253</v>
      </c>
      <c r="C4056">
        <v>2009</v>
      </c>
      <c r="D4056" t="s">
        <v>6</v>
      </c>
      <c r="E4056" t="s">
        <v>6</v>
      </c>
      <c r="F4056" t="str">
        <f t="shared" ref="F4056:F4057" si="647">IF(AND(C4056&gt;=2022,C4056&lt;=2024),"2047-2049",IF(AND(C4056&gt;=2019,C4056&lt;=2021),"2044-2046",IF(AND(C4056&gt;=2016,C4056&lt;=2018),"2041-2043",IF(AND(C4056&gt;=2013,C4056&lt;=2015),"2038-2040",IF(AND(C4056&gt;=2010,C4056&lt;=2012),"2035-2037",IF(AND(C4056&gt;=2007,C4056&lt;=2009),"2032-2034",IF(AND(C4056&gt;=2004,C4056&lt;=2006),"2029-2031",IF(AND(C4056&gt;=2001,C4056&lt;=2003),"2026-2028",IF(C4056&lt;2001,"2023-2025")))))))))</f>
        <v>2032-2034</v>
      </c>
    </row>
    <row r="4057" spans="1:8" x14ac:dyDescent="0.25">
      <c r="A4057" t="s">
        <v>4061</v>
      </c>
      <c r="B4057">
        <v>100934206</v>
      </c>
      <c r="C4057">
        <v>2009</v>
      </c>
      <c r="D4057" t="s">
        <v>6</v>
      </c>
      <c r="E4057" t="s">
        <v>6</v>
      </c>
      <c r="F4057" t="str">
        <f t="shared" si="647"/>
        <v>2032-2034</v>
      </c>
    </row>
    <row r="4058" spans="1:8" x14ac:dyDescent="0.25">
      <c r="A4058" t="s">
        <v>4062</v>
      </c>
      <c r="B4058">
        <v>100156273</v>
      </c>
      <c r="C4058">
        <v>2014</v>
      </c>
      <c r="D4058">
        <v>2012</v>
      </c>
      <c r="E4058">
        <v>2011</v>
      </c>
      <c r="F4058" t="str">
        <f>IF(AND(C4058&gt;=2022,C4058&lt;=2024),"2047-2049",IF(AND(C4058&gt;=2019,C4058&lt;=2021),"2044-2046",IF(AND(C4058&gt;=2016,C4058&lt;=2018),"2041-2043",IF(AND(C4058&gt;=2013,C4058&lt;=2015),"2038-2040",IF(AND(C4058&gt;=2010,C4058&lt;=2012),"2035-2037",IF(AND(C4058&gt;=2007,C4058&lt;=2009),"2032-2034",IF(AND(C4058&gt;=2004,C4058&lt;=2006),"2029-2031",IF(AND(C4058&gt;=2001,C4058&lt;=2003),"2026-2028",IF(C4058&lt;2001,"2023-2025")))))))))</f>
        <v>2038-2040</v>
      </c>
      <c r="G4058" t="str">
        <f t="shared" ref="G4058:H4058" si="648">IF(AND(D4058&gt;=2022,D4058&lt;=2024),"2047-2049",IF(AND(D4058&gt;=2019,D4058&lt;=2021),"2044-2046",IF(AND(D4058&gt;=2016,D4058&lt;=2018),"2041-2043",IF(AND(D4058&gt;=2013,D4058&lt;=2015),"2038-2040",IF(AND(D4058&gt;=2010,D4058&lt;=2012),"2035-2037",IF(AND(D4058&gt;=2007,D4058&lt;=2009),"2032-2034",IF(AND(D4058&gt;=2004,D4058&lt;=2006),"2029-2031",IF(AND(D4058&gt;=2001,D4058&lt;=2003),"2026-2028",IF(D4058&lt;2001,"2023-2025")))))))))</f>
        <v>2035-2037</v>
      </c>
      <c r="H4058" t="str">
        <f t="shared" si="648"/>
        <v>2035-2037</v>
      </c>
    </row>
    <row r="4059" spans="1:8" x14ac:dyDescent="0.25">
      <c r="A4059" t="s">
        <v>4063</v>
      </c>
      <c r="B4059">
        <v>100214642</v>
      </c>
      <c r="C4059">
        <v>2014</v>
      </c>
      <c r="D4059" t="s">
        <v>6</v>
      </c>
      <c r="E4059" t="s">
        <v>6</v>
      </c>
      <c r="F4059" t="str">
        <f t="shared" ref="F4059:G4075" si="649">IF(AND(C4059&gt;=2022,C4059&lt;=2024),"2047-2049",IF(AND(C4059&gt;=2019,C4059&lt;=2021),"2044-2046",IF(AND(C4059&gt;=2016,C4059&lt;=2018),"2041-2043",IF(AND(C4059&gt;=2013,C4059&lt;=2015),"2038-2040",IF(AND(C4059&gt;=2010,C4059&lt;=2012),"2035-2037",IF(AND(C4059&gt;=2007,C4059&lt;=2009),"2032-2034",IF(AND(C4059&gt;=2004,C4059&lt;=2006),"2029-2031",IF(AND(C4059&gt;=2001,C4059&lt;=2003),"2026-2028",IF(C4059&lt;2001,"2023-2025")))))))))</f>
        <v>2038-2040</v>
      </c>
    </row>
    <row r="4060" spans="1:8" x14ac:dyDescent="0.25">
      <c r="A4060" t="s">
        <v>4064</v>
      </c>
      <c r="B4060">
        <v>100562347</v>
      </c>
      <c r="C4060">
        <v>2010</v>
      </c>
      <c r="D4060" t="s">
        <v>6</v>
      </c>
      <c r="E4060" t="s">
        <v>6</v>
      </c>
      <c r="F4060" t="str">
        <f t="shared" si="649"/>
        <v>2035-2037</v>
      </c>
    </row>
    <row r="4061" spans="1:8" x14ac:dyDescent="0.25">
      <c r="A4061" t="s">
        <v>4065</v>
      </c>
      <c r="B4061">
        <v>100821131</v>
      </c>
      <c r="C4061">
        <v>2012</v>
      </c>
      <c r="D4061" t="s">
        <v>6</v>
      </c>
      <c r="E4061" t="s">
        <v>6</v>
      </c>
      <c r="F4061" t="str">
        <f t="shared" si="649"/>
        <v>2035-2037</v>
      </c>
    </row>
    <row r="4062" spans="1:8" x14ac:dyDescent="0.25">
      <c r="A4062" t="s">
        <v>4066</v>
      </c>
      <c r="B4062">
        <v>100914609</v>
      </c>
      <c r="C4062">
        <v>2009</v>
      </c>
      <c r="D4062" t="s">
        <v>6</v>
      </c>
      <c r="E4062" t="s">
        <v>6</v>
      </c>
      <c r="F4062" t="str">
        <f t="shared" si="649"/>
        <v>2032-2034</v>
      </c>
    </row>
    <row r="4063" spans="1:8" x14ac:dyDescent="0.25">
      <c r="A4063" t="s">
        <v>4067</v>
      </c>
      <c r="B4063">
        <v>100242177</v>
      </c>
      <c r="C4063">
        <v>2011</v>
      </c>
      <c r="D4063" t="s">
        <v>6</v>
      </c>
      <c r="E4063" t="s">
        <v>6</v>
      </c>
      <c r="F4063" t="str">
        <f t="shared" si="649"/>
        <v>2035-2037</v>
      </c>
    </row>
    <row r="4064" spans="1:8" x14ac:dyDescent="0.25">
      <c r="A4064" t="s">
        <v>4068</v>
      </c>
      <c r="B4064">
        <v>100437970</v>
      </c>
      <c r="C4064">
        <v>2009</v>
      </c>
      <c r="D4064" t="s">
        <v>6</v>
      </c>
      <c r="E4064" t="s">
        <v>6</v>
      </c>
      <c r="F4064" t="str">
        <f t="shared" si="649"/>
        <v>2032-2034</v>
      </c>
    </row>
    <row r="4065" spans="1:7" x14ac:dyDescent="0.25">
      <c r="A4065" t="s">
        <v>4069</v>
      </c>
      <c r="B4065">
        <v>100549373</v>
      </c>
      <c r="C4065">
        <v>2012</v>
      </c>
      <c r="D4065" t="s">
        <v>6</v>
      </c>
      <c r="E4065" t="s">
        <v>6</v>
      </c>
      <c r="F4065" t="str">
        <f t="shared" si="649"/>
        <v>2035-2037</v>
      </c>
    </row>
    <row r="4066" spans="1:7" x14ac:dyDescent="0.25">
      <c r="A4066" t="s">
        <v>4070</v>
      </c>
      <c r="B4066">
        <v>100114215</v>
      </c>
      <c r="C4066">
        <v>2014</v>
      </c>
      <c r="D4066" t="s">
        <v>6</v>
      </c>
      <c r="E4066" t="s">
        <v>6</v>
      </c>
      <c r="F4066" t="str">
        <f t="shared" si="649"/>
        <v>2038-2040</v>
      </c>
    </row>
    <row r="4067" spans="1:7" x14ac:dyDescent="0.25">
      <c r="A4067" t="s">
        <v>4071</v>
      </c>
      <c r="B4067">
        <v>100621588</v>
      </c>
      <c r="C4067">
        <v>2014</v>
      </c>
      <c r="D4067" t="s">
        <v>6</v>
      </c>
      <c r="E4067" t="s">
        <v>6</v>
      </c>
      <c r="F4067" t="str">
        <f t="shared" si="649"/>
        <v>2038-2040</v>
      </c>
    </row>
    <row r="4068" spans="1:7" x14ac:dyDescent="0.25">
      <c r="A4068" t="s">
        <v>4072</v>
      </c>
      <c r="B4068">
        <v>100897926</v>
      </c>
      <c r="C4068">
        <v>2014</v>
      </c>
      <c r="D4068" t="s">
        <v>6</v>
      </c>
      <c r="E4068" t="s">
        <v>6</v>
      </c>
      <c r="F4068" t="str">
        <f t="shared" si="649"/>
        <v>2038-2040</v>
      </c>
    </row>
    <row r="4069" spans="1:7" x14ac:dyDescent="0.25">
      <c r="A4069" t="s">
        <v>4073</v>
      </c>
      <c r="B4069">
        <v>100780069</v>
      </c>
      <c r="C4069">
        <v>2014</v>
      </c>
      <c r="D4069" t="s">
        <v>6</v>
      </c>
      <c r="E4069" t="s">
        <v>6</v>
      </c>
      <c r="F4069" t="str">
        <f t="shared" si="649"/>
        <v>2038-2040</v>
      </c>
    </row>
    <row r="4070" spans="1:7" x14ac:dyDescent="0.25">
      <c r="A4070" t="s">
        <v>4074</v>
      </c>
      <c r="B4070">
        <v>100753630</v>
      </c>
      <c r="C4070">
        <v>2014</v>
      </c>
      <c r="D4070" t="s">
        <v>6</v>
      </c>
      <c r="E4070" t="s">
        <v>6</v>
      </c>
      <c r="F4070" t="str">
        <f t="shared" si="649"/>
        <v>2038-2040</v>
      </c>
    </row>
    <row r="4071" spans="1:7" x14ac:dyDescent="0.25">
      <c r="A4071" t="s">
        <v>4075</v>
      </c>
      <c r="B4071">
        <v>100774764</v>
      </c>
      <c r="C4071">
        <v>2014</v>
      </c>
      <c r="D4071" t="s">
        <v>6</v>
      </c>
      <c r="E4071" t="s">
        <v>6</v>
      </c>
      <c r="F4071" t="str">
        <f t="shared" si="649"/>
        <v>2038-2040</v>
      </c>
    </row>
    <row r="4072" spans="1:7" x14ac:dyDescent="0.25">
      <c r="A4072" t="s">
        <v>4076</v>
      </c>
      <c r="B4072">
        <v>100057289</v>
      </c>
      <c r="C4072">
        <v>2014</v>
      </c>
      <c r="D4072" t="s">
        <v>6</v>
      </c>
      <c r="E4072" t="s">
        <v>6</v>
      </c>
      <c r="F4072" t="str">
        <f t="shared" si="649"/>
        <v>2038-2040</v>
      </c>
    </row>
    <row r="4073" spans="1:7" x14ac:dyDescent="0.25">
      <c r="A4073" t="s">
        <v>4077</v>
      </c>
      <c r="B4073">
        <v>100701878</v>
      </c>
      <c r="C4073">
        <v>2006</v>
      </c>
      <c r="D4073" t="s">
        <v>6</v>
      </c>
      <c r="E4073" t="s">
        <v>6</v>
      </c>
      <c r="F4073" t="str">
        <f t="shared" si="649"/>
        <v>2029-2031</v>
      </c>
    </row>
    <row r="4074" spans="1:7" x14ac:dyDescent="0.25">
      <c r="A4074" t="s">
        <v>4078</v>
      </c>
      <c r="B4074">
        <v>100470254</v>
      </c>
      <c r="C4074">
        <v>2007</v>
      </c>
      <c r="D4074" t="s">
        <v>6</v>
      </c>
      <c r="E4074" t="s">
        <v>6</v>
      </c>
      <c r="F4074" t="str">
        <f t="shared" si="649"/>
        <v>2032-2034</v>
      </c>
    </row>
    <row r="4075" spans="1:7" x14ac:dyDescent="0.25">
      <c r="A4075" t="s">
        <v>4079</v>
      </c>
      <c r="B4075">
        <v>100645261</v>
      </c>
      <c r="C4075">
        <v>2009</v>
      </c>
      <c r="D4075">
        <v>2007</v>
      </c>
      <c r="E4075" t="s">
        <v>6</v>
      </c>
      <c r="F4075" t="str">
        <f t="shared" si="649"/>
        <v>2032-2034</v>
      </c>
      <c r="G4075" t="str">
        <f t="shared" si="649"/>
        <v>2032-2034</v>
      </c>
    </row>
    <row r="4076" spans="1:7" x14ac:dyDescent="0.25">
      <c r="A4076" t="s">
        <v>4080</v>
      </c>
      <c r="B4076">
        <v>100591950</v>
      </c>
      <c r="C4076">
        <v>2011</v>
      </c>
      <c r="D4076">
        <v>2010</v>
      </c>
      <c r="E4076" t="s">
        <v>6</v>
      </c>
      <c r="F4076" t="str">
        <f t="shared" ref="F4076:G4079" si="650">IF(AND(C4076&gt;=2022,C4076&lt;=2024),"2047-2049",IF(AND(C4076&gt;=2019,C4076&lt;=2021),"2044-2046",IF(AND(C4076&gt;=2016,C4076&lt;=2018),"2041-2043",IF(AND(C4076&gt;=2013,C4076&lt;=2015),"2038-2040",IF(AND(C4076&gt;=2010,C4076&lt;=2012),"2035-2037",IF(AND(C4076&gt;=2007,C4076&lt;=2009),"2032-2034",IF(AND(C4076&gt;=2004,C4076&lt;=2006),"2029-2031",IF(AND(C4076&gt;=2001,C4076&lt;=2003),"2026-2028",IF(C4076&lt;2001,"2023-2025")))))))))</f>
        <v>2035-2037</v>
      </c>
      <c r="G4076" t="str">
        <f t="shared" si="650"/>
        <v>2035-2037</v>
      </c>
    </row>
    <row r="4077" spans="1:7" x14ac:dyDescent="0.25">
      <c r="A4077" t="s">
        <v>4081</v>
      </c>
      <c r="B4077">
        <v>100794522</v>
      </c>
      <c r="C4077">
        <v>2008</v>
      </c>
      <c r="D4077" t="s">
        <v>6</v>
      </c>
      <c r="E4077" t="s">
        <v>6</v>
      </c>
      <c r="F4077" t="str">
        <f t="shared" si="650"/>
        <v>2032-2034</v>
      </c>
    </row>
    <row r="4078" spans="1:7" x14ac:dyDescent="0.25">
      <c r="A4078" t="s">
        <v>4082</v>
      </c>
      <c r="B4078">
        <v>100258560</v>
      </c>
      <c r="C4078">
        <v>2009</v>
      </c>
      <c r="D4078" t="s">
        <v>6</v>
      </c>
      <c r="E4078" t="s">
        <v>6</v>
      </c>
      <c r="F4078" t="str">
        <f t="shared" si="650"/>
        <v>2032-2034</v>
      </c>
    </row>
    <row r="4079" spans="1:7" x14ac:dyDescent="0.25">
      <c r="A4079" t="s">
        <v>4083</v>
      </c>
      <c r="B4079">
        <v>100387036</v>
      </c>
      <c r="C4079">
        <v>2009</v>
      </c>
      <c r="D4079" t="s">
        <v>6</v>
      </c>
      <c r="E4079" t="s">
        <v>6</v>
      </c>
      <c r="F4079" t="str">
        <f t="shared" si="650"/>
        <v>2032-2034</v>
      </c>
    </row>
    <row r="4080" spans="1:7" x14ac:dyDescent="0.25">
      <c r="A4080" t="s">
        <v>4084</v>
      </c>
      <c r="B4080">
        <v>100141754</v>
      </c>
      <c r="C4080">
        <v>2015</v>
      </c>
      <c r="D4080">
        <v>1980</v>
      </c>
      <c r="E4080" t="s">
        <v>6</v>
      </c>
      <c r="F4080" t="str">
        <f>IF(AND(C4080&gt;=2022,C4080&lt;=2024),"2047-2049",IF(AND(C4080&gt;=2019,C4080&lt;=2021),"2044-2046",IF(AND(C4080&gt;=2016,C4080&lt;=2018),"2041-2043",IF(AND(C4080&gt;=2013,C4080&lt;=2015),"2038-2040",IF(AND(C4080&gt;=2010,C4080&lt;=2012),"2035-2037",IF(AND(C4080&gt;=2007,C4080&lt;=2009),"2032-2034",IF(AND(C4080&gt;=2004,C4080&lt;=2006),"2029-2031",IF(AND(C4080&gt;=2001,C4080&lt;=2003),"2026-2028",IF(C4080&lt;2001,"2023-2025")))))))))</f>
        <v>2038-2040</v>
      </c>
      <c r="G4080" t="str">
        <f t="shared" ref="G4080" si="651">IF(AND(D4080&gt;=2022,D4080&lt;=2024),"2047-2049",IF(AND(D4080&gt;=2019,D4080&lt;=2021),"2044-2046",IF(AND(D4080&gt;=2016,D4080&lt;=2018),"2041-2043",IF(AND(D4080&gt;=2013,D4080&lt;=2015),"2038-2040",IF(AND(D4080&gt;=2010,D4080&lt;=2012),"2035-2037",IF(AND(D4080&gt;=2007,D4080&lt;=2009),"2032-2034",IF(AND(D4080&gt;=2004,D4080&lt;=2006),"2029-2031",IF(AND(D4080&gt;=2001,D4080&lt;=2003),"2026-2028",IF(D4080&lt;2001,"2023-2025")))))))))</f>
        <v>2023-2025</v>
      </c>
    </row>
    <row r="4081" spans="1:7" x14ac:dyDescent="0.25">
      <c r="A4081" t="s">
        <v>4085</v>
      </c>
      <c r="B4081">
        <v>100140133</v>
      </c>
      <c r="C4081">
        <v>1982</v>
      </c>
      <c r="D4081" t="s">
        <v>6</v>
      </c>
      <c r="E4081" t="s">
        <v>6</v>
      </c>
      <c r="F4081" t="str">
        <f t="shared" ref="F4081:F4083" si="652">IF(AND(C4081&gt;=2022,C4081&lt;=2024),"2047-2049",IF(AND(C4081&gt;=2019,C4081&lt;=2021),"2044-2046",IF(AND(C4081&gt;=2016,C4081&lt;=2018),"2041-2043",IF(AND(C4081&gt;=2013,C4081&lt;=2015),"2038-2040",IF(AND(C4081&gt;=2010,C4081&lt;=2012),"2035-2037",IF(AND(C4081&gt;=2007,C4081&lt;=2009),"2032-2034",IF(AND(C4081&gt;=2004,C4081&lt;=2006),"2029-2031",IF(AND(C4081&gt;=2001,C4081&lt;=2003),"2026-2028",IF(C4081&lt;2001,"2023-2025")))))))))</f>
        <v>2023-2025</v>
      </c>
    </row>
    <row r="4082" spans="1:7" x14ac:dyDescent="0.25">
      <c r="A4082" t="s">
        <v>4086</v>
      </c>
      <c r="B4082">
        <v>100795486</v>
      </c>
      <c r="C4082">
        <v>2015</v>
      </c>
      <c r="D4082" t="s">
        <v>6</v>
      </c>
      <c r="E4082" t="s">
        <v>6</v>
      </c>
      <c r="F4082" t="str">
        <f t="shared" si="652"/>
        <v>2038-2040</v>
      </c>
    </row>
    <row r="4083" spans="1:7" x14ac:dyDescent="0.25">
      <c r="A4083" t="s">
        <v>4087</v>
      </c>
      <c r="B4083">
        <v>100199478</v>
      </c>
      <c r="C4083">
        <v>1984</v>
      </c>
      <c r="D4083" t="s">
        <v>6</v>
      </c>
      <c r="E4083" t="s">
        <v>6</v>
      </c>
      <c r="F4083" t="str">
        <f t="shared" si="652"/>
        <v>2023-2025</v>
      </c>
    </row>
    <row r="4084" spans="1:7" x14ac:dyDescent="0.25">
      <c r="A4084" t="s">
        <v>4088</v>
      </c>
      <c r="B4084">
        <v>100324190</v>
      </c>
      <c r="C4084">
        <v>2018</v>
      </c>
      <c r="D4084">
        <v>1993</v>
      </c>
      <c r="E4084" t="s">
        <v>6</v>
      </c>
      <c r="F4084" t="str">
        <f>IF(AND(C4084&gt;=2022,C4084&lt;=2024),"2047-2049",IF(AND(C4084&gt;=2019,C4084&lt;=2021),"2044-2046",IF(AND(C4084&gt;=2016,C4084&lt;=2018),"2041-2043",IF(AND(C4084&gt;=2013,C4084&lt;=2015),"2038-2040",IF(AND(C4084&gt;=2010,C4084&lt;=2012),"2035-2037",IF(AND(C4084&gt;=2007,C4084&lt;=2009),"2032-2034",IF(AND(C4084&gt;=2004,C4084&lt;=2006),"2029-2031",IF(AND(C4084&gt;=2001,C4084&lt;=2003),"2026-2028",IF(C4084&lt;2001,"2023-2025")))))))))</f>
        <v>2041-2043</v>
      </c>
      <c r="G4084" t="str">
        <f t="shared" ref="G4084" si="653">IF(AND(D4084&gt;=2022,D4084&lt;=2024),"2047-2049",IF(AND(D4084&gt;=2019,D4084&lt;=2021),"2044-2046",IF(AND(D4084&gt;=2016,D4084&lt;=2018),"2041-2043",IF(AND(D4084&gt;=2013,D4084&lt;=2015),"2038-2040",IF(AND(D4084&gt;=2010,D4084&lt;=2012),"2035-2037",IF(AND(D4084&gt;=2007,D4084&lt;=2009),"2032-2034",IF(AND(D4084&gt;=2004,D4084&lt;=2006),"2029-2031",IF(AND(D4084&gt;=2001,D4084&lt;=2003),"2026-2028",IF(D4084&lt;2001,"2023-2025")))))))))</f>
        <v>2023-2025</v>
      </c>
    </row>
    <row r="4085" spans="1:7" x14ac:dyDescent="0.25">
      <c r="A4085" t="s">
        <v>4089</v>
      </c>
      <c r="B4085">
        <v>100614973</v>
      </c>
      <c r="C4085">
        <v>2005</v>
      </c>
      <c r="D4085" t="s">
        <v>6</v>
      </c>
      <c r="E4085" t="s">
        <v>6</v>
      </c>
      <c r="F4085" t="str">
        <f t="shared" ref="F4085:F4148" si="654">IF(AND(C4085&gt;=2022,C4085&lt;=2024),"2047-2049",IF(AND(C4085&gt;=2019,C4085&lt;=2021),"2044-2046",IF(AND(C4085&gt;=2016,C4085&lt;=2018),"2041-2043",IF(AND(C4085&gt;=2013,C4085&lt;=2015),"2038-2040",IF(AND(C4085&gt;=2010,C4085&lt;=2012),"2035-2037",IF(AND(C4085&gt;=2007,C4085&lt;=2009),"2032-2034",IF(AND(C4085&gt;=2004,C4085&lt;=2006),"2029-2031",IF(AND(C4085&gt;=2001,C4085&lt;=2003),"2026-2028",IF(C4085&lt;2001,"2023-2025")))))))))</f>
        <v>2029-2031</v>
      </c>
    </row>
    <row r="4086" spans="1:7" x14ac:dyDescent="0.25">
      <c r="A4086" t="s">
        <v>4090</v>
      </c>
      <c r="B4086">
        <v>100442704</v>
      </c>
      <c r="C4086">
        <v>2004</v>
      </c>
      <c r="D4086" t="s">
        <v>6</v>
      </c>
      <c r="E4086" t="s">
        <v>6</v>
      </c>
      <c r="F4086" t="str">
        <f t="shared" si="654"/>
        <v>2029-2031</v>
      </c>
    </row>
    <row r="4087" spans="1:7" x14ac:dyDescent="0.25">
      <c r="A4087" t="s">
        <v>4091</v>
      </c>
      <c r="B4087">
        <v>100103656</v>
      </c>
      <c r="C4087">
        <v>2002</v>
      </c>
      <c r="D4087" t="s">
        <v>6</v>
      </c>
      <c r="E4087" t="s">
        <v>6</v>
      </c>
      <c r="F4087" t="str">
        <f t="shared" si="654"/>
        <v>2026-2028</v>
      </c>
    </row>
    <row r="4088" spans="1:7" x14ac:dyDescent="0.25">
      <c r="A4088" t="s">
        <v>4092</v>
      </c>
      <c r="B4088">
        <v>101884605</v>
      </c>
      <c r="C4088">
        <v>2017</v>
      </c>
      <c r="D4088" t="s">
        <v>6</v>
      </c>
      <c r="E4088" t="s">
        <v>6</v>
      </c>
      <c r="F4088" t="str">
        <f t="shared" si="654"/>
        <v>2041-2043</v>
      </c>
    </row>
    <row r="4089" spans="1:7" x14ac:dyDescent="0.25">
      <c r="A4089" t="s">
        <v>4093</v>
      </c>
      <c r="B4089">
        <v>101885484</v>
      </c>
      <c r="C4089">
        <v>2017</v>
      </c>
      <c r="D4089" t="s">
        <v>6</v>
      </c>
      <c r="E4089" t="s">
        <v>6</v>
      </c>
      <c r="F4089" t="str">
        <f t="shared" si="654"/>
        <v>2041-2043</v>
      </c>
    </row>
    <row r="4090" spans="1:7" x14ac:dyDescent="0.25">
      <c r="A4090" t="s">
        <v>4094</v>
      </c>
      <c r="B4090">
        <v>102284882</v>
      </c>
      <c r="C4090">
        <v>2018</v>
      </c>
      <c r="D4090" t="s">
        <v>6</v>
      </c>
      <c r="E4090" t="s">
        <v>6</v>
      </c>
      <c r="F4090" t="str">
        <f t="shared" si="654"/>
        <v>2041-2043</v>
      </c>
    </row>
    <row r="4091" spans="1:7" x14ac:dyDescent="0.25">
      <c r="A4091" t="s">
        <v>4095</v>
      </c>
      <c r="B4091">
        <v>102429596</v>
      </c>
      <c r="C4091">
        <v>2019</v>
      </c>
      <c r="D4091" t="s">
        <v>6</v>
      </c>
      <c r="E4091" t="s">
        <v>6</v>
      </c>
      <c r="F4091" t="str">
        <f t="shared" si="654"/>
        <v>2044-2046</v>
      </c>
    </row>
    <row r="4092" spans="1:7" x14ac:dyDescent="0.25">
      <c r="A4092" t="s">
        <v>4096</v>
      </c>
      <c r="B4092">
        <v>102429506</v>
      </c>
      <c r="C4092">
        <v>2019</v>
      </c>
      <c r="D4092" t="s">
        <v>6</v>
      </c>
      <c r="E4092" t="s">
        <v>6</v>
      </c>
      <c r="F4092" t="str">
        <f t="shared" si="654"/>
        <v>2044-2046</v>
      </c>
    </row>
    <row r="4093" spans="1:7" x14ac:dyDescent="0.25">
      <c r="A4093" t="s">
        <v>4097</v>
      </c>
      <c r="B4093">
        <v>100956143</v>
      </c>
      <c r="C4093">
        <v>2016</v>
      </c>
      <c r="D4093" t="s">
        <v>6</v>
      </c>
      <c r="E4093" t="s">
        <v>6</v>
      </c>
      <c r="F4093" t="str">
        <f t="shared" si="654"/>
        <v>2041-2043</v>
      </c>
    </row>
    <row r="4094" spans="1:7" x14ac:dyDescent="0.25">
      <c r="A4094" t="s">
        <v>4098</v>
      </c>
      <c r="B4094">
        <v>100956026</v>
      </c>
      <c r="C4094">
        <v>2016</v>
      </c>
      <c r="D4094" t="s">
        <v>6</v>
      </c>
      <c r="E4094" t="s">
        <v>6</v>
      </c>
      <c r="F4094" t="str">
        <f t="shared" si="654"/>
        <v>2041-2043</v>
      </c>
    </row>
    <row r="4095" spans="1:7" x14ac:dyDescent="0.25">
      <c r="A4095" t="s">
        <v>4099</v>
      </c>
      <c r="B4095">
        <v>100675169</v>
      </c>
      <c r="C4095">
        <v>2012</v>
      </c>
      <c r="D4095" t="s">
        <v>6</v>
      </c>
      <c r="E4095" t="s">
        <v>6</v>
      </c>
      <c r="F4095" t="str">
        <f t="shared" si="654"/>
        <v>2035-2037</v>
      </c>
    </row>
    <row r="4096" spans="1:7" x14ac:dyDescent="0.25">
      <c r="A4096" t="s">
        <v>4100</v>
      </c>
      <c r="B4096">
        <v>100192735</v>
      </c>
      <c r="C4096">
        <v>2012</v>
      </c>
      <c r="D4096" t="s">
        <v>6</v>
      </c>
      <c r="E4096" t="s">
        <v>6</v>
      </c>
      <c r="F4096" t="str">
        <f t="shared" si="654"/>
        <v>2035-2037</v>
      </c>
    </row>
    <row r="4097" spans="1:6" x14ac:dyDescent="0.25">
      <c r="A4097" t="s">
        <v>4101</v>
      </c>
      <c r="B4097">
        <v>100580005</v>
      </c>
      <c r="C4097">
        <v>2014</v>
      </c>
      <c r="D4097" t="s">
        <v>6</v>
      </c>
      <c r="E4097" t="s">
        <v>6</v>
      </c>
      <c r="F4097" t="str">
        <f t="shared" si="654"/>
        <v>2038-2040</v>
      </c>
    </row>
    <row r="4098" spans="1:6" x14ac:dyDescent="0.25">
      <c r="A4098" t="s">
        <v>4102</v>
      </c>
      <c r="B4098">
        <v>100350865</v>
      </c>
      <c r="C4098">
        <v>2012</v>
      </c>
      <c r="D4098" t="s">
        <v>6</v>
      </c>
      <c r="E4098" t="s">
        <v>6</v>
      </c>
      <c r="F4098" t="str">
        <f t="shared" si="654"/>
        <v>2035-2037</v>
      </c>
    </row>
    <row r="4099" spans="1:6" x14ac:dyDescent="0.25">
      <c r="A4099" t="s">
        <v>4103</v>
      </c>
      <c r="B4099">
        <v>102469489</v>
      </c>
      <c r="C4099">
        <v>2020</v>
      </c>
      <c r="D4099" t="s">
        <v>6</v>
      </c>
      <c r="E4099" t="s">
        <v>6</v>
      </c>
      <c r="F4099" t="str">
        <f t="shared" si="654"/>
        <v>2044-2046</v>
      </c>
    </row>
    <row r="4100" spans="1:6" x14ac:dyDescent="0.25">
      <c r="A4100" t="s">
        <v>4104</v>
      </c>
      <c r="B4100">
        <v>109125689</v>
      </c>
      <c r="C4100">
        <v>2021</v>
      </c>
      <c r="D4100" t="s">
        <v>6</v>
      </c>
      <c r="E4100" t="s">
        <v>6</v>
      </c>
      <c r="F4100" t="str">
        <f t="shared" si="654"/>
        <v>2044-2046</v>
      </c>
    </row>
    <row r="4101" spans="1:6" x14ac:dyDescent="0.25">
      <c r="A4101" t="s">
        <v>4105</v>
      </c>
      <c r="B4101">
        <v>102547198</v>
      </c>
      <c r="C4101">
        <v>2021</v>
      </c>
      <c r="D4101" t="s">
        <v>6</v>
      </c>
      <c r="E4101" t="s">
        <v>6</v>
      </c>
      <c r="F4101" t="str">
        <f t="shared" si="654"/>
        <v>2044-2046</v>
      </c>
    </row>
    <row r="4102" spans="1:6" x14ac:dyDescent="0.25">
      <c r="A4102" t="s">
        <v>4106</v>
      </c>
      <c r="B4102">
        <v>105643953</v>
      </c>
      <c r="C4102">
        <v>2019</v>
      </c>
      <c r="D4102" t="s">
        <v>6</v>
      </c>
      <c r="E4102" t="s">
        <v>6</v>
      </c>
      <c r="F4102" t="str">
        <f t="shared" si="654"/>
        <v>2044-2046</v>
      </c>
    </row>
    <row r="4103" spans="1:6" x14ac:dyDescent="0.25">
      <c r="A4103" t="s">
        <v>4107</v>
      </c>
      <c r="B4103">
        <v>102547191</v>
      </c>
      <c r="C4103">
        <v>2021</v>
      </c>
      <c r="D4103" t="s">
        <v>6</v>
      </c>
      <c r="E4103" t="s">
        <v>6</v>
      </c>
      <c r="F4103" t="str">
        <f t="shared" si="654"/>
        <v>2044-2046</v>
      </c>
    </row>
    <row r="4104" spans="1:6" x14ac:dyDescent="0.25">
      <c r="A4104" t="s">
        <v>4108</v>
      </c>
      <c r="B4104">
        <v>102547190</v>
      </c>
      <c r="C4104">
        <v>2021</v>
      </c>
      <c r="D4104" t="s">
        <v>6</v>
      </c>
      <c r="E4104" t="s">
        <v>6</v>
      </c>
      <c r="F4104" t="str">
        <f t="shared" si="654"/>
        <v>2044-2046</v>
      </c>
    </row>
    <row r="4105" spans="1:6" x14ac:dyDescent="0.25">
      <c r="A4105" t="s">
        <v>4109</v>
      </c>
      <c r="B4105">
        <v>102547202</v>
      </c>
      <c r="C4105">
        <v>2021</v>
      </c>
      <c r="D4105" t="s">
        <v>6</v>
      </c>
      <c r="E4105" t="s">
        <v>6</v>
      </c>
      <c r="F4105" t="str">
        <f t="shared" si="654"/>
        <v>2044-2046</v>
      </c>
    </row>
    <row r="4106" spans="1:6" x14ac:dyDescent="0.25">
      <c r="A4106" t="s">
        <v>4110</v>
      </c>
      <c r="B4106">
        <v>102553646</v>
      </c>
      <c r="C4106">
        <v>2021</v>
      </c>
      <c r="D4106" t="s">
        <v>6</v>
      </c>
      <c r="E4106" t="s">
        <v>6</v>
      </c>
      <c r="F4106" t="str">
        <f t="shared" si="654"/>
        <v>2044-2046</v>
      </c>
    </row>
    <row r="4107" spans="1:6" x14ac:dyDescent="0.25">
      <c r="A4107" t="s">
        <v>4111</v>
      </c>
      <c r="B4107">
        <v>102553508</v>
      </c>
      <c r="C4107">
        <v>2021</v>
      </c>
      <c r="D4107" t="s">
        <v>6</v>
      </c>
      <c r="E4107" t="s">
        <v>6</v>
      </c>
      <c r="F4107" t="str">
        <f t="shared" si="654"/>
        <v>2044-2046</v>
      </c>
    </row>
    <row r="4108" spans="1:6" x14ac:dyDescent="0.25">
      <c r="A4108" t="s">
        <v>4112</v>
      </c>
      <c r="B4108">
        <v>106791748</v>
      </c>
      <c r="C4108">
        <v>2021</v>
      </c>
      <c r="D4108" t="s">
        <v>6</v>
      </c>
      <c r="E4108" t="s">
        <v>6</v>
      </c>
      <c r="F4108" t="str">
        <f t="shared" si="654"/>
        <v>2044-2046</v>
      </c>
    </row>
    <row r="4109" spans="1:6" x14ac:dyDescent="0.25">
      <c r="A4109" t="s">
        <v>4113</v>
      </c>
      <c r="B4109">
        <v>102550038</v>
      </c>
      <c r="C4109">
        <v>2020</v>
      </c>
      <c r="D4109" t="s">
        <v>6</v>
      </c>
      <c r="E4109" t="s">
        <v>6</v>
      </c>
      <c r="F4109" t="str">
        <f t="shared" si="654"/>
        <v>2044-2046</v>
      </c>
    </row>
    <row r="4110" spans="1:6" x14ac:dyDescent="0.25">
      <c r="A4110" t="s">
        <v>4114</v>
      </c>
      <c r="B4110">
        <v>102551422</v>
      </c>
      <c r="C4110">
        <v>2020</v>
      </c>
      <c r="D4110" t="s">
        <v>6</v>
      </c>
      <c r="E4110" t="s">
        <v>6</v>
      </c>
      <c r="F4110" t="str">
        <f t="shared" si="654"/>
        <v>2044-2046</v>
      </c>
    </row>
    <row r="4111" spans="1:6" x14ac:dyDescent="0.25">
      <c r="A4111" t="s">
        <v>4115</v>
      </c>
      <c r="B4111">
        <v>109125692</v>
      </c>
      <c r="C4111">
        <v>2021</v>
      </c>
      <c r="D4111" t="s">
        <v>6</v>
      </c>
      <c r="E4111" t="s">
        <v>6</v>
      </c>
      <c r="F4111" t="str">
        <f t="shared" si="654"/>
        <v>2044-2046</v>
      </c>
    </row>
    <row r="4112" spans="1:6" x14ac:dyDescent="0.25">
      <c r="A4112" t="s">
        <v>4116</v>
      </c>
      <c r="B4112">
        <v>107410803</v>
      </c>
      <c r="C4112">
        <v>2021</v>
      </c>
      <c r="D4112" t="s">
        <v>6</v>
      </c>
      <c r="E4112" t="s">
        <v>6</v>
      </c>
      <c r="F4112" t="str">
        <f t="shared" si="654"/>
        <v>2044-2046</v>
      </c>
    </row>
    <row r="4113" spans="1:6" x14ac:dyDescent="0.25">
      <c r="A4113" t="s">
        <v>4117</v>
      </c>
      <c r="B4113">
        <v>105665736</v>
      </c>
      <c r="C4113">
        <v>2021</v>
      </c>
      <c r="D4113" t="s">
        <v>6</v>
      </c>
      <c r="E4113" t="s">
        <v>6</v>
      </c>
      <c r="F4113" t="str">
        <f t="shared" si="654"/>
        <v>2044-2046</v>
      </c>
    </row>
    <row r="4114" spans="1:6" x14ac:dyDescent="0.25">
      <c r="A4114" t="s">
        <v>4118</v>
      </c>
      <c r="B4114">
        <v>109125688</v>
      </c>
      <c r="C4114">
        <v>2021</v>
      </c>
      <c r="D4114" t="s">
        <v>6</v>
      </c>
      <c r="E4114" t="s">
        <v>6</v>
      </c>
      <c r="F4114" t="str">
        <f t="shared" si="654"/>
        <v>2044-2046</v>
      </c>
    </row>
    <row r="4115" spans="1:6" x14ac:dyDescent="0.25">
      <c r="A4115" t="s">
        <v>4119</v>
      </c>
      <c r="B4115">
        <v>109125693</v>
      </c>
      <c r="C4115">
        <v>2021</v>
      </c>
      <c r="D4115" t="s">
        <v>6</v>
      </c>
      <c r="E4115" t="s">
        <v>6</v>
      </c>
      <c r="F4115" t="str">
        <f t="shared" si="654"/>
        <v>2044-2046</v>
      </c>
    </row>
    <row r="4116" spans="1:6" x14ac:dyDescent="0.25">
      <c r="A4116" t="s">
        <v>4120</v>
      </c>
      <c r="B4116">
        <v>105668912</v>
      </c>
      <c r="C4116">
        <v>2021</v>
      </c>
      <c r="D4116" t="s">
        <v>6</v>
      </c>
      <c r="E4116" t="s">
        <v>6</v>
      </c>
      <c r="F4116" t="str">
        <f t="shared" si="654"/>
        <v>2044-2046</v>
      </c>
    </row>
    <row r="4117" spans="1:6" x14ac:dyDescent="0.25">
      <c r="A4117" t="s">
        <v>4121</v>
      </c>
      <c r="B4117">
        <v>111000480</v>
      </c>
      <c r="C4117">
        <v>2022</v>
      </c>
      <c r="D4117" t="s">
        <v>6</v>
      </c>
      <c r="E4117" t="s">
        <v>6</v>
      </c>
      <c r="F4117" t="str">
        <f t="shared" si="654"/>
        <v>2047-2049</v>
      </c>
    </row>
    <row r="4118" spans="1:6" x14ac:dyDescent="0.25">
      <c r="A4118" t="s">
        <v>4122</v>
      </c>
      <c r="B4118">
        <v>110970145</v>
      </c>
      <c r="C4118">
        <v>2022</v>
      </c>
      <c r="D4118" t="s">
        <v>6</v>
      </c>
      <c r="E4118" t="s">
        <v>6</v>
      </c>
      <c r="F4118" t="str">
        <f t="shared" si="654"/>
        <v>2047-2049</v>
      </c>
    </row>
    <row r="4119" spans="1:6" x14ac:dyDescent="0.25">
      <c r="A4119" t="s">
        <v>4123</v>
      </c>
      <c r="B4119">
        <v>111000481</v>
      </c>
      <c r="C4119">
        <v>2022</v>
      </c>
      <c r="D4119" t="s">
        <v>6</v>
      </c>
      <c r="E4119" t="s">
        <v>6</v>
      </c>
      <c r="F4119" t="str">
        <f t="shared" si="654"/>
        <v>2047-2049</v>
      </c>
    </row>
    <row r="4120" spans="1:6" x14ac:dyDescent="0.25">
      <c r="A4120" t="s">
        <v>4124</v>
      </c>
      <c r="B4120">
        <v>112896435</v>
      </c>
      <c r="C4120">
        <v>2022</v>
      </c>
      <c r="D4120" t="s">
        <v>6</v>
      </c>
      <c r="E4120" t="s">
        <v>6</v>
      </c>
      <c r="F4120" t="str">
        <f t="shared" si="654"/>
        <v>2047-2049</v>
      </c>
    </row>
    <row r="4121" spans="1:6" x14ac:dyDescent="0.25">
      <c r="A4121" t="s">
        <v>4125</v>
      </c>
      <c r="B4121">
        <v>100736493</v>
      </c>
      <c r="C4121">
        <v>2008</v>
      </c>
      <c r="D4121" t="s">
        <v>6</v>
      </c>
      <c r="E4121" t="s">
        <v>6</v>
      </c>
      <c r="F4121" t="str">
        <f t="shared" si="654"/>
        <v>2032-2034</v>
      </c>
    </row>
    <row r="4122" spans="1:6" x14ac:dyDescent="0.25">
      <c r="A4122" t="s">
        <v>4126</v>
      </c>
      <c r="B4122">
        <v>100416212</v>
      </c>
      <c r="C4122">
        <v>2013</v>
      </c>
      <c r="D4122" t="s">
        <v>6</v>
      </c>
      <c r="E4122" t="s">
        <v>6</v>
      </c>
      <c r="F4122" t="str">
        <f t="shared" si="654"/>
        <v>2038-2040</v>
      </c>
    </row>
    <row r="4123" spans="1:6" x14ac:dyDescent="0.25">
      <c r="A4123" t="s">
        <v>4127</v>
      </c>
      <c r="B4123">
        <v>100432258</v>
      </c>
      <c r="C4123">
        <v>2009</v>
      </c>
      <c r="D4123" t="s">
        <v>6</v>
      </c>
      <c r="E4123" t="s">
        <v>6</v>
      </c>
      <c r="F4123" t="str">
        <f t="shared" si="654"/>
        <v>2032-2034</v>
      </c>
    </row>
    <row r="4124" spans="1:6" x14ac:dyDescent="0.25">
      <c r="A4124" t="s">
        <v>4128</v>
      </c>
      <c r="B4124">
        <v>100173995</v>
      </c>
      <c r="C4124">
        <v>2007</v>
      </c>
      <c r="D4124" t="s">
        <v>6</v>
      </c>
      <c r="E4124" t="s">
        <v>6</v>
      </c>
      <c r="F4124" t="str">
        <f t="shared" si="654"/>
        <v>2032-2034</v>
      </c>
    </row>
    <row r="4125" spans="1:6" x14ac:dyDescent="0.25">
      <c r="A4125" t="s">
        <v>4129</v>
      </c>
      <c r="B4125">
        <v>100314382</v>
      </c>
      <c r="C4125">
        <v>2010</v>
      </c>
      <c r="D4125" t="s">
        <v>6</v>
      </c>
      <c r="E4125" t="s">
        <v>6</v>
      </c>
      <c r="F4125" t="str">
        <f t="shared" si="654"/>
        <v>2035-2037</v>
      </c>
    </row>
    <row r="4126" spans="1:6" x14ac:dyDescent="0.25">
      <c r="A4126" t="s">
        <v>4130</v>
      </c>
      <c r="B4126">
        <v>100314615</v>
      </c>
      <c r="C4126">
        <v>2012</v>
      </c>
      <c r="D4126" t="s">
        <v>6</v>
      </c>
      <c r="E4126" t="s">
        <v>6</v>
      </c>
      <c r="F4126" t="str">
        <f t="shared" si="654"/>
        <v>2035-2037</v>
      </c>
    </row>
    <row r="4127" spans="1:6" x14ac:dyDescent="0.25">
      <c r="A4127" t="s">
        <v>4131</v>
      </c>
      <c r="B4127">
        <v>100486109</v>
      </c>
      <c r="C4127">
        <v>2011</v>
      </c>
      <c r="D4127" t="s">
        <v>6</v>
      </c>
      <c r="E4127" t="s">
        <v>6</v>
      </c>
      <c r="F4127" t="str">
        <f t="shared" si="654"/>
        <v>2035-2037</v>
      </c>
    </row>
    <row r="4128" spans="1:6" x14ac:dyDescent="0.25">
      <c r="A4128" t="s">
        <v>4132</v>
      </c>
      <c r="B4128">
        <v>100240297</v>
      </c>
      <c r="C4128">
        <v>2010</v>
      </c>
      <c r="D4128" t="s">
        <v>6</v>
      </c>
      <c r="E4128" t="s">
        <v>6</v>
      </c>
      <c r="F4128" t="str">
        <f t="shared" si="654"/>
        <v>2035-2037</v>
      </c>
    </row>
    <row r="4129" spans="1:6" x14ac:dyDescent="0.25">
      <c r="A4129" t="s">
        <v>4133</v>
      </c>
      <c r="B4129">
        <v>100458882</v>
      </c>
      <c r="C4129">
        <v>2012</v>
      </c>
      <c r="D4129" t="s">
        <v>6</v>
      </c>
      <c r="E4129" t="s">
        <v>6</v>
      </c>
      <c r="F4129" t="str">
        <f t="shared" si="654"/>
        <v>2035-2037</v>
      </c>
    </row>
    <row r="4130" spans="1:6" x14ac:dyDescent="0.25">
      <c r="A4130" t="s">
        <v>4134</v>
      </c>
      <c r="B4130">
        <v>101783707</v>
      </c>
      <c r="C4130">
        <v>2017</v>
      </c>
      <c r="D4130" t="s">
        <v>6</v>
      </c>
      <c r="E4130" t="s">
        <v>6</v>
      </c>
      <c r="F4130" t="str">
        <f t="shared" si="654"/>
        <v>2041-2043</v>
      </c>
    </row>
    <row r="4131" spans="1:6" x14ac:dyDescent="0.25">
      <c r="A4131" t="s">
        <v>4135</v>
      </c>
      <c r="B4131">
        <v>101824857</v>
      </c>
      <c r="C4131">
        <v>2017</v>
      </c>
      <c r="D4131" t="s">
        <v>6</v>
      </c>
      <c r="E4131" t="s">
        <v>6</v>
      </c>
      <c r="F4131" t="str">
        <f t="shared" si="654"/>
        <v>2041-2043</v>
      </c>
    </row>
    <row r="4132" spans="1:6" x14ac:dyDescent="0.25">
      <c r="A4132" t="s">
        <v>4136</v>
      </c>
      <c r="B4132">
        <v>102374079</v>
      </c>
      <c r="C4132">
        <v>2019</v>
      </c>
      <c r="D4132" t="s">
        <v>6</v>
      </c>
      <c r="E4132" t="s">
        <v>6</v>
      </c>
      <c r="F4132" t="str">
        <f t="shared" si="654"/>
        <v>2044-2046</v>
      </c>
    </row>
    <row r="4133" spans="1:6" x14ac:dyDescent="0.25">
      <c r="A4133" t="s">
        <v>4137</v>
      </c>
      <c r="B4133">
        <v>100677337</v>
      </c>
      <c r="C4133">
        <v>2013</v>
      </c>
      <c r="D4133" t="s">
        <v>6</v>
      </c>
      <c r="E4133" t="s">
        <v>6</v>
      </c>
      <c r="F4133" t="str">
        <f t="shared" si="654"/>
        <v>2038-2040</v>
      </c>
    </row>
    <row r="4134" spans="1:6" x14ac:dyDescent="0.25">
      <c r="A4134" t="s">
        <v>4138</v>
      </c>
      <c r="B4134">
        <v>100714794</v>
      </c>
      <c r="C4134">
        <v>2013</v>
      </c>
      <c r="D4134" t="s">
        <v>6</v>
      </c>
      <c r="E4134" t="s">
        <v>6</v>
      </c>
      <c r="F4134" t="str">
        <f t="shared" si="654"/>
        <v>2038-2040</v>
      </c>
    </row>
    <row r="4135" spans="1:6" x14ac:dyDescent="0.25">
      <c r="A4135" t="s">
        <v>4139</v>
      </c>
      <c r="B4135">
        <v>100879094</v>
      </c>
      <c r="C4135">
        <v>2013</v>
      </c>
      <c r="D4135" t="s">
        <v>6</v>
      </c>
      <c r="E4135" t="s">
        <v>6</v>
      </c>
      <c r="F4135" t="str">
        <f t="shared" si="654"/>
        <v>2038-2040</v>
      </c>
    </row>
    <row r="4136" spans="1:6" x14ac:dyDescent="0.25">
      <c r="A4136" t="s">
        <v>4140</v>
      </c>
      <c r="B4136">
        <v>100629964</v>
      </c>
      <c r="C4136">
        <v>2013</v>
      </c>
      <c r="D4136" t="s">
        <v>6</v>
      </c>
      <c r="E4136" t="s">
        <v>6</v>
      </c>
      <c r="F4136" t="str">
        <f t="shared" si="654"/>
        <v>2038-2040</v>
      </c>
    </row>
    <row r="4137" spans="1:6" x14ac:dyDescent="0.25">
      <c r="A4137" t="s">
        <v>4141</v>
      </c>
      <c r="B4137">
        <v>101864250</v>
      </c>
      <c r="C4137">
        <v>2017</v>
      </c>
      <c r="D4137" t="s">
        <v>6</v>
      </c>
      <c r="E4137" t="s">
        <v>6</v>
      </c>
      <c r="F4137" t="str">
        <f t="shared" si="654"/>
        <v>2041-2043</v>
      </c>
    </row>
    <row r="4138" spans="1:6" x14ac:dyDescent="0.25">
      <c r="A4138" t="s">
        <v>4142</v>
      </c>
      <c r="B4138">
        <v>100413759</v>
      </c>
      <c r="C4138">
        <v>2013</v>
      </c>
      <c r="D4138" t="s">
        <v>6</v>
      </c>
      <c r="E4138" t="s">
        <v>6</v>
      </c>
      <c r="F4138" t="str">
        <f t="shared" si="654"/>
        <v>2038-2040</v>
      </c>
    </row>
    <row r="4139" spans="1:6" x14ac:dyDescent="0.25">
      <c r="A4139" t="s">
        <v>4143</v>
      </c>
      <c r="B4139">
        <v>100752834</v>
      </c>
      <c r="C4139">
        <v>2009</v>
      </c>
      <c r="D4139" t="s">
        <v>6</v>
      </c>
      <c r="E4139" t="s">
        <v>6</v>
      </c>
      <c r="F4139" t="str">
        <f t="shared" si="654"/>
        <v>2032-2034</v>
      </c>
    </row>
    <row r="4140" spans="1:6" x14ac:dyDescent="0.25">
      <c r="A4140" t="s">
        <v>4144</v>
      </c>
      <c r="B4140">
        <v>100094557</v>
      </c>
      <c r="C4140">
        <v>2010</v>
      </c>
      <c r="D4140" t="s">
        <v>6</v>
      </c>
      <c r="E4140" t="s">
        <v>6</v>
      </c>
      <c r="F4140" t="str">
        <f t="shared" si="654"/>
        <v>2035-2037</v>
      </c>
    </row>
    <row r="4141" spans="1:6" x14ac:dyDescent="0.25">
      <c r="A4141" t="s">
        <v>4145</v>
      </c>
      <c r="B4141">
        <v>100475444</v>
      </c>
      <c r="C4141">
        <v>2010</v>
      </c>
      <c r="D4141" t="s">
        <v>6</v>
      </c>
      <c r="E4141" t="s">
        <v>6</v>
      </c>
      <c r="F4141" t="str">
        <f t="shared" si="654"/>
        <v>2035-2037</v>
      </c>
    </row>
    <row r="4142" spans="1:6" x14ac:dyDescent="0.25">
      <c r="A4142" t="s">
        <v>4146</v>
      </c>
      <c r="B4142">
        <v>100413899</v>
      </c>
      <c r="C4142">
        <v>2015</v>
      </c>
      <c r="D4142" t="s">
        <v>6</v>
      </c>
      <c r="E4142" t="s">
        <v>6</v>
      </c>
      <c r="F4142" t="str">
        <f t="shared" si="654"/>
        <v>2038-2040</v>
      </c>
    </row>
    <row r="4143" spans="1:6" x14ac:dyDescent="0.25">
      <c r="A4143" t="s">
        <v>4147</v>
      </c>
      <c r="B4143">
        <v>100802956</v>
      </c>
      <c r="C4143">
        <v>2011</v>
      </c>
      <c r="D4143" t="s">
        <v>6</v>
      </c>
      <c r="E4143" t="s">
        <v>6</v>
      </c>
      <c r="F4143" t="str">
        <f t="shared" si="654"/>
        <v>2035-2037</v>
      </c>
    </row>
    <row r="4144" spans="1:6" x14ac:dyDescent="0.25">
      <c r="A4144" t="s">
        <v>4148</v>
      </c>
      <c r="B4144">
        <v>100321868</v>
      </c>
      <c r="C4144">
        <v>2012</v>
      </c>
      <c r="D4144" t="s">
        <v>6</v>
      </c>
      <c r="E4144" t="s">
        <v>6</v>
      </c>
      <c r="F4144" t="str">
        <f t="shared" si="654"/>
        <v>2035-2037</v>
      </c>
    </row>
    <row r="4145" spans="1:6" x14ac:dyDescent="0.25">
      <c r="A4145" t="s">
        <v>4149</v>
      </c>
      <c r="B4145">
        <v>100100409</v>
      </c>
      <c r="C4145">
        <v>2015</v>
      </c>
      <c r="D4145" t="s">
        <v>6</v>
      </c>
      <c r="E4145" t="s">
        <v>6</v>
      </c>
      <c r="F4145" t="str">
        <f t="shared" si="654"/>
        <v>2038-2040</v>
      </c>
    </row>
    <row r="4146" spans="1:6" x14ac:dyDescent="0.25">
      <c r="A4146" t="s">
        <v>4150</v>
      </c>
      <c r="B4146">
        <v>100558470</v>
      </c>
      <c r="C4146">
        <v>2012</v>
      </c>
      <c r="D4146" t="s">
        <v>6</v>
      </c>
      <c r="E4146" t="s">
        <v>6</v>
      </c>
      <c r="F4146" t="str">
        <f t="shared" si="654"/>
        <v>2035-2037</v>
      </c>
    </row>
    <row r="4147" spans="1:6" x14ac:dyDescent="0.25">
      <c r="A4147" t="s">
        <v>4151</v>
      </c>
      <c r="B4147">
        <v>102484518</v>
      </c>
      <c r="C4147">
        <v>2020</v>
      </c>
      <c r="D4147" t="s">
        <v>6</v>
      </c>
      <c r="E4147" t="s">
        <v>6</v>
      </c>
      <c r="F4147" t="str">
        <f t="shared" si="654"/>
        <v>2044-2046</v>
      </c>
    </row>
    <row r="4148" spans="1:6" x14ac:dyDescent="0.25">
      <c r="A4148" t="s">
        <v>4152</v>
      </c>
      <c r="B4148">
        <v>102491058</v>
      </c>
      <c r="C4148">
        <v>2020</v>
      </c>
      <c r="D4148" t="s">
        <v>6</v>
      </c>
      <c r="E4148" t="s">
        <v>6</v>
      </c>
      <c r="F4148" t="str">
        <f t="shared" si="654"/>
        <v>2044-2046</v>
      </c>
    </row>
    <row r="4149" spans="1:6" x14ac:dyDescent="0.25">
      <c r="A4149" t="s">
        <v>4153</v>
      </c>
      <c r="B4149">
        <v>100384832</v>
      </c>
      <c r="C4149">
        <v>2015</v>
      </c>
      <c r="D4149" t="s">
        <v>6</v>
      </c>
      <c r="E4149" t="s">
        <v>6</v>
      </c>
      <c r="F4149" t="str">
        <f t="shared" ref="F4149:F4179" si="655">IF(AND(C4149&gt;=2022,C4149&lt;=2024),"2047-2049",IF(AND(C4149&gt;=2019,C4149&lt;=2021),"2044-2046",IF(AND(C4149&gt;=2016,C4149&lt;=2018),"2041-2043",IF(AND(C4149&gt;=2013,C4149&lt;=2015),"2038-2040",IF(AND(C4149&gt;=2010,C4149&lt;=2012),"2035-2037",IF(AND(C4149&gt;=2007,C4149&lt;=2009),"2032-2034",IF(AND(C4149&gt;=2004,C4149&lt;=2006),"2029-2031",IF(AND(C4149&gt;=2001,C4149&lt;=2003),"2026-2028",IF(C4149&lt;2001,"2023-2025")))))))))</f>
        <v>2038-2040</v>
      </c>
    </row>
    <row r="4150" spans="1:6" x14ac:dyDescent="0.25">
      <c r="A4150" t="s">
        <v>4154</v>
      </c>
      <c r="B4150">
        <v>101676047</v>
      </c>
      <c r="C4150">
        <v>2016</v>
      </c>
      <c r="D4150" t="s">
        <v>6</v>
      </c>
      <c r="E4150" t="s">
        <v>6</v>
      </c>
      <c r="F4150" t="str">
        <f t="shared" si="655"/>
        <v>2041-2043</v>
      </c>
    </row>
    <row r="4151" spans="1:6" x14ac:dyDescent="0.25">
      <c r="A4151" t="s">
        <v>4155</v>
      </c>
      <c r="B4151">
        <v>100909321</v>
      </c>
      <c r="C4151">
        <v>2015</v>
      </c>
      <c r="D4151" t="s">
        <v>6</v>
      </c>
      <c r="E4151" t="s">
        <v>6</v>
      </c>
      <c r="F4151" t="str">
        <f t="shared" si="655"/>
        <v>2038-2040</v>
      </c>
    </row>
    <row r="4152" spans="1:6" x14ac:dyDescent="0.25">
      <c r="A4152" t="s">
        <v>4156</v>
      </c>
      <c r="B4152">
        <v>100373238</v>
      </c>
      <c r="C4152">
        <v>2015</v>
      </c>
      <c r="D4152" t="s">
        <v>6</v>
      </c>
      <c r="E4152" t="s">
        <v>6</v>
      </c>
      <c r="F4152" t="str">
        <f t="shared" si="655"/>
        <v>2038-2040</v>
      </c>
    </row>
    <row r="4153" spans="1:6" x14ac:dyDescent="0.25">
      <c r="A4153" t="s">
        <v>4157</v>
      </c>
      <c r="B4153">
        <v>100144531</v>
      </c>
      <c r="C4153">
        <v>2013</v>
      </c>
      <c r="D4153" t="s">
        <v>6</v>
      </c>
      <c r="E4153" t="s">
        <v>6</v>
      </c>
      <c r="F4153" t="str">
        <f t="shared" si="655"/>
        <v>2038-2040</v>
      </c>
    </row>
    <row r="4154" spans="1:6" x14ac:dyDescent="0.25">
      <c r="A4154" t="s">
        <v>4158</v>
      </c>
      <c r="B4154">
        <v>100068245</v>
      </c>
      <c r="C4154">
        <v>2014</v>
      </c>
      <c r="D4154" t="s">
        <v>6</v>
      </c>
      <c r="E4154" t="s">
        <v>6</v>
      </c>
      <c r="F4154" t="str">
        <f t="shared" si="655"/>
        <v>2038-2040</v>
      </c>
    </row>
    <row r="4155" spans="1:6" x14ac:dyDescent="0.25">
      <c r="A4155" t="s">
        <v>4159</v>
      </c>
      <c r="B4155">
        <v>100047059</v>
      </c>
      <c r="C4155">
        <v>2014</v>
      </c>
      <c r="D4155" t="s">
        <v>6</v>
      </c>
      <c r="E4155" t="s">
        <v>6</v>
      </c>
      <c r="F4155" t="str">
        <f t="shared" si="655"/>
        <v>2038-2040</v>
      </c>
    </row>
    <row r="4156" spans="1:6" x14ac:dyDescent="0.25">
      <c r="A4156" t="s">
        <v>4160</v>
      </c>
      <c r="B4156">
        <v>100748362</v>
      </c>
      <c r="C4156">
        <v>2014</v>
      </c>
      <c r="D4156" t="s">
        <v>6</v>
      </c>
      <c r="E4156" t="s">
        <v>6</v>
      </c>
      <c r="F4156" t="str">
        <f t="shared" si="655"/>
        <v>2038-2040</v>
      </c>
    </row>
    <row r="4157" spans="1:6" x14ac:dyDescent="0.25">
      <c r="A4157" t="s">
        <v>4161</v>
      </c>
      <c r="B4157">
        <v>100859118</v>
      </c>
      <c r="C4157">
        <v>2014</v>
      </c>
      <c r="D4157" t="s">
        <v>6</v>
      </c>
      <c r="E4157" t="s">
        <v>6</v>
      </c>
      <c r="F4157" t="str">
        <f t="shared" si="655"/>
        <v>2038-2040</v>
      </c>
    </row>
    <row r="4158" spans="1:6" x14ac:dyDescent="0.25">
      <c r="A4158" t="s">
        <v>4162</v>
      </c>
      <c r="B4158">
        <v>100907808</v>
      </c>
      <c r="C4158">
        <v>2014</v>
      </c>
      <c r="D4158" t="s">
        <v>6</v>
      </c>
      <c r="E4158" t="s">
        <v>6</v>
      </c>
      <c r="F4158" t="str">
        <f t="shared" si="655"/>
        <v>2038-2040</v>
      </c>
    </row>
    <row r="4159" spans="1:6" x14ac:dyDescent="0.25">
      <c r="A4159" t="s">
        <v>4163</v>
      </c>
      <c r="B4159">
        <v>100893517</v>
      </c>
      <c r="C4159">
        <v>2014</v>
      </c>
      <c r="D4159" t="s">
        <v>6</v>
      </c>
      <c r="E4159" t="s">
        <v>6</v>
      </c>
      <c r="F4159" t="str">
        <f t="shared" si="655"/>
        <v>2038-2040</v>
      </c>
    </row>
    <row r="4160" spans="1:6" x14ac:dyDescent="0.25">
      <c r="A4160" t="s">
        <v>4164</v>
      </c>
      <c r="B4160">
        <v>100681823</v>
      </c>
      <c r="C4160">
        <v>2007</v>
      </c>
      <c r="D4160" t="s">
        <v>6</v>
      </c>
      <c r="E4160" t="s">
        <v>6</v>
      </c>
      <c r="F4160" t="str">
        <f t="shared" si="655"/>
        <v>2032-2034</v>
      </c>
    </row>
    <row r="4161" spans="1:6" x14ac:dyDescent="0.25">
      <c r="A4161" t="s">
        <v>4165</v>
      </c>
      <c r="B4161">
        <v>100923616</v>
      </c>
      <c r="C4161">
        <v>2012</v>
      </c>
      <c r="D4161" t="s">
        <v>6</v>
      </c>
      <c r="E4161" t="s">
        <v>6</v>
      </c>
      <c r="F4161" t="str">
        <f t="shared" si="655"/>
        <v>2035-2037</v>
      </c>
    </row>
    <row r="4162" spans="1:6" x14ac:dyDescent="0.25">
      <c r="A4162" t="s">
        <v>4166</v>
      </c>
      <c r="B4162">
        <v>100272607</v>
      </c>
      <c r="C4162">
        <v>2007</v>
      </c>
      <c r="D4162" t="s">
        <v>6</v>
      </c>
      <c r="E4162" t="s">
        <v>6</v>
      </c>
      <c r="F4162" t="str">
        <f t="shared" si="655"/>
        <v>2032-2034</v>
      </c>
    </row>
    <row r="4163" spans="1:6" x14ac:dyDescent="0.25">
      <c r="A4163" t="s">
        <v>4167</v>
      </c>
      <c r="B4163">
        <v>100947137</v>
      </c>
      <c r="C4163">
        <v>2012</v>
      </c>
      <c r="D4163" t="s">
        <v>6</v>
      </c>
      <c r="E4163" t="s">
        <v>6</v>
      </c>
      <c r="F4163" t="str">
        <f t="shared" si="655"/>
        <v>2035-2037</v>
      </c>
    </row>
    <row r="4164" spans="1:6" x14ac:dyDescent="0.25">
      <c r="A4164" t="s">
        <v>4168</v>
      </c>
      <c r="B4164">
        <v>100323809</v>
      </c>
      <c r="C4164">
        <v>2007</v>
      </c>
      <c r="D4164" t="s">
        <v>6</v>
      </c>
      <c r="E4164" t="s">
        <v>6</v>
      </c>
      <c r="F4164" t="str">
        <f t="shared" si="655"/>
        <v>2032-2034</v>
      </c>
    </row>
    <row r="4165" spans="1:6" x14ac:dyDescent="0.25">
      <c r="A4165" t="s">
        <v>4169</v>
      </c>
      <c r="B4165">
        <v>100934525</v>
      </c>
      <c r="C4165">
        <v>2015</v>
      </c>
      <c r="D4165" t="s">
        <v>6</v>
      </c>
      <c r="E4165" t="s">
        <v>6</v>
      </c>
      <c r="F4165" t="str">
        <f t="shared" si="655"/>
        <v>2038-2040</v>
      </c>
    </row>
    <row r="4166" spans="1:6" x14ac:dyDescent="0.25">
      <c r="A4166" t="s">
        <v>4170</v>
      </c>
      <c r="B4166">
        <v>100594548</v>
      </c>
      <c r="C4166">
        <v>2004</v>
      </c>
      <c r="D4166" t="s">
        <v>6</v>
      </c>
      <c r="E4166" t="s">
        <v>6</v>
      </c>
      <c r="F4166" t="str">
        <f t="shared" si="655"/>
        <v>2029-2031</v>
      </c>
    </row>
    <row r="4167" spans="1:6" x14ac:dyDescent="0.25">
      <c r="A4167" t="s">
        <v>4171</v>
      </c>
      <c r="B4167">
        <v>100782561</v>
      </c>
      <c r="C4167">
        <v>2007</v>
      </c>
      <c r="D4167" t="s">
        <v>6</v>
      </c>
      <c r="E4167" t="s">
        <v>6</v>
      </c>
      <c r="F4167" t="str">
        <f t="shared" si="655"/>
        <v>2032-2034</v>
      </c>
    </row>
    <row r="4168" spans="1:6" x14ac:dyDescent="0.25">
      <c r="A4168" t="s">
        <v>4172</v>
      </c>
      <c r="B4168">
        <v>100417229</v>
      </c>
      <c r="C4168">
        <v>2010</v>
      </c>
      <c r="D4168" t="s">
        <v>6</v>
      </c>
      <c r="E4168" t="s">
        <v>6</v>
      </c>
      <c r="F4168" t="str">
        <f t="shared" si="655"/>
        <v>2035-2037</v>
      </c>
    </row>
    <row r="4169" spans="1:6" x14ac:dyDescent="0.25">
      <c r="A4169" t="s">
        <v>4173</v>
      </c>
      <c r="B4169">
        <v>100242217</v>
      </c>
      <c r="C4169">
        <v>2007</v>
      </c>
      <c r="D4169" t="s">
        <v>6</v>
      </c>
      <c r="E4169" t="s">
        <v>6</v>
      </c>
      <c r="F4169" t="str">
        <f t="shared" si="655"/>
        <v>2032-2034</v>
      </c>
    </row>
    <row r="4170" spans="1:6" x14ac:dyDescent="0.25">
      <c r="A4170" t="s">
        <v>4174</v>
      </c>
      <c r="B4170">
        <v>101798512</v>
      </c>
      <c r="C4170">
        <v>2015</v>
      </c>
      <c r="D4170" t="s">
        <v>6</v>
      </c>
      <c r="E4170" t="s">
        <v>6</v>
      </c>
      <c r="F4170" t="str">
        <f t="shared" si="655"/>
        <v>2038-2040</v>
      </c>
    </row>
    <row r="4171" spans="1:6" x14ac:dyDescent="0.25">
      <c r="A4171" t="s">
        <v>4175</v>
      </c>
      <c r="B4171">
        <v>100564925</v>
      </c>
      <c r="C4171">
        <v>2010</v>
      </c>
      <c r="D4171" t="s">
        <v>6</v>
      </c>
      <c r="E4171" t="s">
        <v>6</v>
      </c>
      <c r="F4171" t="str">
        <f t="shared" si="655"/>
        <v>2035-2037</v>
      </c>
    </row>
    <row r="4172" spans="1:6" x14ac:dyDescent="0.25">
      <c r="A4172" t="s">
        <v>4176</v>
      </c>
      <c r="B4172">
        <v>100559721</v>
      </c>
      <c r="C4172">
        <v>2011</v>
      </c>
      <c r="D4172" t="s">
        <v>6</v>
      </c>
      <c r="E4172" t="s">
        <v>6</v>
      </c>
      <c r="F4172" t="str">
        <f t="shared" si="655"/>
        <v>2035-2037</v>
      </c>
    </row>
    <row r="4173" spans="1:6" x14ac:dyDescent="0.25">
      <c r="A4173" t="s">
        <v>4177</v>
      </c>
      <c r="B4173">
        <v>100179876</v>
      </c>
      <c r="C4173">
        <v>2009</v>
      </c>
      <c r="D4173" t="s">
        <v>6</v>
      </c>
      <c r="E4173" t="s">
        <v>6</v>
      </c>
      <c r="F4173" t="str">
        <f t="shared" si="655"/>
        <v>2032-2034</v>
      </c>
    </row>
    <row r="4174" spans="1:6" x14ac:dyDescent="0.25">
      <c r="A4174" t="s">
        <v>4178</v>
      </c>
      <c r="B4174">
        <v>100727621</v>
      </c>
      <c r="C4174">
        <v>2009</v>
      </c>
      <c r="D4174" t="s">
        <v>6</v>
      </c>
      <c r="E4174" t="s">
        <v>6</v>
      </c>
      <c r="F4174" t="str">
        <f t="shared" si="655"/>
        <v>2032-2034</v>
      </c>
    </row>
    <row r="4175" spans="1:6" x14ac:dyDescent="0.25">
      <c r="A4175" t="s">
        <v>4179</v>
      </c>
      <c r="B4175">
        <v>100193139</v>
      </c>
      <c r="C4175">
        <v>2010</v>
      </c>
      <c r="D4175" t="s">
        <v>6</v>
      </c>
      <c r="E4175" t="s">
        <v>6</v>
      </c>
      <c r="F4175" t="str">
        <f t="shared" si="655"/>
        <v>2035-2037</v>
      </c>
    </row>
    <row r="4176" spans="1:6" x14ac:dyDescent="0.25">
      <c r="A4176" t="s">
        <v>4180</v>
      </c>
      <c r="B4176">
        <v>100792148</v>
      </c>
      <c r="C4176">
        <v>2011</v>
      </c>
      <c r="D4176" t="s">
        <v>6</v>
      </c>
      <c r="E4176" t="s">
        <v>6</v>
      </c>
      <c r="F4176" t="str">
        <f t="shared" si="655"/>
        <v>2035-2037</v>
      </c>
    </row>
    <row r="4177" spans="1:7" x14ac:dyDescent="0.25">
      <c r="A4177" t="s">
        <v>4181</v>
      </c>
      <c r="B4177">
        <v>100145162</v>
      </c>
      <c r="C4177">
        <v>2011</v>
      </c>
      <c r="D4177" t="s">
        <v>6</v>
      </c>
      <c r="E4177" t="s">
        <v>6</v>
      </c>
      <c r="F4177" t="str">
        <f t="shared" si="655"/>
        <v>2035-2037</v>
      </c>
    </row>
    <row r="4178" spans="1:7" x14ac:dyDescent="0.25">
      <c r="A4178" t="s">
        <v>4182</v>
      </c>
      <c r="B4178">
        <v>100159944</v>
      </c>
      <c r="C4178">
        <v>2006</v>
      </c>
      <c r="D4178" t="s">
        <v>6</v>
      </c>
      <c r="E4178" t="s">
        <v>6</v>
      </c>
      <c r="F4178" t="str">
        <f t="shared" si="655"/>
        <v>2029-2031</v>
      </c>
    </row>
    <row r="4179" spans="1:7" x14ac:dyDescent="0.25">
      <c r="A4179" t="s">
        <v>4183</v>
      </c>
      <c r="B4179">
        <v>100603457</v>
      </c>
      <c r="C4179">
        <v>2011</v>
      </c>
      <c r="D4179" t="s">
        <v>6</v>
      </c>
      <c r="E4179" t="s">
        <v>6</v>
      </c>
      <c r="F4179" t="str">
        <f t="shared" si="655"/>
        <v>2035-2037</v>
      </c>
    </row>
    <row r="4180" spans="1:7" x14ac:dyDescent="0.25">
      <c r="A4180" t="s">
        <v>4184</v>
      </c>
      <c r="B4180">
        <v>100768469</v>
      </c>
      <c r="C4180">
        <v>2011</v>
      </c>
      <c r="D4180">
        <v>2009</v>
      </c>
      <c r="E4180" t="s">
        <v>6</v>
      </c>
      <c r="F4180" t="str">
        <f>IF(AND(C4180&gt;=2022,C4180&lt;=2024),"2047-2049",IF(AND(C4180&gt;=2019,C4180&lt;=2021),"2044-2046",IF(AND(C4180&gt;=2016,C4180&lt;=2018),"2041-2043",IF(AND(C4180&gt;=2013,C4180&lt;=2015),"2038-2040",IF(AND(C4180&gt;=2010,C4180&lt;=2012),"2035-2037",IF(AND(C4180&gt;=2007,C4180&lt;=2009),"2032-2034",IF(AND(C4180&gt;=2004,C4180&lt;=2006),"2029-2031",IF(AND(C4180&gt;=2001,C4180&lt;=2003),"2026-2028",IF(C4180&lt;2001,"2023-2025")))))))))</f>
        <v>2035-2037</v>
      </c>
      <c r="G4180" t="str">
        <f t="shared" ref="G4180" si="656">IF(AND(D4180&gt;=2022,D4180&lt;=2024),"2047-2049",IF(AND(D4180&gt;=2019,D4180&lt;=2021),"2044-2046",IF(AND(D4180&gt;=2016,D4180&lt;=2018),"2041-2043",IF(AND(D4180&gt;=2013,D4180&lt;=2015),"2038-2040",IF(AND(D4180&gt;=2010,D4180&lt;=2012),"2035-2037",IF(AND(D4180&gt;=2007,D4180&lt;=2009),"2032-2034",IF(AND(D4180&gt;=2004,D4180&lt;=2006),"2029-2031",IF(AND(D4180&gt;=2001,D4180&lt;=2003),"2026-2028",IF(D4180&lt;2001,"2023-2025")))))))))</f>
        <v>2032-2034</v>
      </c>
    </row>
    <row r="4181" spans="1:7" x14ac:dyDescent="0.25">
      <c r="A4181" t="s">
        <v>4185</v>
      </c>
      <c r="B4181">
        <v>100296498</v>
      </c>
      <c r="C4181">
        <v>2015</v>
      </c>
      <c r="D4181" t="s">
        <v>6</v>
      </c>
      <c r="E4181" t="s">
        <v>6</v>
      </c>
      <c r="F4181" t="str">
        <f t="shared" ref="F4181:F4184" si="657">IF(AND(C4181&gt;=2022,C4181&lt;=2024),"2047-2049",IF(AND(C4181&gt;=2019,C4181&lt;=2021),"2044-2046",IF(AND(C4181&gt;=2016,C4181&lt;=2018),"2041-2043",IF(AND(C4181&gt;=2013,C4181&lt;=2015),"2038-2040",IF(AND(C4181&gt;=2010,C4181&lt;=2012),"2035-2037",IF(AND(C4181&gt;=2007,C4181&lt;=2009),"2032-2034",IF(AND(C4181&gt;=2004,C4181&lt;=2006),"2029-2031",IF(AND(C4181&gt;=2001,C4181&lt;=2003),"2026-2028",IF(C4181&lt;2001,"2023-2025")))))))))</f>
        <v>2038-2040</v>
      </c>
    </row>
    <row r="4182" spans="1:7" x14ac:dyDescent="0.25">
      <c r="A4182" t="s">
        <v>4186</v>
      </c>
      <c r="B4182">
        <v>100052920</v>
      </c>
      <c r="C4182">
        <v>2015</v>
      </c>
      <c r="D4182" t="s">
        <v>6</v>
      </c>
      <c r="E4182" t="s">
        <v>6</v>
      </c>
      <c r="F4182" t="str">
        <f t="shared" si="657"/>
        <v>2038-2040</v>
      </c>
    </row>
    <row r="4183" spans="1:7" x14ac:dyDescent="0.25">
      <c r="A4183" t="s">
        <v>4187</v>
      </c>
      <c r="B4183">
        <v>100734860</v>
      </c>
      <c r="C4183">
        <v>2008</v>
      </c>
      <c r="D4183" t="s">
        <v>6</v>
      </c>
      <c r="E4183" t="s">
        <v>6</v>
      </c>
      <c r="F4183" t="str">
        <f t="shared" si="657"/>
        <v>2032-2034</v>
      </c>
    </row>
    <row r="4184" spans="1:7" x14ac:dyDescent="0.25">
      <c r="A4184" t="s">
        <v>4188</v>
      </c>
      <c r="B4184">
        <v>100175850</v>
      </c>
      <c r="C4184">
        <v>2011</v>
      </c>
      <c r="D4184" t="s">
        <v>6</v>
      </c>
      <c r="E4184" t="s">
        <v>6</v>
      </c>
      <c r="F4184" t="str">
        <f t="shared" si="657"/>
        <v>2035-2037</v>
      </c>
    </row>
    <row r="4185" spans="1:7" x14ac:dyDescent="0.25">
      <c r="A4185" t="s">
        <v>4189</v>
      </c>
      <c r="B4185">
        <v>100382472</v>
      </c>
      <c r="C4185">
        <v>2007</v>
      </c>
      <c r="D4185">
        <v>2006</v>
      </c>
      <c r="E4185" t="s">
        <v>6</v>
      </c>
      <c r="F4185" t="str">
        <f>IF(AND(C4185&gt;=2022,C4185&lt;=2024),"2047-2049",IF(AND(C4185&gt;=2019,C4185&lt;=2021),"2044-2046",IF(AND(C4185&gt;=2016,C4185&lt;=2018),"2041-2043",IF(AND(C4185&gt;=2013,C4185&lt;=2015),"2038-2040",IF(AND(C4185&gt;=2010,C4185&lt;=2012),"2035-2037",IF(AND(C4185&gt;=2007,C4185&lt;=2009),"2032-2034",IF(AND(C4185&gt;=2004,C4185&lt;=2006),"2029-2031",IF(AND(C4185&gt;=2001,C4185&lt;=2003),"2026-2028",IF(C4185&lt;2001,"2023-2025")))))))))</f>
        <v>2032-2034</v>
      </c>
      <c r="G4185" t="str">
        <f t="shared" ref="G4185" si="658">IF(AND(D4185&gt;=2022,D4185&lt;=2024),"2047-2049",IF(AND(D4185&gt;=2019,D4185&lt;=2021),"2044-2046",IF(AND(D4185&gt;=2016,D4185&lt;=2018),"2041-2043",IF(AND(D4185&gt;=2013,D4185&lt;=2015),"2038-2040",IF(AND(D4185&gt;=2010,D4185&lt;=2012),"2035-2037",IF(AND(D4185&gt;=2007,D4185&lt;=2009),"2032-2034",IF(AND(D4185&gt;=2004,D4185&lt;=2006),"2029-2031",IF(AND(D4185&gt;=2001,D4185&lt;=2003),"2026-2028",IF(D4185&lt;2001,"2023-2025")))))))))</f>
        <v>2029-2031</v>
      </c>
    </row>
    <row r="4186" spans="1:7" x14ac:dyDescent="0.25">
      <c r="A4186" t="s">
        <v>4190</v>
      </c>
      <c r="B4186">
        <v>100672829</v>
      </c>
      <c r="C4186">
        <v>2008</v>
      </c>
      <c r="D4186" t="s">
        <v>6</v>
      </c>
      <c r="E4186" t="s">
        <v>6</v>
      </c>
      <c r="F4186" t="str">
        <f>IF(AND(C4186&gt;=2022,C4186&lt;=2024),"2047-2049",IF(AND(C4186&gt;=2019,C4186&lt;=2021),"2044-2046",IF(AND(C4186&gt;=2016,C4186&lt;=2018),"2041-2043",IF(AND(C4186&gt;=2013,C4186&lt;=2015),"2038-2040",IF(AND(C4186&gt;=2010,C4186&lt;=2012),"2035-2037",IF(AND(C4186&gt;=2007,C4186&lt;=2009),"2032-2034",IF(AND(C4186&gt;=2004,C4186&lt;=2006),"2029-2031",IF(AND(C4186&gt;=2001,C4186&lt;=2003),"2026-2028",IF(C4186&lt;2001,"2023-2025")))))))))</f>
        <v>2032-2034</v>
      </c>
    </row>
    <row r="4187" spans="1:7" x14ac:dyDescent="0.25">
      <c r="A4187" t="s">
        <v>4191</v>
      </c>
      <c r="B4187">
        <v>100104642</v>
      </c>
      <c r="C4187">
        <v>2007</v>
      </c>
      <c r="D4187">
        <v>2006</v>
      </c>
      <c r="E4187" t="s">
        <v>6</v>
      </c>
      <c r="F4187" t="str">
        <f>IF(AND(C4187&gt;=2022,C4187&lt;=2024),"2047-2049",IF(AND(C4187&gt;=2019,C4187&lt;=2021),"2044-2046",IF(AND(C4187&gt;=2016,C4187&lt;=2018),"2041-2043",IF(AND(C4187&gt;=2013,C4187&lt;=2015),"2038-2040",IF(AND(C4187&gt;=2010,C4187&lt;=2012),"2035-2037",IF(AND(C4187&gt;=2007,C4187&lt;=2009),"2032-2034",IF(AND(C4187&gt;=2004,C4187&lt;=2006),"2029-2031",IF(AND(C4187&gt;=2001,C4187&lt;=2003),"2026-2028",IF(C4187&lt;2001,"2023-2025")))))))))</f>
        <v>2032-2034</v>
      </c>
      <c r="G4187" t="str">
        <f t="shared" ref="G4187" si="659">IF(AND(D4187&gt;=2022,D4187&lt;=2024),"2047-2049",IF(AND(D4187&gt;=2019,D4187&lt;=2021),"2044-2046",IF(AND(D4187&gt;=2016,D4187&lt;=2018),"2041-2043",IF(AND(D4187&gt;=2013,D4187&lt;=2015),"2038-2040",IF(AND(D4187&gt;=2010,D4187&lt;=2012),"2035-2037",IF(AND(D4187&gt;=2007,D4187&lt;=2009),"2032-2034",IF(AND(D4187&gt;=2004,D4187&lt;=2006),"2029-2031",IF(AND(D4187&gt;=2001,D4187&lt;=2003),"2026-2028",IF(D4187&lt;2001,"2023-2025")))))))))</f>
        <v>2029-2031</v>
      </c>
    </row>
    <row r="4188" spans="1:7" x14ac:dyDescent="0.25">
      <c r="A4188" t="s">
        <v>4192</v>
      </c>
      <c r="B4188">
        <v>100756390</v>
      </c>
      <c r="C4188">
        <v>2009</v>
      </c>
      <c r="D4188" t="s">
        <v>6</v>
      </c>
      <c r="E4188" t="s">
        <v>6</v>
      </c>
      <c r="F4188" t="str">
        <f t="shared" ref="F4188:F4220" si="660">IF(AND(C4188&gt;=2022,C4188&lt;=2024),"2047-2049",IF(AND(C4188&gt;=2019,C4188&lt;=2021),"2044-2046",IF(AND(C4188&gt;=2016,C4188&lt;=2018),"2041-2043",IF(AND(C4188&gt;=2013,C4188&lt;=2015),"2038-2040",IF(AND(C4188&gt;=2010,C4188&lt;=2012),"2035-2037",IF(AND(C4188&gt;=2007,C4188&lt;=2009),"2032-2034",IF(AND(C4188&gt;=2004,C4188&lt;=2006),"2029-2031",IF(AND(C4188&gt;=2001,C4188&lt;=2003),"2026-2028",IF(C4188&lt;2001,"2023-2025")))))))))</f>
        <v>2032-2034</v>
      </c>
    </row>
    <row r="4189" spans="1:7" x14ac:dyDescent="0.25">
      <c r="A4189" t="s">
        <v>4193</v>
      </c>
      <c r="B4189">
        <v>100378736</v>
      </c>
      <c r="C4189">
        <v>2013</v>
      </c>
      <c r="D4189" t="s">
        <v>6</v>
      </c>
      <c r="E4189" t="s">
        <v>6</v>
      </c>
      <c r="F4189" t="str">
        <f t="shared" si="660"/>
        <v>2038-2040</v>
      </c>
    </row>
    <row r="4190" spans="1:7" x14ac:dyDescent="0.25">
      <c r="A4190" t="s">
        <v>4194</v>
      </c>
      <c r="B4190">
        <v>100505068</v>
      </c>
      <c r="C4190">
        <v>2007</v>
      </c>
      <c r="D4190" t="s">
        <v>6</v>
      </c>
      <c r="E4190" t="s">
        <v>6</v>
      </c>
      <c r="F4190" t="str">
        <f t="shared" si="660"/>
        <v>2032-2034</v>
      </c>
    </row>
    <row r="4191" spans="1:7" x14ac:dyDescent="0.25">
      <c r="A4191" t="s">
        <v>4195</v>
      </c>
      <c r="B4191">
        <v>100525822</v>
      </c>
      <c r="C4191">
        <v>2011</v>
      </c>
      <c r="D4191" t="s">
        <v>6</v>
      </c>
      <c r="E4191" t="s">
        <v>6</v>
      </c>
      <c r="F4191" t="str">
        <f t="shared" si="660"/>
        <v>2035-2037</v>
      </c>
    </row>
    <row r="4192" spans="1:7" x14ac:dyDescent="0.25">
      <c r="A4192" t="s">
        <v>4196</v>
      </c>
      <c r="B4192">
        <v>100776992</v>
      </c>
      <c r="C4192">
        <v>2012</v>
      </c>
      <c r="D4192" t="s">
        <v>6</v>
      </c>
      <c r="E4192" t="s">
        <v>6</v>
      </c>
      <c r="F4192" t="str">
        <f t="shared" si="660"/>
        <v>2035-2037</v>
      </c>
    </row>
    <row r="4193" spans="1:6" x14ac:dyDescent="0.25">
      <c r="A4193" t="s">
        <v>4197</v>
      </c>
      <c r="B4193">
        <v>100078571</v>
      </c>
      <c r="C4193">
        <v>2013</v>
      </c>
      <c r="D4193" t="s">
        <v>6</v>
      </c>
      <c r="E4193" t="s">
        <v>6</v>
      </c>
      <c r="F4193" t="str">
        <f t="shared" si="660"/>
        <v>2038-2040</v>
      </c>
    </row>
    <row r="4194" spans="1:6" x14ac:dyDescent="0.25">
      <c r="A4194" t="s">
        <v>4198</v>
      </c>
      <c r="B4194">
        <v>100388965</v>
      </c>
      <c r="C4194">
        <v>2010</v>
      </c>
      <c r="D4194" t="s">
        <v>6</v>
      </c>
      <c r="E4194" t="s">
        <v>6</v>
      </c>
      <c r="F4194" t="str">
        <f t="shared" si="660"/>
        <v>2035-2037</v>
      </c>
    </row>
    <row r="4195" spans="1:6" x14ac:dyDescent="0.25">
      <c r="A4195" t="s">
        <v>4199</v>
      </c>
      <c r="B4195">
        <v>100497538</v>
      </c>
      <c r="C4195">
        <v>2007</v>
      </c>
      <c r="D4195" t="s">
        <v>6</v>
      </c>
      <c r="E4195" t="s">
        <v>6</v>
      </c>
      <c r="F4195" t="str">
        <f t="shared" si="660"/>
        <v>2032-2034</v>
      </c>
    </row>
    <row r="4196" spans="1:6" x14ac:dyDescent="0.25">
      <c r="A4196" t="s">
        <v>4200</v>
      </c>
      <c r="B4196">
        <v>100723699</v>
      </c>
      <c r="C4196">
        <v>2007</v>
      </c>
      <c r="D4196" t="s">
        <v>6</v>
      </c>
      <c r="E4196" t="s">
        <v>6</v>
      </c>
      <c r="F4196" t="str">
        <f t="shared" si="660"/>
        <v>2032-2034</v>
      </c>
    </row>
    <row r="4197" spans="1:6" x14ac:dyDescent="0.25">
      <c r="A4197" t="s">
        <v>4201</v>
      </c>
      <c r="B4197">
        <v>100799299</v>
      </c>
      <c r="C4197">
        <v>2010</v>
      </c>
      <c r="D4197" t="s">
        <v>6</v>
      </c>
      <c r="E4197" t="s">
        <v>6</v>
      </c>
      <c r="F4197" t="str">
        <f t="shared" si="660"/>
        <v>2035-2037</v>
      </c>
    </row>
    <row r="4198" spans="1:6" x14ac:dyDescent="0.25">
      <c r="A4198" t="s">
        <v>4202</v>
      </c>
      <c r="B4198">
        <v>100409172</v>
      </c>
      <c r="C4198">
        <v>2006</v>
      </c>
      <c r="D4198" t="s">
        <v>6</v>
      </c>
      <c r="E4198" t="s">
        <v>6</v>
      </c>
      <c r="F4198" t="str">
        <f t="shared" si="660"/>
        <v>2029-2031</v>
      </c>
    </row>
    <row r="4199" spans="1:6" x14ac:dyDescent="0.25">
      <c r="A4199" t="s">
        <v>4203</v>
      </c>
      <c r="B4199">
        <v>100429233</v>
      </c>
      <c r="C4199">
        <v>2010</v>
      </c>
      <c r="D4199" t="s">
        <v>6</v>
      </c>
      <c r="E4199" t="s">
        <v>6</v>
      </c>
      <c r="F4199" t="str">
        <f t="shared" si="660"/>
        <v>2035-2037</v>
      </c>
    </row>
    <row r="4200" spans="1:6" x14ac:dyDescent="0.25">
      <c r="A4200" t="s">
        <v>4204</v>
      </c>
      <c r="B4200">
        <v>100190012</v>
      </c>
      <c r="C4200">
        <v>2010</v>
      </c>
      <c r="D4200" t="s">
        <v>6</v>
      </c>
      <c r="E4200" t="s">
        <v>6</v>
      </c>
      <c r="F4200" t="str">
        <f t="shared" si="660"/>
        <v>2035-2037</v>
      </c>
    </row>
    <row r="4201" spans="1:6" x14ac:dyDescent="0.25">
      <c r="A4201" t="s">
        <v>4205</v>
      </c>
      <c r="B4201">
        <v>100061582</v>
      </c>
      <c r="C4201">
        <v>2012</v>
      </c>
      <c r="D4201" t="s">
        <v>6</v>
      </c>
      <c r="E4201" t="s">
        <v>6</v>
      </c>
      <c r="F4201" t="str">
        <f t="shared" si="660"/>
        <v>2035-2037</v>
      </c>
    </row>
    <row r="4202" spans="1:6" x14ac:dyDescent="0.25">
      <c r="A4202" t="s">
        <v>4206</v>
      </c>
      <c r="B4202">
        <v>100428761</v>
      </c>
      <c r="C4202">
        <v>2007</v>
      </c>
      <c r="D4202" t="s">
        <v>6</v>
      </c>
      <c r="E4202" t="s">
        <v>6</v>
      </c>
      <c r="F4202" t="str">
        <f t="shared" si="660"/>
        <v>2032-2034</v>
      </c>
    </row>
    <row r="4203" spans="1:6" x14ac:dyDescent="0.25">
      <c r="A4203" t="s">
        <v>4207</v>
      </c>
      <c r="B4203">
        <v>100530685</v>
      </c>
      <c r="C4203">
        <v>2007</v>
      </c>
      <c r="D4203" t="s">
        <v>6</v>
      </c>
      <c r="E4203" t="s">
        <v>6</v>
      </c>
      <c r="F4203" t="str">
        <f t="shared" si="660"/>
        <v>2032-2034</v>
      </c>
    </row>
    <row r="4204" spans="1:6" x14ac:dyDescent="0.25">
      <c r="A4204" t="s">
        <v>4208</v>
      </c>
      <c r="B4204">
        <v>100939468</v>
      </c>
      <c r="C4204">
        <v>2007</v>
      </c>
      <c r="D4204" t="s">
        <v>6</v>
      </c>
      <c r="E4204" t="s">
        <v>6</v>
      </c>
      <c r="F4204" t="str">
        <f t="shared" si="660"/>
        <v>2032-2034</v>
      </c>
    </row>
    <row r="4205" spans="1:6" x14ac:dyDescent="0.25">
      <c r="A4205" t="s">
        <v>4209</v>
      </c>
      <c r="B4205">
        <v>101653742</v>
      </c>
      <c r="C4205">
        <v>2013</v>
      </c>
      <c r="D4205" t="s">
        <v>6</v>
      </c>
      <c r="E4205" t="s">
        <v>6</v>
      </c>
      <c r="F4205" t="str">
        <f t="shared" si="660"/>
        <v>2038-2040</v>
      </c>
    </row>
    <row r="4206" spans="1:6" x14ac:dyDescent="0.25">
      <c r="A4206" t="s">
        <v>4210</v>
      </c>
      <c r="B4206">
        <v>110959093</v>
      </c>
      <c r="C4206">
        <v>2013</v>
      </c>
      <c r="D4206" t="s">
        <v>6</v>
      </c>
      <c r="E4206" t="s">
        <v>6</v>
      </c>
      <c r="F4206" t="str">
        <f t="shared" si="660"/>
        <v>2038-2040</v>
      </c>
    </row>
    <row r="4207" spans="1:6" x14ac:dyDescent="0.25">
      <c r="A4207" t="s">
        <v>4211</v>
      </c>
      <c r="B4207">
        <v>101826200</v>
      </c>
      <c r="C4207">
        <v>2016</v>
      </c>
      <c r="D4207" t="s">
        <v>6</v>
      </c>
      <c r="E4207" t="s">
        <v>6</v>
      </c>
      <c r="F4207" t="str">
        <f t="shared" si="660"/>
        <v>2041-2043</v>
      </c>
    </row>
    <row r="4208" spans="1:6" x14ac:dyDescent="0.25">
      <c r="A4208" t="s">
        <v>4212</v>
      </c>
      <c r="B4208">
        <v>101734077</v>
      </c>
      <c r="C4208">
        <v>2013</v>
      </c>
      <c r="D4208" t="s">
        <v>6</v>
      </c>
      <c r="E4208" t="s">
        <v>6</v>
      </c>
      <c r="F4208" t="str">
        <f t="shared" si="660"/>
        <v>2038-2040</v>
      </c>
    </row>
    <row r="4209" spans="1:7" x14ac:dyDescent="0.25">
      <c r="A4209" t="s">
        <v>4213</v>
      </c>
      <c r="B4209">
        <v>101734080</v>
      </c>
      <c r="C4209">
        <v>2013</v>
      </c>
      <c r="D4209" t="s">
        <v>6</v>
      </c>
      <c r="E4209" t="s">
        <v>6</v>
      </c>
      <c r="F4209" t="str">
        <f t="shared" si="660"/>
        <v>2038-2040</v>
      </c>
    </row>
    <row r="4210" spans="1:7" x14ac:dyDescent="0.25">
      <c r="A4210" t="s">
        <v>4214</v>
      </c>
      <c r="B4210">
        <v>100812497</v>
      </c>
      <c r="C4210">
        <v>2009</v>
      </c>
      <c r="D4210" t="s">
        <v>6</v>
      </c>
      <c r="E4210" t="s">
        <v>6</v>
      </c>
      <c r="F4210" t="str">
        <f t="shared" si="660"/>
        <v>2032-2034</v>
      </c>
    </row>
    <row r="4211" spans="1:7" x14ac:dyDescent="0.25">
      <c r="A4211" t="s">
        <v>4215</v>
      </c>
      <c r="B4211">
        <v>100489305</v>
      </c>
      <c r="C4211">
        <v>2009</v>
      </c>
      <c r="D4211" t="s">
        <v>6</v>
      </c>
      <c r="E4211" t="s">
        <v>6</v>
      </c>
      <c r="F4211" t="str">
        <f t="shared" si="660"/>
        <v>2032-2034</v>
      </c>
    </row>
    <row r="4212" spans="1:7" x14ac:dyDescent="0.25">
      <c r="A4212" t="s">
        <v>4216</v>
      </c>
      <c r="B4212">
        <v>101734036</v>
      </c>
      <c r="C4212">
        <v>2013</v>
      </c>
      <c r="D4212" t="s">
        <v>6</v>
      </c>
      <c r="E4212" t="s">
        <v>6</v>
      </c>
      <c r="F4212" t="str">
        <f t="shared" si="660"/>
        <v>2038-2040</v>
      </c>
    </row>
    <row r="4213" spans="1:7" x14ac:dyDescent="0.25">
      <c r="A4213" t="s">
        <v>4217</v>
      </c>
      <c r="B4213">
        <v>101733948</v>
      </c>
      <c r="C4213">
        <v>2013</v>
      </c>
      <c r="D4213" t="s">
        <v>6</v>
      </c>
      <c r="E4213" t="s">
        <v>6</v>
      </c>
      <c r="F4213" t="str">
        <f t="shared" si="660"/>
        <v>2038-2040</v>
      </c>
    </row>
    <row r="4214" spans="1:7" x14ac:dyDescent="0.25">
      <c r="A4214" t="s">
        <v>4218</v>
      </c>
      <c r="B4214">
        <v>100321260</v>
      </c>
      <c r="C4214">
        <v>2009</v>
      </c>
      <c r="D4214" t="s">
        <v>6</v>
      </c>
      <c r="E4214" t="s">
        <v>6</v>
      </c>
      <c r="F4214" t="str">
        <f t="shared" si="660"/>
        <v>2032-2034</v>
      </c>
    </row>
    <row r="4215" spans="1:7" x14ac:dyDescent="0.25">
      <c r="A4215" t="s">
        <v>4219</v>
      </c>
      <c r="B4215">
        <v>100780343</v>
      </c>
      <c r="C4215">
        <v>2009</v>
      </c>
      <c r="D4215" t="s">
        <v>6</v>
      </c>
      <c r="E4215" t="s">
        <v>6</v>
      </c>
      <c r="F4215" t="str">
        <f t="shared" si="660"/>
        <v>2032-2034</v>
      </c>
    </row>
    <row r="4216" spans="1:7" x14ac:dyDescent="0.25">
      <c r="A4216" t="s">
        <v>4220</v>
      </c>
      <c r="B4216">
        <v>100830012</v>
      </c>
      <c r="C4216">
        <v>2009</v>
      </c>
      <c r="D4216" t="s">
        <v>6</v>
      </c>
      <c r="E4216" t="s">
        <v>6</v>
      </c>
      <c r="F4216" t="str">
        <f t="shared" si="660"/>
        <v>2032-2034</v>
      </c>
    </row>
    <row r="4217" spans="1:7" x14ac:dyDescent="0.25">
      <c r="A4217" t="s">
        <v>4221</v>
      </c>
      <c r="B4217">
        <v>100175742</v>
      </c>
      <c r="C4217">
        <v>2010</v>
      </c>
      <c r="D4217" t="s">
        <v>6</v>
      </c>
      <c r="E4217" t="s">
        <v>6</v>
      </c>
      <c r="F4217" t="str">
        <f t="shared" si="660"/>
        <v>2035-2037</v>
      </c>
    </row>
    <row r="4218" spans="1:7" x14ac:dyDescent="0.25">
      <c r="A4218" t="s">
        <v>4222</v>
      </c>
      <c r="B4218">
        <v>100253660</v>
      </c>
      <c r="C4218">
        <v>2010</v>
      </c>
      <c r="D4218" t="s">
        <v>6</v>
      </c>
      <c r="E4218" t="s">
        <v>6</v>
      </c>
      <c r="F4218" t="str">
        <f t="shared" si="660"/>
        <v>2035-2037</v>
      </c>
    </row>
    <row r="4219" spans="1:7" x14ac:dyDescent="0.25">
      <c r="A4219" t="s">
        <v>4223</v>
      </c>
      <c r="B4219">
        <v>100472324</v>
      </c>
      <c r="C4219">
        <v>2011</v>
      </c>
      <c r="D4219" t="s">
        <v>6</v>
      </c>
      <c r="E4219" t="s">
        <v>6</v>
      </c>
      <c r="F4219" t="str">
        <f t="shared" si="660"/>
        <v>2035-2037</v>
      </c>
    </row>
    <row r="4220" spans="1:7" x14ac:dyDescent="0.25">
      <c r="A4220" t="s">
        <v>4224</v>
      </c>
      <c r="B4220">
        <v>101734073</v>
      </c>
      <c r="C4220">
        <v>2015</v>
      </c>
      <c r="D4220" t="s">
        <v>6</v>
      </c>
      <c r="E4220" t="s">
        <v>6</v>
      </c>
      <c r="F4220" t="str">
        <f t="shared" si="660"/>
        <v>2038-2040</v>
      </c>
    </row>
    <row r="4221" spans="1:7" x14ac:dyDescent="0.25">
      <c r="A4221" t="s">
        <v>4225</v>
      </c>
      <c r="B4221">
        <v>101734049</v>
      </c>
      <c r="C4221">
        <v>2015</v>
      </c>
      <c r="D4221">
        <v>2012</v>
      </c>
      <c r="E4221" t="s">
        <v>6</v>
      </c>
      <c r="F4221" t="str">
        <f>IF(AND(C4221&gt;=2022,C4221&lt;=2024),"2047-2049",IF(AND(C4221&gt;=2019,C4221&lt;=2021),"2044-2046",IF(AND(C4221&gt;=2016,C4221&lt;=2018),"2041-2043",IF(AND(C4221&gt;=2013,C4221&lt;=2015),"2038-2040",IF(AND(C4221&gt;=2010,C4221&lt;=2012),"2035-2037",IF(AND(C4221&gt;=2007,C4221&lt;=2009),"2032-2034",IF(AND(C4221&gt;=2004,C4221&lt;=2006),"2029-2031",IF(AND(C4221&gt;=2001,C4221&lt;=2003),"2026-2028",IF(C4221&lt;2001,"2023-2025")))))))))</f>
        <v>2038-2040</v>
      </c>
      <c r="G4221" t="str">
        <f t="shared" ref="G4221" si="661">IF(AND(D4221&gt;=2022,D4221&lt;=2024),"2047-2049",IF(AND(D4221&gt;=2019,D4221&lt;=2021),"2044-2046",IF(AND(D4221&gt;=2016,D4221&lt;=2018),"2041-2043",IF(AND(D4221&gt;=2013,D4221&lt;=2015),"2038-2040",IF(AND(D4221&gt;=2010,D4221&lt;=2012),"2035-2037",IF(AND(D4221&gt;=2007,D4221&lt;=2009),"2032-2034",IF(AND(D4221&gt;=2004,D4221&lt;=2006),"2029-2031",IF(AND(D4221&gt;=2001,D4221&lt;=2003),"2026-2028",IF(D4221&lt;2001,"2023-2025")))))))))</f>
        <v>2035-2037</v>
      </c>
    </row>
    <row r="4222" spans="1:7" x14ac:dyDescent="0.25">
      <c r="A4222" t="s">
        <v>4226</v>
      </c>
      <c r="B4222">
        <v>102340051</v>
      </c>
      <c r="C4222">
        <v>2019</v>
      </c>
      <c r="D4222" t="s">
        <v>6</v>
      </c>
      <c r="E4222" t="s">
        <v>6</v>
      </c>
      <c r="F4222" t="str">
        <f t="shared" ref="F4222:F4223" si="662">IF(AND(C4222&gt;=2022,C4222&lt;=2024),"2047-2049",IF(AND(C4222&gt;=2019,C4222&lt;=2021),"2044-2046",IF(AND(C4222&gt;=2016,C4222&lt;=2018),"2041-2043",IF(AND(C4222&gt;=2013,C4222&lt;=2015),"2038-2040",IF(AND(C4222&gt;=2010,C4222&lt;=2012),"2035-2037",IF(AND(C4222&gt;=2007,C4222&lt;=2009),"2032-2034",IF(AND(C4222&gt;=2004,C4222&lt;=2006),"2029-2031",IF(AND(C4222&gt;=2001,C4222&lt;=2003),"2026-2028",IF(C4222&lt;2001,"2023-2025")))))))))</f>
        <v>2044-2046</v>
      </c>
    </row>
    <row r="4223" spans="1:7" x14ac:dyDescent="0.25">
      <c r="A4223" t="s">
        <v>4227</v>
      </c>
      <c r="B4223">
        <v>102340025</v>
      </c>
      <c r="C4223">
        <v>2019</v>
      </c>
      <c r="D4223" t="s">
        <v>6</v>
      </c>
      <c r="E4223" t="s">
        <v>6</v>
      </c>
      <c r="F4223" t="str">
        <f t="shared" si="662"/>
        <v>2044-2046</v>
      </c>
    </row>
    <row r="4224" spans="1:7" x14ac:dyDescent="0.25">
      <c r="A4224" t="s">
        <v>4228</v>
      </c>
      <c r="B4224">
        <v>101734087</v>
      </c>
      <c r="C4224">
        <v>2017</v>
      </c>
      <c r="D4224">
        <v>2012</v>
      </c>
      <c r="E4224" t="s">
        <v>6</v>
      </c>
      <c r="F4224" t="str">
        <f>IF(AND(C4224&gt;=2022,C4224&lt;=2024),"2047-2049",IF(AND(C4224&gt;=2019,C4224&lt;=2021),"2044-2046",IF(AND(C4224&gt;=2016,C4224&lt;=2018),"2041-2043",IF(AND(C4224&gt;=2013,C4224&lt;=2015),"2038-2040",IF(AND(C4224&gt;=2010,C4224&lt;=2012),"2035-2037",IF(AND(C4224&gt;=2007,C4224&lt;=2009),"2032-2034",IF(AND(C4224&gt;=2004,C4224&lt;=2006),"2029-2031",IF(AND(C4224&gt;=2001,C4224&lt;=2003),"2026-2028",IF(C4224&lt;2001,"2023-2025")))))))))</f>
        <v>2041-2043</v>
      </c>
      <c r="G4224" t="str">
        <f t="shared" ref="G4224" si="663">IF(AND(D4224&gt;=2022,D4224&lt;=2024),"2047-2049",IF(AND(D4224&gt;=2019,D4224&lt;=2021),"2044-2046",IF(AND(D4224&gt;=2016,D4224&lt;=2018),"2041-2043",IF(AND(D4224&gt;=2013,D4224&lt;=2015),"2038-2040",IF(AND(D4224&gt;=2010,D4224&lt;=2012),"2035-2037",IF(AND(D4224&gt;=2007,D4224&lt;=2009),"2032-2034",IF(AND(D4224&gt;=2004,D4224&lt;=2006),"2029-2031",IF(AND(D4224&gt;=2001,D4224&lt;=2003),"2026-2028",IF(D4224&lt;2001,"2023-2025")))))))))</f>
        <v>2035-2037</v>
      </c>
    </row>
    <row r="4225" spans="1:7" x14ac:dyDescent="0.25">
      <c r="A4225" t="s">
        <v>4229</v>
      </c>
      <c r="B4225">
        <v>101733889</v>
      </c>
      <c r="C4225">
        <v>2015</v>
      </c>
      <c r="D4225" t="s">
        <v>6</v>
      </c>
      <c r="E4225" t="s">
        <v>6</v>
      </c>
      <c r="F4225" t="str">
        <f t="shared" ref="F4225:F4226" si="664">IF(AND(C4225&gt;=2022,C4225&lt;=2024),"2047-2049",IF(AND(C4225&gt;=2019,C4225&lt;=2021),"2044-2046",IF(AND(C4225&gt;=2016,C4225&lt;=2018),"2041-2043",IF(AND(C4225&gt;=2013,C4225&lt;=2015),"2038-2040",IF(AND(C4225&gt;=2010,C4225&lt;=2012),"2035-2037",IF(AND(C4225&gt;=2007,C4225&lt;=2009),"2032-2034",IF(AND(C4225&gt;=2004,C4225&lt;=2006),"2029-2031",IF(AND(C4225&gt;=2001,C4225&lt;=2003),"2026-2028",IF(C4225&lt;2001,"2023-2025")))))))))</f>
        <v>2038-2040</v>
      </c>
    </row>
    <row r="4226" spans="1:7" x14ac:dyDescent="0.25">
      <c r="A4226" t="s">
        <v>4230</v>
      </c>
      <c r="B4226">
        <v>101733849</v>
      </c>
      <c r="C4226">
        <v>2015</v>
      </c>
      <c r="D4226" t="s">
        <v>6</v>
      </c>
      <c r="E4226" t="s">
        <v>6</v>
      </c>
      <c r="F4226" t="str">
        <f t="shared" si="664"/>
        <v>2038-2040</v>
      </c>
    </row>
    <row r="4227" spans="1:7" x14ac:dyDescent="0.25">
      <c r="A4227" t="s">
        <v>4231</v>
      </c>
      <c r="B4227">
        <v>101733916</v>
      </c>
      <c r="C4227">
        <v>2016</v>
      </c>
      <c r="D4227">
        <v>2012</v>
      </c>
      <c r="E4227" t="s">
        <v>6</v>
      </c>
      <c r="F4227" t="str">
        <f>IF(AND(C4227&gt;=2022,C4227&lt;=2024),"2047-2049",IF(AND(C4227&gt;=2019,C4227&lt;=2021),"2044-2046",IF(AND(C4227&gt;=2016,C4227&lt;=2018),"2041-2043",IF(AND(C4227&gt;=2013,C4227&lt;=2015),"2038-2040",IF(AND(C4227&gt;=2010,C4227&lt;=2012),"2035-2037",IF(AND(C4227&gt;=2007,C4227&lt;=2009),"2032-2034",IF(AND(C4227&gt;=2004,C4227&lt;=2006),"2029-2031",IF(AND(C4227&gt;=2001,C4227&lt;=2003),"2026-2028",IF(C4227&lt;2001,"2023-2025")))))))))</f>
        <v>2041-2043</v>
      </c>
      <c r="G4227" t="str">
        <f t="shared" ref="G4227" si="665">IF(AND(D4227&gt;=2022,D4227&lt;=2024),"2047-2049",IF(AND(D4227&gt;=2019,D4227&lt;=2021),"2044-2046",IF(AND(D4227&gt;=2016,D4227&lt;=2018),"2041-2043",IF(AND(D4227&gt;=2013,D4227&lt;=2015),"2038-2040",IF(AND(D4227&gt;=2010,D4227&lt;=2012),"2035-2037",IF(AND(D4227&gt;=2007,D4227&lt;=2009),"2032-2034",IF(AND(D4227&gt;=2004,D4227&lt;=2006),"2029-2031",IF(AND(D4227&gt;=2001,D4227&lt;=2003),"2026-2028",IF(D4227&lt;2001,"2023-2025")))))))))</f>
        <v>2035-2037</v>
      </c>
    </row>
    <row r="4228" spans="1:7" x14ac:dyDescent="0.25">
      <c r="A4228" t="s">
        <v>4232</v>
      </c>
      <c r="B4228">
        <v>102521466</v>
      </c>
      <c r="C4228">
        <v>2020</v>
      </c>
      <c r="D4228" t="s">
        <v>6</v>
      </c>
      <c r="E4228" t="s">
        <v>6</v>
      </c>
      <c r="F4228" t="str">
        <f t="shared" ref="F4228:F4243" si="666">IF(AND(C4228&gt;=2022,C4228&lt;=2024),"2047-2049",IF(AND(C4228&gt;=2019,C4228&lt;=2021),"2044-2046",IF(AND(C4228&gt;=2016,C4228&lt;=2018),"2041-2043",IF(AND(C4228&gt;=2013,C4228&lt;=2015),"2038-2040",IF(AND(C4228&gt;=2010,C4228&lt;=2012),"2035-2037",IF(AND(C4228&gt;=2007,C4228&lt;=2009),"2032-2034",IF(AND(C4228&gt;=2004,C4228&lt;=2006),"2029-2031",IF(AND(C4228&gt;=2001,C4228&lt;=2003),"2026-2028",IF(C4228&lt;2001,"2023-2025")))))))))</f>
        <v>2044-2046</v>
      </c>
    </row>
    <row r="4229" spans="1:7" x14ac:dyDescent="0.25">
      <c r="A4229" t="s">
        <v>4233</v>
      </c>
      <c r="B4229">
        <v>102203004</v>
      </c>
      <c r="C4229">
        <v>2018</v>
      </c>
      <c r="D4229" t="s">
        <v>6</v>
      </c>
      <c r="E4229" t="s">
        <v>6</v>
      </c>
      <c r="F4229" t="str">
        <f t="shared" si="666"/>
        <v>2041-2043</v>
      </c>
    </row>
    <row r="4230" spans="1:7" x14ac:dyDescent="0.25">
      <c r="A4230" t="s">
        <v>4234</v>
      </c>
      <c r="B4230">
        <v>102207395</v>
      </c>
      <c r="C4230">
        <v>2018</v>
      </c>
      <c r="D4230" t="s">
        <v>6</v>
      </c>
      <c r="E4230" t="s">
        <v>6</v>
      </c>
      <c r="F4230" t="str">
        <f t="shared" si="666"/>
        <v>2041-2043</v>
      </c>
    </row>
    <row r="4231" spans="1:7" x14ac:dyDescent="0.25">
      <c r="A4231" t="s">
        <v>4235</v>
      </c>
      <c r="B4231">
        <v>100164651</v>
      </c>
      <c r="C4231">
        <v>2015</v>
      </c>
      <c r="D4231" t="s">
        <v>6</v>
      </c>
      <c r="E4231" t="s">
        <v>6</v>
      </c>
      <c r="F4231" t="str">
        <f t="shared" si="666"/>
        <v>2038-2040</v>
      </c>
    </row>
    <row r="4232" spans="1:7" x14ac:dyDescent="0.25">
      <c r="A4232" t="s">
        <v>4236</v>
      </c>
      <c r="B4232">
        <v>100517973</v>
      </c>
      <c r="C4232">
        <v>2015</v>
      </c>
      <c r="D4232" t="s">
        <v>6</v>
      </c>
      <c r="E4232" t="s">
        <v>6</v>
      </c>
      <c r="F4232" t="str">
        <f t="shared" si="666"/>
        <v>2038-2040</v>
      </c>
    </row>
    <row r="4233" spans="1:7" x14ac:dyDescent="0.25">
      <c r="A4233" t="s">
        <v>4237</v>
      </c>
      <c r="B4233">
        <v>100681449</v>
      </c>
      <c r="C4233">
        <v>2015</v>
      </c>
      <c r="D4233" t="s">
        <v>6</v>
      </c>
      <c r="E4233" t="s">
        <v>6</v>
      </c>
      <c r="F4233" t="str">
        <f t="shared" si="666"/>
        <v>2038-2040</v>
      </c>
    </row>
    <row r="4234" spans="1:7" x14ac:dyDescent="0.25">
      <c r="A4234" t="s">
        <v>4238</v>
      </c>
      <c r="B4234">
        <v>100779416</v>
      </c>
      <c r="C4234">
        <v>2006</v>
      </c>
      <c r="D4234" t="s">
        <v>6</v>
      </c>
      <c r="E4234" t="s">
        <v>6</v>
      </c>
      <c r="F4234" t="str">
        <f t="shared" si="666"/>
        <v>2029-2031</v>
      </c>
    </row>
    <row r="4235" spans="1:7" x14ac:dyDescent="0.25">
      <c r="A4235" t="s">
        <v>4239</v>
      </c>
      <c r="B4235">
        <v>100753000</v>
      </c>
      <c r="C4235">
        <v>2015</v>
      </c>
      <c r="D4235" t="s">
        <v>6</v>
      </c>
      <c r="E4235" t="s">
        <v>6</v>
      </c>
      <c r="F4235" t="str">
        <f t="shared" si="666"/>
        <v>2038-2040</v>
      </c>
    </row>
    <row r="4236" spans="1:7" x14ac:dyDescent="0.25">
      <c r="A4236" t="s">
        <v>4240</v>
      </c>
      <c r="B4236">
        <v>100354401</v>
      </c>
      <c r="C4236">
        <v>2015</v>
      </c>
      <c r="D4236" t="s">
        <v>6</v>
      </c>
      <c r="E4236" t="s">
        <v>6</v>
      </c>
      <c r="F4236" t="str">
        <f t="shared" si="666"/>
        <v>2038-2040</v>
      </c>
    </row>
    <row r="4237" spans="1:7" x14ac:dyDescent="0.25">
      <c r="A4237" t="s">
        <v>4241</v>
      </c>
      <c r="B4237">
        <v>100072942</v>
      </c>
      <c r="C4237">
        <v>2007</v>
      </c>
      <c r="D4237" t="s">
        <v>6</v>
      </c>
      <c r="E4237" t="s">
        <v>6</v>
      </c>
      <c r="F4237" t="str">
        <f t="shared" si="666"/>
        <v>2032-2034</v>
      </c>
    </row>
    <row r="4238" spans="1:7" x14ac:dyDescent="0.25">
      <c r="A4238" t="s">
        <v>4242</v>
      </c>
      <c r="B4238">
        <v>100878442</v>
      </c>
      <c r="C4238">
        <v>2009</v>
      </c>
      <c r="D4238" t="s">
        <v>6</v>
      </c>
      <c r="E4238" t="s">
        <v>6</v>
      </c>
      <c r="F4238" t="str">
        <f t="shared" si="666"/>
        <v>2032-2034</v>
      </c>
    </row>
    <row r="4239" spans="1:7" x14ac:dyDescent="0.25">
      <c r="A4239" t="s">
        <v>4243</v>
      </c>
      <c r="B4239">
        <v>100327158</v>
      </c>
      <c r="C4239">
        <v>2009</v>
      </c>
      <c r="D4239" t="s">
        <v>6</v>
      </c>
      <c r="E4239" t="s">
        <v>6</v>
      </c>
      <c r="F4239" t="str">
        <f t="shared" si="666"/>
        <v>2032-2034</v>
      </c>
    </row>
    <row r="4240" spans="1:7" x14ac:dyDescent="0.25">
      <c r="A4240" t="s">
        <v>4244</v>
      </c>
      <c r="B4240">
        <v>100164277</v>
      </c>
      <c r="C4240">
        <v>2009</v>
      </c>
      <c r="D4240" t="s">
        <v>6</v>
      </c>
      <c r="E4240" t="s">
        <v>6</v>
      </c>
      <c r="F4240" t="str">
        <f t="shared" si="666"/>
        <v>2032-2034</v>
      </c>
    </row>
    <row r="4241" spans="1:7" x14ac:dyDescent="0.25">
      <c r="A4241" t="s">
        <v>4245</v>
      </c>
      <c r="B4241">
        <v>100898530</v>
      </c>
      <c r="C4241">
        <v>2009</v>
      </c>
      <c r="D4241" t="s">
        <v>6</v>
      </c>
      <c r="E4241" t="s">
        <v>6</v>
      </c>
      <c r="F4241" t="str">
        <f t="shared" si="666"/>
        <v>2032-2034</v>
      </c>
    </row>
    <row r="4242" spans="1:7" x14ac:dyDescent="0.25">
      <c r="A4242" t="s">
        <v>4246</v>
      </c>
      <c r="B4242">
        <v>100211881</v>
      </c>
      <c r="C4242">
        <v>2004</v>
      </c>
      <c r="D4242" t="s">
        <v>6</v>
      </c>
      <c r="E4242" t="s">
        <v>6</v>
      </c>
      <c r="F4242" t="str">
        <f t="shared" si="666"/>
        <v>2029-2031</v>
      </c>
    </row>
    <row r="4243" spans="1:7" x14ac:dyDescent="0.25">
      <c r="A4243" t="s">
        <v>4247</v>
      </c>
      <c r="B4243">
        <v>100171653</v>
      </c>
      <c r="C4243">
        <v>2009</v>
      </c>
      <c r="D4243" t="s">
        <v>6</v>
      </c>
      <c r="E4243" t="s">
        <v>6</v>
      </c>
      <c r="F4243" t="str">
        <f t="shared" si="666"/>
        <v>2032-2034</v>
      </c>
    </row>
    <row r="4244" spans="1:7" x14ac:dyDescent="0.25">
      <c r="A4244" t="s">
        <v>4248</v>
      </c>
      <c r="B4244">
        <v>100175024</v>
      </c>
      <c r="C4244">
        <v>2010</v>
      </c>
      <c r="D4244">
        <v>2009</v>
      </c>
      <c r="E4244" t="s">
        <v>6</v>
      </c>
      <c r="F4244" t="str">
        <f>IF(AND(C4244&gt;=2022,C4244&lt;=2024),"2047-2049",IF(AND(C4244&gt;=2019,C4244&lt;=2021),"2044-2046",IF(AND(C4244&gt;=2016,C4244&lt;=2018),"2041-2043",IF(AND(C4244&gt;=2013,C4244&lt;=2015),"2038-2040",IF(AND(C4244&gt;=2010,C4244&lt;=2012),"2035-2037",IF(AND(C4244&gt;=2007,C4244&lt;=2009),"2032-2034",IF(AND(C4244&gt;=2004,C4244&lt;=2006),"2029-2031",IF(AND(C4244&gt;=2001,C4244&lt;=2003),"2026-2028",IF(C4244&lt;2001,"2023-2025")))))))))</f>
        <v>2035-2037</v>
      </c>
      <c r="G4244" t="str">
        <f t="shared" ref="G4244" si="667">IF(AND(D4244&gt;=2022,D4244&lt;=2024),"2047-2049",IF(AND(D4244&gt;=2019,D4244&lt;=2021),"2044-2046",IF(AND(D4244&gt;=2016,D4244&lt;=2018),"2041-2043",IF(AND(D4244&gt;=2013,D4244&lt;=2015),"2038-2040",IF(AND(D4244&gt;=2010,D4244&lt;=2012),"2035-2037",IF(AND(D4244&gt;=2007,D4244&lt;=2009),"2032-2034",IF(AND(D4244&gt;=2004,D4244&lt;=2006),"2029-2031",IF(AND(D4244&gt;=2001,D4244&lt;=2003),"2026-2028",IF(D4244&lt;2001,"2023-2025")))))))))</f>
        <v>2032-2034</v>
      </c>
    </row>
    <row r="4245" spans="1:7" x14ac:dyDescent="0.25">
      <c r="A4245" t="s">
        <v>4249</v>
      </c>
      <c r="B4245">
        <v>100784198</v>
      </c>
      <c r="C4245">
        <v>2011</v>
      </c>
      <c r="D4245" t="s">
        <v>6</v>
      </c>
      <c r="E4245" t="s">
        <v>6</v>
      </c>
      <c r="F4245" t="str">
        <f t="shared" ref="F4245:F4248" si="668">IF(AND(C4245&gt;=2022,C4245&lt;=2024),"2047-2049",IF(AND(C4245&gt;=2019,C4245&lt;=2021),"2044-2046",IF(AND(C4245&gt;=2016,C4245&lt;=2018),"2041-2043",IF(AND(C4245&gt;=2013,C4245&lt;=2015),"2038-2040",IF(AND(C4245&gt;=2010,C4245&lt;=2012),"2035-2037",IF(AND(C4245&gt;=2007,C4245&lt;=2009),"2032-2034",IF(AND(C4245&gt;=2004,C4245&lt;=2006),"2029-2031",IF(AND(C4245&gt;=2001,C4245&lt;=2003),"2026-2028",IF(C4245&lt;2001,"2023-2025")))))))))</f>
        <v>2035-2037</v>
      </c>
    </row>
    <row r="4246" spans="1:7" x14ac:dyDescent="0.25">
      <c r="A4246" t="s">
        <v>4250</v>
      </c>
      <c r="B4246">
        <v>100438985</v>
      </c>
      <c r="C4246">
        <v>2015</v>
      </c>
      <c r="D4246" t="s">
        <v>6</v>
      </c>
      <c r="E4246" t="s">
        <v>6</v>
      </c>
      <c r="F4246" t="str">
        <f t="shared" si="668"/>
        <v>2038-2040</v>
      </c>
    </row>
    <row r="4247" spans="1:7" x14ac:dyDescent="0.25">
      <c r="A4247" t="s">
        <v>4251</v>
      </c>
      <c r="B4247">
        <v>100813038</v>
      </c>
      <c r="C4247">
        <v>2014</v>
      </c>
      <c r="D4247" t="s">
        <v>6</v>
      </c>
      <c r="E4247" t="s">
        <v>6</v>
      </c>
      <c r="F4247" t="str">
        <f t="shared" si="668"/>
        <v>2038-2040</v>
      </c>
    </row>
    <row r="4248" spans="1:7" x14ac:dyDescent="0.25">
      <c r="A4248" t="s">
        <v>4252</v>
      </c>
      <c r="B4248">
        <v>100817342</v>
      </c>
      <c r="C4248">
        <v>2015</v>
      </c>
      <c r="D4248" t="s">
        <v>6</v>
      </c>
      <c r="E4248" t="s">
        <v>6</v>
      </c>
      <c r="F4248" t="str">
        <f t="shared" si="668"/>
        <v>2038-2040</v>
      </c>
    </row>
    <row r="4249" spans="1:7" x14ac:dyDescent="0.25">
      <c r="A4249" t="s">
        <v>4253</v>
      </c>
      <c r="B4249">
        <v>100785188</v>
      </c>
      <c r="C4249">
        <v>2015</v>
      </c>
      <c r="D4249">
        <v>2014</v>
      </c>
      <c r="E4249" t="s">
        <v>6</v>
      </c>
      <c r="F4249" t="str">
        <f>IF(AND(C4249&gt;=2022,C4249&lt;=2024),"2047-2049",IF(AND(C4249&gt;=2019,C4249&lt;=2021),"2044-2046",IF(AND(C4249&gt;=2016,C4249&lt;=2018),"2041-2043",IF(AND(C4249&gt;=2013,C4249&lt;=2015),"2038-2040",IF(AND(C4249&gt;=2010,C4249&lt;=2012),"2035-2037",IF(AND(C4249&gt;=2007,C4249&lt;=2009),"2032-2034",IF(AND(C4249&gt;=2004,C4249&lt;=2006),"2029-2031",IF(AND(C4249&gt;=2001,C4249&lt;=2003),"2026-2028",IF(C4249&lt;2001,"2023-2025")))))))))</f>
        <v>2038-2040</v>
      </c>
      <c r="G4249" t="str">
        <f t="shared" ref="G4249" si="669">IF(AND(D4249&gt;=2022,D4249&lt;=2024),"2047-2049",IF(AND(D4249&gt;=2019,D4249&lt;=2021),"2044-2046",IF(AND(D4249&gt;=2016,D4249&lt;=2018),"2041-2043",IF(AND(D4249&gt;=2013,D4249&lt;=2015),"2038-2040",IF(AND(D4249&gt;=2010,D4249&lt;=2012),"2035-2037",IF(AND(D4249&gt;=2007,D4249&lt;=2009),"2032-2034",IF(AND(D4249&gt;=2004,D4249&lt;=2006),"2029-2031",IF(AND(D4249&gt;=2001,D4249&lt;=2003),"2026-2028",IF(D4249&lt;2001,"2023-2025")))))))))</f>
        <v>2038-2040</v>
      </c>
    </row>
    <row r="4250" spans="1:7" x14ac:dyDescent="0.25">
      <c r="A4250" t="s">
        <v>4254</v>
      </c>
      <c r="B4250">
        <v>100364015</v>
      </c>
      <c r="C4250">
        <v>2015</v>
      </c>
      <c r="D4250" t="s">
        <v>6</v>
      </c>
      <c r="E4250" t="s">
        <v>6</v>
      </c>
      <c r="F4250" t="str">
        <f t="shared" ref="F4250:F4253" si="670">IF(AND(C4250&gt;=2022,C4250&lt;=2024),"2047-2049",IF(AND(C4250&gt;=2019,C4250&lt;=2021),"2044-2046",IF(AND(C4250&gt;=2016,C4250&lt;=2018),"2041-2043",IF(AND(C4250&gt;=2013,C4250&lt;=2015),"2038-2040",IF(AND(C4250&gt;=2010,C4250&lt;=2012),"2035-2037",IF(AND(C4250&gt;=2007,C4250&lt;=2009),"2032-2034",IF(AND(C4250&gt;=2004,C4250&lt;=2006),"2029-2031",IF(AND(C4250&gt;=2001,C4250&lt;=2003),"2026-2028",IF(C4250&lt;2001,"2023-2025")))))))))</f>
        <v>2038-2040</v>
      </c>
    </row>
    <row r="4251" spans="1:7" x14ac:dyDescent="0.25">
      <c r="A4251" t="s">
        <v>4255</v>
      </c>
      <c r="B4251">
        <v>100273072</v>
      </c>
      <c r="C4251">
        <v>2015</v>
      </c>
      <c r="D4251" t="s">
        <v>6</v>
      </c>
      <c r="E4251" t="s">
        <v>6</v>
      </c>
      <c r="F4251" t="str">
        <f t="shared" si="670"/>
        <v>2038-2040</v>
      </c>
    </row>
    <row r="4252" spans="1:7" x14ac:dyDescent="0.25">
      <c r="A4252" t="s">
        <v>4256</v>
      </c>
      <c r="B4252">
        <v>100899907</v>
      </c>
      <c r="C4252">
        <v>2015</v>
      </c>
      <c r="D4252" t="s">
        <v>6</v>
      </c>
      <c r="E4252" t="s">
        <v>6</v>
      </c>
      <c r="F4252" t="str">
        <f t="shared" si="670"/>
        <v>2038-2040</v>
      </c>
    </row>
    <row r="4253" spans="1:7" x14ac:dyDescent="0.25">
      <c r="A4253" t="s">
        <v>4257</v>
      </c>
      <c r="B4253">
        <v>100085442</v>
      </c>
      <c r="C4253">
        <v>2015</v>
      </c>
      <c r="D4253" t="s">
        <v>6</v>
      </c>
      <c r="E4253" t="s">
        <v>6</v>
      </c>
      <c r="F4253" t="str">
        <f t="shared" si="670"/>
        <v>2038-2040</v>
      </c>
    </row>
    <row r="4254" spans="1:7" x14ac:dyDescent="0.25">
      <c r="A4254" t="s">
        <v>4258</v>
      </c>
      <c r="B4254">
        <v>101828926</v>
      </c>
      <c r="C4254">
        <v>2015</v>
      </c>
      <c r="D4254">
        <v>2014</v>
      </c>
      <c r="E4254" t="s">
        <v>6</v>
      </c>
      <c r="F4254" t="str">
        <f>IF(AND(C4254&gt;=2022,C4254&lt;=2024),"2047-2049",IF(AND(C4254&gt;=2019,C4254&lt;=2021),"2044-2046",IF(AND(C4254&gt;=2016,C4254&lt;=2018),"2041-2043",IF(AND(C4254&gt;=2013,C4254&lt;=2015),"2038-2040",IF(AND(C4254&gt;=2010,C4254&lt;=2012),"2035-2037",IF(AND(C4254&gt;=2007,C4254&lt;=2009),"2032-2034",IF(AND(C4254&gt;=2004,C4254&lt;=2006),"2029-2031",IF(AND(C4254&gt;=2001,C4254&lt;=2003),"2026-2028",IF(C4254&lt;2001,"2023-2025")))))))))</f>
        <v>2038-2040</v>
      </c>
      <c r="G4254" t="str">
        <f t="shared" ref="G4254" si="671">IF(AND(D4254&gt;=2022,D4254&lt;=2024),"2047-2049",IF(AND(D4254&gt;=2019,D4254&lt;=2021),"2044-2046",IF(AND(D4254&gt;=2016,D4254&lt;=2018),"2041-2043",IF(AND(D4254&gt;=2013,D4254&lt;=2015),"2038-2040",IF(AND(D4254&gt;=2010,D4254&lt;=2012),"2035-2037",IF(AND(D4254&gt;=2007,D4254&lt;=2009),"2032-2034",IF(AND(D4254&gt;=2004,D4254&lt;=2006),"2029-2031",IF(AND(D4254&gt;=2001,D4254&lt;=2003),"2026-2028",IF(D4254&lt;2001,"2023-2025")))))))))</f>
        <v>2038-2040</v>
      </c>
    </row>
    <row r="4255" spans="1:7" x14ac:dyDescent="0.25">
      <c r="A4255" t="s">
        <v>4259</v>
      </c>
      <c r="B4255">
        <v>100807257</v>
      </c>
      <c r="C4255">
        <v>2015</v>
      </c>
      <c r="D4255" t="s">
        <v>6</v>
      </c>
      <c r="E4255" t="s">
        <v>6</v>
      </c>
      <c r="F4255" t="str">
        <f t="shared" ref="F4255:F4263" si="672">IF(AND(C4255&gt;=2022,C4255&lt;=2024),"2047-2049",IF(AND(C4255&gt;=2019,C4255&lt;=2021),"2044-2046",IF(AND(C4255&gt;=2016,C4255&lt;=2018),"2041-2043",IF(AND(C4255&gt;=2013,C4255&lt;=2015),"2038-2040",IF(AND(C4255&gt;=2010,C4255&lt;=2012),"2035-2037",IF(AND(C4255&gt;=2007,C4255&lt;=2009),"2032-2034",IF(AND(C4255&gt;=2004,C4255&lt;=2006),"2029-2031",IF(AND(C4255&gt;=2001,C4255&lt;=2003),"2026-2028",IF(C4255&lt;2001,"2023-2025")))))))))</f>
        <v>2038-2040</v>
      </c>
    </row>
    <row r="4256" spans="1:7" x14ac:dyDescent="0.25">
      <c r="A4256" t="s">
        <v>4260</v>
      </c>
      <c r="B4256">
        <v>100614178</v>
      </c>
      <c r="C4256">
        <v>2014</v>
      </c>
      <c r="D4256" t="s">
        <v>6</v>
      </c>
      <c r="E4256" t="s">
        <v>6</v>
      </c>
      <c r="F4256" t="str">
        <f t="shared" si="672"/>
        <v>2038-2040</v>
      </c>
    </row>
    <row r="4257" spans="1:7" x14ac:dyDescent="0.25">
      <c r="A4257" t="s">
        <v>4261</v>
      </c>
      <c r="B4257">
        <v>100178437</v>
      </c>
      <c r="C4257">
        <v>2014</v>
      </c>
      <c r="D4257" t="s">
        <v>6</v>
      </c>
      <c r="E4257" t="s">
        <v>6</v>
      </c>
      <c r="F4257" t="str">
        <f t="shared" si="672"/>
        <v>2038-2040</v>
      </c>
    </row>
    <row r="4258" spans="1:7" x14ac:dyDescent="0.25">
      <c r="A4258" t="s">
        <v>4262</v>
      </c>
      <c r="B4258">
        <v>100080252</v>
      </c>
      <c r="C4258">
        <v>2014</v>
      </c>
      <c r="D4258" t="s">
        <v>6</v>
      </c>
      <c r="E4258" t="s">
        <v>6</v>
      </c>
      <c r="F4258" t="str">
        <f t="shared" si="672"/>
        <v>2038-2040</v>
      </c>
    </row>
    <row r="4259" spans="1:7" x14ac:dyDescent="0.25">
      <c r="A4259" t="s">
        <v>4263</v>
      </c>
      <c r="B4259">
        <v>100342065</v>
      </c>
      <c r="C4259">
        <v>2014</v>
      </c>
      <c r="D4259" t="s">
        <v>6</v>
      </c>
      <c r="E4259" t="s">
        <v>6</v>
      </c>
      <c r="F4259" t="str">
        <f t="shared" si="672"/>
        <v>2038-2040</v>
      </c>
    </row>
    <row r="4260" spans="1:7" x14ac:dyDescent="0.25">
      <c r="A4260" t="s">
        <v>4264</v>
      </c>
      <c r="B4260">
        <v>100274365</v>
      </c>
      <c r="C4260">
        <v>2014</v>
      </c>
      <c r="D4260" t="s">
        <v>6</v>
      </c>
      <c r="E4260" t="s">
        <v>6</v>
      </c>
      <c r="F4260" t="str">
        <f t="shared" si="672"/>
        <v>2038-2040</v>
      </c>
    </row>
    <row r="4261" spans="1:7" x14ac:dyDescent="0.25">
      <c r="A4261" t="s">
        <v>4265</v>
      </c>
      <c r="B4261">
        <v>100673582</v>
      </c>
      <c r="C4261">
        <v>2014</v>
      </c>
      <c r="D4261" t="s">
        <v>6</v>
      </c>
      <c r="E4261" t="s">
        <v>6</v>
      </c>
      <c r="F4261" t="str">
        <f t="shared" si="672"/>
        <v>2038-2040</v>
      </c>
    </row>
    <row r="4262" spans="1:7" x14ac:dyDescent="0.25">
      <c r="A4262" t="s">
        <v>4266</v>
      </c>
      <c r="B4262">
        <v>101752479</v>
      </c>
      <c r="C4262">
        <v>2008</v>
      </c>
      <c r="D4262" t="s">
        <v>6</v>
      </c>
      <c r="E4262" t="s">
        <v>6</v>
      </c>
      <c r="F4262" t="str">
        <f t="shared" si="672"/>
        <v>2032-2034</v>
      </c>
    </row>
    <row r="4263" spans="1:7" x14ac:dyDescent="0.25">
      <c r="A4263" t="s">
        <v>4267</v>
      </c>
      <c r="B4263">
        <v>100616033</v>
      </c>
      <c r="C4263">
        <v>2005</v>
      </c>
      <c r="D4263" t="s">
        <v>6</v>
      </c>
      <c r="E4263" t="s">
        <v>6</v>
      </c>
      <c r="F4263" t="str">
        <f t="shared" si="672"/>
        <v>2029-2031</v>
      </c>
    </row>
    <row r="4264" spans="1:7" x14ac:dyDescent="0.25">
      <c r="A4264" t="s">
        <v>4268</v>
      </c>
      <c r="B4264">
        <v>100479784</v>
      </c>
      <c r="C4264">
        <v>2015</v>
      </c>
      <c r="D4264">
        <v>2013</v>
      </c>
      <c r="E4264" t="s">
        <v>6</v>
      </c>
      <c r="F4264" t="str">
        <f>IF(AND(C4264&gt;=2022,C4264&lt;=2024),"2047-2049",IF(AND(C4264&gt;=2019,C4264&lt;=2021),"2044-2046",IF(AND(C4264&gt;=2016,C4264&lt;=2018),"2041-2043",IF(AND(C4264&gt;=2013,C4264&lt;=2015),"2038-2040",IF(AND(C4264&gt;=2010,C4264&lt;=2012),"2035-2037",IF(AND(C4264&gt;=2007,C4264&lt;=2009),"2032-2034",IF(AND(C4264&gt;=2004,C4264&lt;=2006),"2029-2031",IF(AND(C4264&gt;=2001,C4264&lt;=2003),"2026-2028",IF(C4264&lt;2001,"2023-2025")))))))))</f>
        <v>2038-2040</v>
      </c>
      <c r="G4264" t="str">
        <f t="shared" ref="G4264" si="673">IF(AND(D4264&gt;=2022,D4264&lt;=2024),"2047-2049",IF(AND(D4264&gt;=2019,D4264&lt;=2021),"2044-2046",IF(AND(D4264&gt;=2016,D4264&lt;=2018),"2041-2043",IF(AND(D4264&gt;=2013,D4264&lt;=2015),"2038-2040",IF(AND(D4264&gt;=2010,D4264&lt;=2012),"2035-2037",IF(AND(D4264&gt;=2007,D4264&lt;=2009),"2032-2034",IF(AND(D4264&gt;=2004,D4264&lt;=2006),"2029-2031",IF(AND(D4264&gt;=2001,D4264&lt;=2003),"2026-2028",IF(D4264&lt;2001,"2023-2025")))))))))</f>
        <v>2038-2040</v>
      </c>
    </row>
    <row r="4265" spans="1:7" x14ac:dyDescent="0.25">
      <c r="A4265" t="s">
        <v>4269</v>
      </c>
      <c r="B4265">
        <v>100094650</v>
      </c>
      <c r="C4265">
        <v>2007</v>
      </c>
      <c r="D4265" t="s">
        <v>6</v>
      </c>
      <c r="E4265" t="s">
        <v>6</v>
      </c>
      <c r="F4265" t="str">
        <f t="shared" ref="F4265:F4268" si="674">IF(AND(C4265&gt;=2022,C4265&lt;=2024),"2047-2049",IF(AND(C4265&gt;=2019,C4265&lt;=2021),"2044-2046",IF(AND(C4265&gt;=2016,C4265&lt;=2018),"2041-2043",IF(AND(C4265&gt;=2013,C4265&lt;=2015),"2038-2040",IF(AND(C4265&gt;=2010,C4265&lt;=2012),"2035-2037",IF(AND(C4265&gt;=2007,C4265&lt;=2009),"2032-2034",IF(AND(C4265&gt;=2004,C4265&lt;=2006),"2029-2031",IF(AND(C4265&gt;=2001,C4265&lt;=2003),"2026-2028",IF(C4265&lt;2001,"2023-2025")))))))))</f>
        <v>2032-2034</v>
      </c>
    </row>
    <row r="4266" spans="1:7" x14ac:dyDescent="0.25">
      <c r="A4266" t="s">
        <v>4270</v>
      </c>
      <c r="B4266">
        <v>100515726</v>
      </c>
      <c r="C4266">
        <v>2007</v>
      </c>
      <c r="D4266" t="s">
        <v>6</v>
      </c>
      <c r="E4266" t="s">
        <v>6</v>
      </c>
      <c r="F4266" t="str">
        <f t="shared" si="674"/>
        <v>2032-2034</v>
      </c>
    </row>
    <row r="4267" spans="1:7" x14ac:dyDescent="0.25">
      <c r="A4267" t="s">
        <v>4271</v>
      </c>
      <c r="B4267">
        <v>100491300</v>
      </c>
      <c r="C4267">
        <v>2004</v>
      </c>
      <c r="D4267" t="s">
        <v>6</v>
      </c>
      <c r="E4267" t="s">
        <v>6</v>
      </c>
      <c r="F4267" t="str">
        <f t="shared" si="674"/>
        <v>2029-2031</v>
      </c>
    </row>
    <row r="4268" spans="1:7" x14ac:dyDescent="0.25">
      <c r="A4268" t="s">
        <v>4272</v>
      </c>
      <c r="B4268">
        <v>100569477</v>
      </c>
      <c r="C4268">
        <v>2013</v>
      </c>
      <c r="D4268" t="s">
        <v>6</v>
      </c>
      <c r="E4268" t="s">
        <v>6</v>
      </c>
      <c r="F4268" t="str">
        <f t="shared" si="674"/>
        <v>2038-2040</v>
      </c>
    </row>
    <row r="4269" spans="1:7" x14ac:dyDescent="0.25">
      <c r="A4269" t="s">
        <v>4273</v>
      </c>
      <c r="B4269">
        <v>100497593</v>
      </c>
      <c r="C4269">
        <v>2013</v>
      </c>
      <c r="D4269">
        <v>2012</v>
      </c>
      <c r="E4269" t="s">
        <v>6</v>
      </c>
      <c r="F4269" t="str">
        <f>IF(AND(C4269&gt;=2022,C4269&lt;=2024),"2047-2049",IF(AND(C4269&gt;=2019,C4269&lt;=2021),"2044-2046",IF(AND(C4269&gt;=2016,C4269&lt;=2018),"2041-2043",IF(AND(C4269&gt;=2013,C4269&lt;=2015),"2038-2040",IF(AND(C4269&gt;=2010,C4269&lt;=2012),"2035-2037",IF(AND(C4269&gt;=2007,C4269&lt;=2009),"2032-2034",IF(AND(C4269&gt;=2004,C4269&lt;=2006),"2029-2031",IF(AND(C4269&gt;=2001,C4269&lt;=2003),"2026-2028",IF(C4269&lt;2001,"2023-2025")))))))))</f>
        <v>2038-2040</v>
      </c>
      <c r="G4269" t="str">
        <f t="shared" ref="G4269" si="675">IF(AND(D4269&gt;=2022,D4269&lt;=2024),"2047-2049",IF(AND(D4269&gt;=2019,D4269&lt;=2021),"2044-2046",IF(AND(D4269&gt;=2016,D4269&lt;=2018),"2041-2043",IF(AND(D4269&gt;=2013,D4269&lt;=2015),"2038-2040",IF(AND(D4269&gt;=2010,D4269&lt;=2012),"2035-2037",IF(AND(D4269&gt;=2007,D4269&lt;=2009),"2032-2034",IF(AND(D4269&gt;=2004,D4269&lt;=2006),"2029-2031",IF(AND(D4269&gt;=2001,D4269&lt;=2003),"2026-2028",IF(D4269&lt;2001,"2023-2025")))))))))</f>
        <v>2035-2037</v>
      </c>
    </row>
    <row r="4270" spans="1:7" x14ac:dyDescent="0.25">
      <c r="A4270" t="s">
        <v>4274</v>
      </c>
      <c r="B4270">
        <v>100925838</v>
      </c>
      <c r="C4270">
        <v>2013</v>
      </c>
      <c r="D4270" t="s">
        <v>6</v>
      </c>
      <c r="E4270" t="s">
        <v>6</v>
      </c>
      <c r="F4270" t="str">
        <f t="shared" ref="F4270:F4277" si="676">IF(AND(C4270&gt;=2022,C4270&lt;=2024),"2047-2049",IF(AND(C4270&gt;=2019,C4270&lt;=2021),"2044-2046",IF(AND(C4270&gt;=2016,C4270&lt;=2018),"2041-2043",IF(AND(C4270&gt;=2013,C4270&lt;=2015),"2038-2040",IF(AND(C4270&gt;=2010,C4270&lt;=2012),"2035-2037",IF(AND(C4270&gt;=2007,C4270&lt;=2009),"2032-2034",IF(AND(C4270&gt;=2004,C4270&lt;=2006),"2029-2031",IF(AND(C4270&gt;=2001,C4270&lt;=2003),"2026-2028",IF(C4270&lt;2001,"2023-2025")))))))))</f>
        <v>2038-2040</v>
      </c>
    </row>
    <row r="4271" spans="1:7" x14ac:dyDescent="0.25">
      <c r="A4271" t="s">
        <v>4275</v>
      </c>
      <c r="B4271">
        <v>100824521</v>
      </c>
      <c r="C4271">
        <v>2014</v>
      </c>
      <c r="D4271" t="s">
        <v>6</v>
      </c>
      <c r="E4271" t="s">
        <v>6</v>
      </c>
      <c r="F4271" t="str">
        <f t="shared" si="676"/>
        <v>2038-2040</v>
      </c>
    </row>
    <row r="4272" spans="1:7" x14ac:dyDescent="0.25">
      <c r="A4272" t="s">
        <v>4276</v>
      </c>
      <c r="B4272">
        <v>100451392</v>
      </c>
      <c r="C4272">
        <v>2014</v>
      </c>
      <c r="D4272" t="s">
        <v>6</v>
      </c>
      <c r="E4272" t="s">
        <v>6</v>
      </c>
      <c r="F4272" t="str">
        <f t="shared" si="676"/>
        <v>2038-2040</v>
      </c>
    </row>
    <row r="4273" spans="1:7" x14ac:dyDescent="0.25">
      <c r="A4273" t="s">
        <v>4277</v>
      </c>
      <c r="B4273">
        <v>100712491</v>
      </c>
      <c r="C4273">
        <v>2014</v>
      </c>
      <c r="D4273" t="s">
        <v>6</v>
      </c>
      <c r="E4273" t="s">
        <v>6</v>
      </c>
      <c r="F4273" t="str">
        <f t="shared" si="676"/>
        <v>2038-2040</v>
      </c>
    </row>
    <row r="4274" spans="1:7" x14ac:dyDescent="0.25">
      <c r="A4274" t="s">
        <v>4278</v>
      </c>
      <c r="B4274">
        <v>100781924</v>
      </c>
      <c r="C4274">
        <v>2014</v>
      </c>
      <c r="D4274" t="s">
        <v>6</v>
      </c>
      <c r="E4274" t="s">
        <v>6</v>
      </c>
      <c r="F4274" t="str">
        <f t="shared" si="676"/>
        <v>2038-2040</v>
      </c>
    </row>
    <row r="4275" spans="1:7" x14ac:dyDescent="0.25">
      <c r="A4275" t="s">
        <v>4279</v>
      </c>
      <c r="B4275">
        <v>100516483</v>
      </c>
      <c r="C4275">
        <v>2013</v>
      </c>
      <c r="D4275" t="s">
        <v>6</v>
      </c>
      <c r="E4275" t="s">
        <v>6</v>
      </c>
      <c r="F4275" t="str">
        <f t="shared" si="676"/>
        <v>2038-2040</v>
      </c>
    </row>
    <row r="4276" spans="1:7" x14ac:dyDescent="0.25">
      <c r="A4276" t="s">
        <v>4280</v>
      </c>
      <c r="B4276">
        <v>100410054</v>
      </c>
      <c r="C4276">
        <v>2013</v>
      </c>
      <c r="D4276" t="s">
        <v>6</v>
      </c>
      <c r="E4276" t="s">
        <v>6</v>
      </c>
      <c r="F4276" t="str">
        <f t="shared" si="676"/>
        <v>2038-2040</v>
      </c>
    </row>
    <row r="4277" spans="1:7" x14ac:dyDescent="0.25">
      <c r="A4277" t="s">
        <v>4281</v>
      </c>
      <c r="B4277">
        <v>100386154</v>
      </c>
      <c r="C4277">
        <v>2014</v>
      </c>
      <c r="D4277" t="s">
        <v>6</v>
      </c>
      <c r="E4277" t="s">
        <v>6</v>
      </c>
      <c r="F4277" t="str">
        <f t="shared" si="676"/>
        <v>2038-2040</v>
      </c>
    </row>
    <row r="4278" spans="1:7" x14ac:dyDescent="0.25">
      <c r="A4278" t="s">
        <v>4282</v>
      </c>
      <c r="B4278">
        <v>100232094</v>
      </c>
      <c r="C4278">
        <v>2005</v>
      </c>
      <c r="D4278">
        <v>2002</v>
      </c>
      <c r="E4278" t="s">
        <v>6</v>
      </c>
      <c r="F4278" t="str">
        <f>IF(AND(C4278&gt;=2022,C4278&lt;=2024),"2047-2049",IF(AND(C4278&gt;=2019,C4278&lt;=2021),"2044-2046",IF(AND(C4278&gt;=2016,C4278&lt;=2018),"2041-2043",IF(AND(C4278&gt;=2013,C4278&lt;=2015),"2038-2040",IF(AND(C4278&gt;=2010,C4278&lt;=2012),"2035-2037",IF(AND(C4278&gt;=2007,C4278&lt;=2009),"2032-2034",IF(AND(C4278&gt;=2004,C4278&lt;=2006),"2029-2031",IF(AND(C4278&gt;=2001,C4278&lt;=2003),"2026-2028",IF(C4278&lt;2001,"2023-2025")))))))))</f>
        <v>2029-2031</v>
      </c>
      <c r="G4278" t="str">
        <f t="shared" ref="G4278" si="677">IF(AND(D4278&gt;=2022,D4278&lt;=2024),"2047-2049",IF(AND(D4278&gt;=2019,D4278&lt;=2021),"2044-2046",IF(AND(D4278&gt;=2016,D4278&lt;=2018),"2041-2043",IF(AND(D4278&gt;=2013,D4278&lt;=2015),"2038-2040",IF(AND(D4278&gt;=2010,D4278&lt;=2012),"2035-2037",IF(AND(D4278&gt;=2007,D4278&lt;=2009),"2032-2034",IF(AND(D4278&gt;=2004,D4278&lt;=2006),"2029-2031",IF(AND(D4278&gt;=2001,D4278&lt;=2003),"2026-2028",IF(D4278&lt;2001,"2023-2025")))))))))</f>
        <v>2026-2028</v>
      </c>
    </row>
    <row r="4279" spans="1:7" x14ac:dyDescent="0.25">
      <c r="A4279" t="s">
        <v>4283</v>
      </c>
      <c r="B4279">
        <v>100297404</v>
      </c>
      <c r="C4279">
        <v>1999</v>
      </c>
      <c r="D4279" t="s">
        <v>6</v>
      </c>
      <c r="E4279" t="s">
        <v>6</v>
      </c>
      <c r="F4279" t="str">
        <f t="shared" ref="F4279:G4299" si="678">IF(AND(C4279&gt;=2022,C4279&lt;=2024),"2047-2049",IF(AND(C4279&gt;=2019,C4279&lt;=2021),"2044-2046",IF(AND(C4279&gt;=2016,C4279&lt;=2018),"2041-2043",IF(AND(C4279&gt;=2013,C4279&lt;=2015),"2038-2040",IF(AND(C4279&gt;=2010,C4279&lt;=2012),"2035-2037",IF(AND(C4279&gt;=2007,C4279&lt;=2009),"2032-2034",IF(AND(C4279&gt;=2004,C4279&lt;=2006),"2029-2031",IF(AND(C4279&gt;=2001,C4279&lt;=2003),"2026-2028",IF(C4279&lt;2001,"2023-2025")))))))))</f>
        <v>2023-2025</v>
      </c>
    </row>
    <row r="4280" spans="1:7" x14ac:dyDescent="0.25">
      <c r="A4280" t="s">
        <v>4284</v>
      </c>
      <c r="B4280">
        <v>100271010</v>
      </c>
      <c r="C4280">
        <v>2010</v>
      </c>
      <c r="D4280" t="s">
        <v>6</v>
      </c>
      <c r="E4280" t="s">
        <v>6</v>
      </c>
      <c r="F4280" t="str">
        <f t="shared" si="678"/>
        <v>2035-2037</v>
      </c>
    </row>
    <row r="4281" spans="1:7" x14ac:dyDescent="0.25">
      <c r="A4281" t="s">
        <v>4285</v>
      </c>
      <c r="B4281">
        <v>100139911</v>
      </c>
      <c r="C4281">
        <v>2010</v>
      </c>
      <c r="D4281" t="s">
        <v>6</v>
      </c>
      <c r="E4281" t="s">
        <v>6</v>
      </c>
      <c r="F4281" t="str">
        <f t="shared" si="678"/>
        <v>2035-2037</v>
      </c>
    </row>
    <row r="4282" spans="1:7" x14ac:dyDescent="0.25">
      <c r="A4282" t="s">
        <v>4286</v>
      </c>
      <c r="B4282">
        <v>100133344</v>
      </c>
      <c r="C4282">
        <v>2010</v>
      </c>
      <c r="D4282" t="s">
        <v>6</v>
      </c>
      <c r="E4282" t="s">
        <v>6</v>
      </c>
      <c r="F4282" t="str">
        <f t="shared" si="678"/>
        <v>2035-2037</v>
      </c>
    </row>
    <row r="4283" spans="1:7" x14ac:dyDescent="0.25">
      <c r="A4283" t="s">
        <v>4287</v>
      </c>
      <c r="B4283">
        <v>100293702</v>
      </c>
      <c r="C4283">
        <v>2010</v>
      </c>
      <c r="D4283" t="s">
        <v>6</v>
      </c>
      <c r="E4283" t="s">
        <v>6</v>
      </c>
      <c r="F4283" t="str">
        <f t="shared" si="678"/>
        <v>2035-2037</v>
      </c>
    </row>
    <row r="4284" spans="1:7" x14ac:dyDescent="0.25">
      <c r="A4284" t="s">
        <v>4288</v>
      </c>
      <c r="B4284">
        <v>100411130</v>
      </c>
      <c r="C4284">
        <v>2010</v>
      </c>
      <c r="D4284" t="s">
        <v>6</v>
      </c>
      <c r="E4284" t="s">
        <v>6</v>
      </c>
      <c r="F4284" t="str">
        <f t="shared" si="678"/>
        <v>2035-2037</v>
      </c>
    </row>
    <row r="4285" spans="1:7" x14ac:dyDescent="0.25">
      <c r="A4285" t="s">
        <v>4289</v>
      </c>
      <c r="B4285">
        <v>100315632</v>
      </c>
      <c r="C4285">
        <v>2010</v>
      </c>
      <c r="D4285" t="s">
        <v>6</v>
      </c>
      <c r="E4285" t="s">
        <v>6</v>
      </c>
      <c r="F4285" t="str">
        <f t="shared" si="678"/>
        <v>2035-2037</v>
      </c>
    </row>
    <row r="4286" spans="1:7" x14ac:dyDescent="0.25">
      <c r="A4286" t="s">
        <v>4290</v>
      </c>
      <c r="B4286">
        <v>100614266</v>
      </c>
      <c r="C4286">
        <v>2010</v>
      </c>
      <c r="D4286" t="s">
        <v>6</v>
      </c>
      <c r="E4286" t="s">
        <v>6</v>
      </c>
      <c r="F4286" t="str">
        <f t="shared" si="678"/>
        <v>2035-2037</v>
      </c>
    </row>
    <row r="4287" spans="1:7" x14ac:dyDescent="0.25">
      <c r="A4287" t="s">
        <v>4291</v>
      </c>
      <c r="B4287">
        <v>100243043</v>
      </c>
      <c r="C4287">
        <v>2010</v>
      </c>
      <c r="D4287" t="s">
        <v>6</v>
      </c>
      <c r="E4287" t="s">
        <v>6</v>
      </c>
      <c r="F4287" t="str">
        <f t="shared" si="678"/>
        <v>2035-2037</v>
      </c>
    </row>
    <row r="4288" spans="1:7" x14ac:dyDescent="0.25">
      <c r="A4288" t="s">
        <v>4292</v>
      </c>
      <c r="B4288">
        <v>101808421</v>
      </c>
      <c r="C4288">
        <v>2017</v>
      </c>
      <c r="D4288" t="s">
        <v>6</v>
      </c>
      <c r="E4288" t="s">
        <v>6</v>
      </c>
      <c r="F4288" t="str">
        <f t="shared" si="678"/>
        <v>2041-2043</v>
      </c>
    </row>
    <row r="4289" spans="1:7" x14ac:dyDescent="0.25">
      <c r="A4289" t="s">
        <v>4293</v>
      </c>
      <c r="B4289">
        <v>101807272</v>
      </c>
      <c r="C4289">
        <v>2017</v>
      </c>
      <c r="D4289" t="s">
        <v>6</v>
      </c>
      <c r="E4289" t="s">
        <v>6</v>
      </c>
      <c r="F4289" t="str">
        <f t="shared" si="678"/>
        <v>2041-2043</v>
      </c>
    </row>
    <row r="4290" spans="1:7" x14ac:dyDescent="0.25">
      <c r="A4290" t="s">
        <v>4294</v>
      </c>
      <c r="B4290">
        <v>101809560</v>
      </c>
      <c r="C4290">
        <v>2018</v>
      </c>
      <c r="D4290" t="s">
        <v>6</v>
      </c>
      <c r="E4290" t="s">
        <v>6</v>
      </c>
      <c r="F4290" t="str">
        <f t="shared" si="678"/>
        <v>2041-2043</v>
      </c>
    </row>
    <row r="4291" spans="1:7" x14ac:dyDescent="0.25">
      <c r="A4291" t="s">
        <v>4295</v>
      </c>
      <c r="B4291">
        <v>101793764</v>
      </c>
      <c r="C4291">
        <v>2017</v>
      </c>
      <c r="D4291" t="s">
        <v>6</v>
      </c>
      <c r="E4291" t="s">
        <v>6</v>
      </c>
      <c r="F4291" t="str">
        <f t="shared" si="678"/>
        <v>2041-2043</v>
      </c>
    </row>
    <row r="4292" spans="1:7" x14ac:dyDescent="0.25">
      <c r="A4292" t="s">
        <v>4296</v>
      </c>
      <c r="B4292">
        <v>101793670</v>
      </c>
      <c r="C4292">
        <v>2017</v>
      </c>
      <c r="D4292" t="s">
        <v>6</v>
      </c>
      <c r="E4292" t="s">
        <v>6</v>
      </c>
      <c r="F4292" t="str">
        <f t="shared" si="678"/>
        <v>2041-2043</v>
      </c>
    </row>
    <row r="4293" spans="1:7" x14ac:dyDescent="0.25">
      <c r="A4293" t="s">
        <v>4297</v>
      </c>
      <c r="B4293">
        <v>101752147</v>
      </c>
      <c r="C4293">
        <v>2017</v>
      </c>
      <c r="D4293" t="s">
        <v>6</v>
      </c>
      <c r="E4293" t="s">
        <v>6</v>
      </c>
      <c r="F4293" t="str">
        <f t="shared" si="678"/>
        <v>2041-2043</v>
      </c>
    </row>
    <row r="4294" spans="1:7" x14ac:dyDescent="0.25">
      <c r="A4294" t="s">
        <v>4298</v>
      </c>
      <c r="B4294">
        <v>101882908</v>
      </c>
      <c r="C4294">
        <v>2018</v>
      </c>
      <c r="D4294" t="s">
        <v>6</v>
      </c>
      <c r="E4294" t="s">
        <v>6</v>
      </c>
      <c r="F4294" t="str">
        <f t="shared" si="678"/>
        <v>2041-2043</v>
      </c>
    </row>
    <row r="4295" spans="1:7" x14ac:dyDescent="0.25">
      <c r="A4295" t="s">
        <v>4299</v>
      </c>
      <c r="B4295">
        <v>102354070</v>
      </c>
      <c r="C4295">
        <v>2019</v>
      </c>
      <c r="D4295" t="s">
        <v>6</v>
      </c>
      <c r="E4295" t="s">
        <v>6</v>
      </c>
      <c r="F4295" t="str">
        <f t="shared" si="678"/>
        <v>2044-2046</v>
      </c>
    </row>
    <row r="4296" spans="1:7" x14ac:dyDescent="0.25">
      <c r="A4296" t="s">
        <v>4300</v>
      </c>
      <c r="B4296">
        <v>101827912</v>
      </c>
      <c r="C4296">
        <v>2018</v>
      </c>
      <c r="D4296" t="s">
        <v>6</v>
      </c>
      <c r="E4296" t="s">
        <v>6</v>
      </c>
      <c r="F4296" t="str">
        <f t="shared" si="678"/>
        <v>2041-2043</v>
      </c>
    </row>
    <row r="4297" spans="1:7" x14ac:dyDescent="0.25">
      <c r="A4297" t="s">
        <v>4301</v>
      </c>
      <c r="B4297">
        <v>100595470</v>
      </c>
      <c r="C4297">
        <v>2008</v>
      </c>
      <c r="D4297" t="s">
        <v>6</v>
      </c>
      <c r="E4297" t="s">
        <v>6</v>
      </c>
      <c r="F4297" t="str">
        <f t="shared" si="678"/>
        <v>2032-2034</v>
      </c>
    </row>
    <row r="4298" spans="1:7" x14ac:dyDescent="0.25">
      <c r="A4298" t="s">
        <v>4302</v>
      </c>
      <c r="B4298">
        <v>100170825</v>
      </c>
      <c r="C4298">
        <v>2010</v>
      </c>
      <c r="D4298" t="s">
        <v>6</v>
      </c>
      <c r="E4298" t="s">
        <v>6</v>
      </c>
      <c r="F4298" t="str">
        <f t="shared" si="678"/>
        <v>2035-2037</v>
      </c>
    </row>
    <row r="4299" spans="1:7" x14ac:dyDescent="0.25">
      <c r="A4299" t="s">
        <v>4303</v>
      </c>
      <c r="B4299">
        <v>100922025</v>
      </c>
      <c r="C4299">
        <v>2010</v>
      </c>
      <c r="D4299">
        <v>2008</v>
      </c>
      <c r="E4299" t="s">
        <v>6</v>
      </c>
      <c r="F4299" t="str">
        <f t="shared" si="678"/>
        <v>2035-2037</v>
      </c>
      <c r="G4299" t="str">
        <f t="shared" si="678"/>
        <v>2032-2034</v>
      </c>
    </row>
    <row r="4300" spans="1:7" x14ac:dyDescent="0.25">
      <c r="A4300" t="s">
        <v>4304</v>
      </c>
      <c r="B4300">
        <v>100864037</v>
      </c>
      <c r="C4300">
        <v>2021</v>
      </c>
      <c r="D4300">
        <v>2010</v>
      </c>
      <c r="E4300" t="s">
        <v>6</v>
      </c>
      <c r="F4300" t="str">
        <f t="shared" ref="F4300:G4309" si="679">IF(AND(C4300&gt;=2022,C4300&lt;=2024),"2047-2049",IF(AND(C4300&gt;=2019,C4300&lt;=2021),"2044-2046",IF(AND(C4300&gt;=2016,C4300&lt;=2018),"2041-2043",IF(AND(C4300&gt;=2013,C4300&lt;=2015),"2038-2040",IF(AND(C4300&gt;=2010,C4300&lt;=2012),"2035-2037",IF(AND(C4300&gt;=2007,C4300&lt;=2009),"2032-2034",IF(AND(C4300&gt;=2004,C4300&lt;=2006),"2029-2031",IF(AND(C4300&gt;=2001,C4300&lt;=2003),"2026-2028",IF(C4300&lt;2001,"2023-2025")))))))))</f>
        <v>2044-2046</v>
      </c>
      <c r="G4300" t="str">
        <f t="shared" si="679"/>
        <v>2035-2037</v>
      </c>
    </row>
    <row r="4301" spans="1:7" x14ac:dyDescent="0.25">
      <c r="A4301" t="s">
        <v>4305</v>
      </c>
      <c r="B4301">
        <v>100799750</v>
      </c>
      <c r="C4301">
        <v>2006</v>
      </c>
      <c r="D4301" t="s">
        <v>6</v>
      </c>
      <c r="E4301" t="s">
        <v>6</v>
      </c>
      <c r="F4301" t="str">
        <f t="shared" si="679"/>
        <v>2029-2031</v>
      </c>
    </row>
    <row r="4302" spans="1:7" x14ac:dyDescent="0.25">
      <c r="A4302" t="s">
        <v>4306</v>
      </c>
      <c r="B4302">
        <v>100463540</v>
      </c>
      <c r="C4302">
        <v>2006</v>
      </c>
      <c r="D4302" t="s">
        <v>6</v>
      </c>
      <c r="E4302" t="s">
        <v>6</v>
      </c>
      <c r="F4302" t="str">
        <f t="shared" si="679"/>
        <v>2029-2031</v>
      </c>
    </row>
    <row r="4303" spans="1:7" x14ac:dyDescent="0.25">
      <c r="A4303" t="s">
        <v>4307</v>
      </c>
      <c r="B4303">
        <v>100871029</v>
      </c>
      <c r="C4303">
        <v>2006</v>
      </c>
      <c r="D4303" t="s">
        <v>6</v>
      </c>
      <c r="E4303" t="s">
        <v>6</v>
      </c>
      <c r="F4303" t="str">
        <f t="shared" si="679"/>
        <v>2029-2031</v>
      </c>
    </row>
    <row r="4304" spans="1:7" x14ac:dyDescent="0.25">
      <c r="A4304" t="s">
        <v>4308</v>
      </c>
      <c r="B4304">
        <v>100371439</v>
      </c>
      <c r="C4304">
        <v>2006</v>
      </c>
      <c r="D4304" t="s">
        <v>6</v>
      </c>
      <c r="E4304" t="s">
        <v>6</v>
      </c>
      <c r="F4304" t="str">
        <f t="shared" si="679"/>
        <v>2029-2031</v>
      </c>
    </row>
    <row r="4305" spans="1:8" x14ac:dyDescent="0.25">
      <c r="A4305" t="s">
        <v>4309</v>
      </c>
      <c r="B4305">
        <v>100367413</v>
      </c>
      <c r="C4305">
        <v>2006</v>
      </c>
      <c r="D4305" t="s">
        <v>6</v>
      </c>
      <c r="E4305" t="s">
        <v>6</v>
      </c>
      <c r="F4305" t="str">
        <f t="shared" si="679"/>
        <v>2029-2031</v>
      </c>
    </row>
    <row r="4306" spans="1:8" x14ac:dyDescent="0.25">
      <c r="A4306" t="s">
        <v>4310</v>
      </c>
      <c r="B4306">
        <v>100188729</v>
      </c>
      <c r="C4306">
        <v>2006</v>
      </c>
      <c r="D4306" t="s">
        <v>6</v>
      </c>
      <c r="E4306" t="s">
        <v>6</v>
      </c>
      <c r="F4306" t="str">
        <f t="shared" si="679"/>
        <v>2029-2031</v>
      </c>
    </row>
    <row r="4307" spans="1:8" x14ac:dyDescent="0.25">
      <c r="A4307" t="s">
        <v>4311</v>
      </c>
      <c r="B4307">
        <v>100086779</v>
      </c>
      <c r="C4307">
        <v>2006</v>
      </c>
      <c r="D4307" t="s">
        <v>6</v>
      </c>
      <c r="E4307" t="s">
        <v>6</v>
      </c>
      <c r="F4307" t="str">
        <f t="shared" si="679"/>
        <v>2029-2031</v>
      </c>
    </row>
    <row r="4308" spans="1:8" x14ac:dyDescent="0.25">
      <c r="A4308" t="s">
        <v>4312</v>
      </c>
      <c r="B4308">
        <v>100654850</v>
      </c>
      <c r="C4308">
        <v>2006</v>
      </c>
      <c r="D4308" t="s">
        <v>6</v>
      </c>
      <c r="E4308" t="s">
        <v>6</v>
      </c>
      <c r="F4308" t="str">
        <f t="shared" si="679"/>
        <v>2029-2031</v>
      </c>
    </row>
    <row r="4309" spans="1:8" x14ac:dyDescent="0.25">
      <c r="A4309" t="s">
        <v>4313</v>
      </c>
      <c r="B4309">
        <v>100166532</v>
      </c>
      <c r="C4309">
        <v>2006</v>
      </c>
      <c r="D4309" t="s">
        <v>6</v>
      </c>
      <c r="E4309" t="s">
        <v>6</v>
      </c>
      <c r="F4309" t="str">
        <f t="shared" si="679"/>
        <v>2029-2031</v>
      </c>
    </row>
    <row r="4310" spans="1:8" x14ac:dyDescent="0.25">
      <c r="A4310" t="s">
        <v>4314</v>
      </c>
      <c r="B4310">
        <v>100845263</v>
      </c>
      <c r="C4310">
        <v>2009</v>
      </c>
      <c r="D4310">
        <v>2006</v>
      </c>
      <c r="E4310" t="s">
        <v>6</v>
      </c>
      <c r="F4310" t="str">
        <f>IF(AND(C4310&gt;=2022,C4310&lt;=2024),"2047-2049",IF(AND(C4310&gt;=2019,C4310&lt;=2021),"2044-2046",IF(AND(C4310&gt;=2016,C4310&lt;=2018),"2041-2043",IF(AND(C4310&gt;=2013,C4310&lt;=2015),"2038-2040",IF(AND(C4310&gt;=2010,C4310&lt;=2012),"2035-2037",IF(AND(C4310&gt;=2007,C4310&lt;=2009),"2032-2034",IF(AND(C4310&gt;=2004,C4310&lt;=2006),"2029-2031",IF(AND(C4310&gt;=2001,C4310&lt;=2003),"2026-2028",IF(C4310&lt;2001,"2023-2025")))))))))</f>
        <v>2032-2034</v>
      </c>
      <c r="G4310" t="str">
        <f t="shared" ref="G4310" si="680">IF(AND(D4310&gt;=2022,D4310&lt;=2024),"2047-2049",IF(AND(D4310&gt;=2019,D4310&lt;=2021),"2044-2046",IF(AND(D4310&gt;=2016,D4310&lt;=2018),"2041-2043",IF(AND(D4310&gt;=2013,D4310&lt;=2015),"2038-2040",IF(AND(D4310&gt;=2010,D4310&lt;=2012),"2035-2037",IF(AND(D4310&gt;=2007,D4310&lt;=2009),"2032-2034",IF(AND(D4310&gt;=2004,D4310&lt;=2006),"2029-2031",IF(AND(D4310&gt;=2001,D4310&lt;=2003),"2026-2028",IF(D4310&lt;2001,"2023-2025")))))))))</f>
        <v>2029-2031</v>
      </c>
    </row>
    <row r="4311" spans="1:8" x14ac:dyDescent="0.25">
      <c r="A4311" t="s">
        <v>4315</v>
      </c>
      <c r="B4311">
        <v>100822379</v>
      </c>
      <c r="C4311">
        <v>2006</v>
      </c>
      <c r="D4311" t="s">
        <v>6</v>
      </c>
      <c r="E4311" t="s">
        <v>6</v>
      </c>
      <c r="F4311" t="str">
        <f>IF(AND(C4311&gt;=2022,C4311&lt;=2024),"2047-2049",IF(AND(C4311&gt;=2019,C4311&lt;=2021),"2044-2046",IF(AND(C4311&gt;=2016,C4311&lt;=2018),"2041-2043",IF(AND(C4311&gt;=2013,C4311&lt;=2015),"2038-2040",IF(AND(C4311&gt;=2010,C4311&lt;=2012),"2035-2037",IF(AND(C4311&gt;=2007,C4311&lt;=2009),"2032-2034",IF(AND(C4311&gt;=2004,C4311&lt;=2006),"2029-2031",IF(AND(C4311&gt;=2001,C4311&lt;=2003),"2026-2028",IF(C4311&lt;2001,"2023-2025")))))))))</f>
        <v>2029-2031</v>
      </c>
    </row>
    <row r="4312" spans="1:8" x14ac:dyDescent="0.25">
      <c r="A4312" t="s">
        <v>4316</v>
      </c>
      <c r="B4312">
        <v>100447022</v>
      </c>
      <c r="C4312">
        <v>2013</v>
      </c>
      <c r="D4312">
        <v>2008</v>
      </c>
      <c r="E4312">
        <v>1979</v>
      </c>
      <c r="F4312" t="str">
        <f>IF(AND(C4312&gt;=2022,C4312&lt;=2024),"2047-2049",IF(AND(C4312&gt;=2019,C4312&lt;=2021),"2044-2046",IF(AND(C4312&gt;=2016,C4312&lt;=2018),"2041-2043",IF(AND(C4312&gt;=2013,C4312&lt;=2015),"2038-2040",IF(AND(C4312&gt;=2010,C4312&lt;=2012),"2035-2037",IF(AND(C4312&gt;=2007,C4312&lt;=2009),"2032-2034",IF(AND(C4312&gt;=2004,C4312&lt;=2006),"2029-2031",IF(AND(C4312&gt;=2001,C4312&lt;=2003),"2026-2028",IF(C4312&lt;2001,"2023-2025")))))))))</f>
        <v>2038-2040</v>
      </c>
      <c r="G4312" t="str">
        <f t="shared" ref="G4312:H4312" si="681">IF(AND(D4312&gt;=2022,D4312&lt;=2024),"2047-2049",IF(AND(D4312&gt;=2019,D4312&lt;=2021),"2044-2046",IF(AND(D4312&gt;=2016,D4312&lt;=2018),"2041-2043",IF(AND(D4312&gt;=2013,D4312&lt;=2015),"2038-2040",IF(AND(D4312&gt;=2010,D4312&lt;=2012),"2035-2037",IF(AND(D4312&gt;=2007,D4312&lt;=2009),"2032-2034",IF(AND(D4312&gt;=2004,D4312&lt;=2006),"2029-2031",IF(AND(D4312&gt;=2001,D4312&lt;=2003),"2026-2028",IF(D4312&lt;2001,"2023-2025")))))))))</f>
        <v>2032-2034</v>
      </c>
      <c r="H4312" t="str">
        <f t="shared" si="681"/>
        <v>2023-2025</v>
      </c>
    </row>
    <row r="4313" spans="1:8" x14ac:dyDescent="0.25">
      <c r="A4313" t="s">
        <v>4317</v>
      </c>
      <c r="B4313">
        <v>101825208</v>
      </c>
      <c r="C4313">
        <v>2021</v>
      </c>
      <c r="D4313" t="s">
        <v>6</v>
      </c>
      <c r="E4313" t="s">
        <v>6</v>
      </c>
      <c r="F4313" t="str">
        <f t="shared" ref="F4313:F4316" si="682">IF(AND(C4313&gt;=2022,C4313&lt;=2024),"2047-2049",IF(AND(C4313&gt;=2019,C4313&lt;=2021),"2044-2046",IF(AND(C4313&gt;=2016,C4313&lt;=2018),"2041-2043",IF(AND(C4313&gt;=2013,C4313&lt;=2015),"2038-2040",IF(AND(C4313&gt;=2010,C4313&lt;=2012),"2035-2037",IF(AND(C4313&gt;=2007,C4313&lt;=2009),"2032-2034",IF(AND(C4313&gt;=2004,C4313&lt;=2006),"2029-2031",IF(AND(C4313&gt;=2001,C4313&lt;=2003),"2026-2028",IF(C4313&lt;2001,"2023-2025")))))))))</f>
        <v>2044-2046</v>
      </c>
    </row>
    <row r="4314" spans="1:8" x14ac:dyDescent="0.25">
      <c r="A4314" t="s">
        <v>4318</v>
      </c>
      <c r="B4314">
        <v>101825440</v>
      </c>
      <c r="C4314">
        <v>2022</v>
      </c>
      <c r="D4314" t="s">
        <v>6</v>
      </c>
      <c r="E4314" t="s">
        <v>6</v>
      </c>
      <c r="F4314" t="str">
        <f t="shared" si="682"/>
        <v>2047-2049</v>
      </c>
    </row>
    <row r="4315" spans="1:8" x14ac:dyDescent="0.25">
      <c r="A4315" t="s">
        <v>4319</v>
      </c>
      <c r="B4315">
        <v>101825169</v>
      </c>
      <c r="C4315">
        <v>2021</v>
      </c>
      <c r="D4315" t="s">
        <v>6</v>
      </c>
      <c r="E4315" t="s">
        <v>6</v>
      </c>
      <c r="F4315" t="str">
        <f t="shared" si="682"/>
        <v>2044-2046</v>
      </c>
    </row>
    <row r="4316" spans="1:8" x14ac:dyDescent="0.25">
      <c r="A4316" t="s">
        <v>4320</v>
      </c>
      <c r="B4316">
        <v>101825435</v>
      </c>
      <c r="C4316">
        <v>2014</v>
      </c>
      <c r="D4316" t="s">
        <v>6</v>
      </c>
      <c r="E4316" t="s">
        <v>6</v>
      </c>
      <c r="F4316" t="str">
        <f t="shared" si="682"/>
        <v>2038-2040</v>
      </c>
    </row>
    <row r="4317" spans="1:8" x14ac:dyDescent="0.25">
      <c r="A4317" t="s">
        <v>4321</v>
      </c>
      <c r="B4317">
        <v>101825318</v>
      </c>
      <c r="C4317">
        <v>2021</v>
      </c>
      <c r="D4317">
        <v>2014</v>
      </c>
      <c r="E4317" t="s">
        <v>6</v>
      </c>
      <c r="F4317" t="str">
        <f>IF(AND(C4317&gt;=2022,C4317&lt;=2024),"2047-2049",IF(AND(C4317&gt;=2019,C4317&lt;=2021),"2044-2046",IF(AND(C4317&gt;=2016,C4317&lt;=2018),"2041-2043",IF(AND(C4317&gt;=2013,C4317&lt;=2015),"2038-2040",IF(AND(C4317&gt;=2010,C4317&lt;=2012),"2035-2037",IF(AND(C4317&gt;=2007,C4317&lt;=2009),"2032-2034",IF(AND(C4317&gt;=2004,C4317&lt;=2006),"2029-2031",IF(AND(C4317&gt;=2001,C4317&lt;=2003),"2026-2028",IF(C4317&lt;2001,"2023-2025")))))))))</f>
        <v>2044-2046</v>
      </c>
      <c r="G4317" t="str">
        <f t="shared" ref="G4317" si="683">IF(AND(D4317&gt;=2022,D4317&lt;=2024),"2047-2049",IF(AND(D4317&gt;=2019,D4317&lt;=2021),"2044-2046",IF(AND(D4317&gt;=2016,D4317&lt;=2018),"2041-2043",IF(AND(D4317&gt;=2013,D4317&lt;=2015),"2038-2040",IF(AND(D4317&gt;=2010,D4317&lt;=2012),"2035-2037",IF(AND(D4317&gt;=2007,D4317&lt;=2009),"2032-2034",IF(AND(D4317&gt;=2004,D4317&lt;=2006),"2029-2031",IF(AND(D4317&gt;=2001,D4317&lt;=2003),"2026-2028",IF(D4317&lt;2001,"2023-2025")))))))))</f>
        <v>2038-2040</v>
      </c>
    </row>
    <row r="4318" spans="1:8" x14ac:dyDescent="0.25">
      <c r="A4318" t="s">
        <v>4322</v>
      </c>
      <c r="B4318">
        <v>101812041</v>
      </c>
      <c r="C4318">
        <v>2021</v>
      </c>
      <c r="D4318" t="s">
        <v>6</v>
      </c>
      <c r="E4318" t="s">
        <v>6</v>
      </c>
      <c r="F4318" t="str">
        <f t="shared" ref="F4318:F4359" si="684">IF(AND(C4318&gt;=2022,C4318&lt;=2024),"2047-2049",IF(AND(C4318&gt;=2019,C4318&lt;=2021),"2044-2046",IF(AND(C4318&gt;=2016,C4318&lt;=2018),"2041-2043",IF(AND(C4318&gt;=2013,C4318&lt;=2015),"2038-2040",IF(AND(C4318&gt;=2010,C4318&lt;=2012),"2035-2037",IF(AND(C4318&gt;=2007,C4318&lt;=2009),"2032-2034",IF(AND(C4318&gt;=2004,C4318&lt;=2006),"2029-2031",IF(AND(C4318&gt;=2001,C4318&lt;=2003),"2026-2028",IF(C4318&lt;2001,"2023-2025")))))))))</f>
        <v>2044-2046</v>
      </c>
    </row>
    <row r="4319" spans="1:8" x14ac:dyDescent="0.25">
      <c r="A4319" t="s">
        <v>4323</v>
      </c>
      <c r="B4319">
        <v>100070996</v>
      </c>
      <c r="C4319">
        <v>2010</v>
      </c>
      <c r="D4319" t="s">
        <v>6</v>
      </c>
      <c r="E4319" t="s">
        <v>6</v>
      </c>
      <c r="F4319" t="str">
        <f t="shared" si="684"/>
        <v>2035-2037</v>
      </c>
    </row>
    <row r="4320" spans="1:8" x14ac:dyDescent="0.25">
      <c r="A4320" t="s">
        <v>4324</v>
      </c>
      <c r="B4320">
        <v>100163826</v>
      </c>
      <c r="C4320">
        <v>2014</v>
      </c>
      <c r="D4320" t="s">
        <v>6</v>
      </c>
      <c r="E4320" t="s">
        <v>6</v>
      </c>
      <c r="F4320" t="str">
        <f t="shared" si="684"/>
        <v>2038-2040</v>
      </c>
    </row>
    <row r="4321" spans="1:6" x14ac:dyDescent="0.25">
      <c r="A4321" t="s">
        <v>4325</v>
      </c>
      <c r="B4321">
        <v>100511089</v>
      </c>
      <c r="C4321">
        <v>2010</v>
      </c>
      <c r="D4321" t="s">
        <v>6</v>
      </c>
      <c r="E4321" t="s">
        <v>6</v>
      </c>
      <c r="F4321" t="str">
        <f t="shared" si="684"/>
        <v>2035-2037</v>
      </c>
    </row>
    <row r="4322" spans="1:6" x14ac:dyDescent="0.25">
      <c r="A4322" t="s">
        <v>4326</v>
      </c>
      <c r="B4322">
        <v>100838651</v>
      </c>
      <c r="C4322">
        <v>2010</v>
      </c>
      <c r="D4322" t="s">
        <v>6</v>
      </c>
      <c r="E4322" t="s">
        <v>6</v>
      </c>
      <c r="F4322" t="str">
        <f t="shared" si="684"/>
        <v>2035-2037</v>
      </c>
    </row>
    <row r="4323" spans="1:6" x14ac:dyDescent="0.25">
      <c r="A4323" t="s">
        <v>4327</v>
      </c>
      <c r="B4323">
        <v>100489969</v>
      </c>
      <c r="C4323">
        <v>2014</v>
      </c>
      <c r="D4323" t="s">
        <v>6</v>
      </c>
      <c r="E4323" t="s">
        <v>6</v>
      </c>
      <c r="F4323" t="str">
        <f t="shared" si="684"/>
        <v>2038-2040</v>
      </c>
    </row>
    <row r="4324" spans="1:6" x14ac:dyDescent="0.25">
      <c r="A4324" t="s">
        <v>4328</v>
      </c>
      <c r="B4324">
        <v>100274669</v>
      </c>
      <c r="C4324">
        <v>1991</v>
      </c>
      <c r="D4324" t="s">
        <v>6</v>
      </c>
      <c r="E4324" t="s">
        <v>6</v>
      </c>
      <c r="F4324" t="str">
        <f t="shared" si="684"/>
        <v>2023-2025</v>
      </c>
    </row>
    <row r="4325" spans="1:6" x14ac:dyDescent="0.25">
      <c r="A4325" t="s">
        <v>4329</v>
      </c>
      <c r="B4325">
        <v>100276453</v>
      </c>
      <c r="C4325">
        <v>2005</v>
      </c>
      <c r="D4325" t="s">
        <v>6</v>
      </c>
      <c r="E4325" t="s">
        <v>6</v>
      </c>
      <c r="F4325" t="str">
        <f t="shared" si="684"/>
        <v>2029-2031</v>
      </c>
    </row>
    <row r="4326" spans="1:6" x14ac:dyDescent="0.25">
      <c r="A4326" t="s">
        <v>4330</v>
      </c>
      <c r="B4326">
        <v>100779761</v>
      </c>
      <c r="C4326">
        <v>2014</v>
      </c>
      <c r="D4326" t="s">
        <v>6</v>
      </c>
      <c r="E4326" t="s">
        <v>6</v>
      </c>
      <c r="F4326" t="str">
        <f t="shared" si="684"/>
        <v>2038-2040</v>
      </c>
    </row>
    <row r="4327" spans="1:6" x14ac:dyDescent="0.25">
      <c r="A4327" t="s">
        <v>4331</v>
      </c>
      <c r="B4327">
        <v>100390376</v>
      </c>
      <c r="C4327">
        <v>2014</v>
      </c>
      <c r="D4327" t="s">
        <v>6</v>
      </c>
      <c r="E4327" t="s">
        <v>6</v>
      </c>
      <c r="F4327" t="str">
        <f t="shared" si="684"/>
        <v>2038-2040</v>
      </c>
    </row>
    <row r="4328" spans="1:6" x14ac:dyDescent="0.25">
      <c r="A4328" t="s">
        <v>4332</v>
      </c>
      <c r="B4328">
        <v>100174955</v>
      </c>
      <c r="C4328">
        <v>2014</v>
      </c>
      <c r="D4328" t="s">
        <v>6</v>
      </c>
      <c r="E4328" t="s">
        <v>6</v>
      </c>
      <c r="F4328" t="str">
        <f t="shared" si="684"/>
        <v>2038-2040</v>
      </c>
    </row>
    <row r="4329" spans="1:6" x14ac:dyDescent="0.25">
      <c r="A4329" t="s">
        <v>4333</v>
      </c>
      <c r="B4329">
        <v>100274727</v>
      </c>
      <c r="C4329">
        <v>2014</v>
      </c>
      <c r="D4329" t="s">
        <v>6</v>
      </c>
      <c r="E4329" t="s">
        <v>6</v>
      </c>
      <c r="F4329" t="str">
        <f t="shared" si="684"/>
        <v>2038-2040</v>
      </c>
    </row>
    <row r="4330" spans="1:6" x14ac:dyDescent="0.25">
      <c r="A4330" t="s">
        <v>4334</v>
      </c>
      <c r="B4330">
        <v>100935907</v>
      </c>
      <c r="C4330">
        <v>2014</v>
      </c>
      <c r="D4330" t="s">
        <v>6</v>
      </c>
      <c r="E4330" t="s">
        <v>6</v>
      </c>
      <c r="F4330" t="str">
        <f t="shared" si="684"/>
        <v>2038-2040</v>
      </c>
    </row>
    <row r="4331" spans="1:6" x14ac:dyDescent="0.25">
      <c r="A4331" t="s">
        <v>4335</v>
      </c>
      <c r="B4331">
        <v>100790024</v>
      </c>
      <c r="C4331">
        <v>2014</v>
      </c>
      <c r="D4331" t="s">
        <v>6</v>
      </c>
      <c r="E4331" t="s">
        <v>6</v>
      </c>
      <c r="F4331" t="str">
        <f t="shared" si="684"/>
        <v>2038-2040</v>
      </c>
    </row>
    <row r="4332" spans="1:6" x14ac:dyDescent="0.25">
      <c r="A4332" t="s">
        <v>4336</v>
      </c>
      <c r="B4332">
        <v>100801089</v>
      </c>
      <c r="C4332">
        <v>2017</v>
      </c>
      <c r="D4332" t="s">
        <v>6</v>
      </c>
      <c r="E4332" t="s">
        <v>6</v>
      </c>
      <c r="F4332" t="str">
        <f t="shared" si="684"/>
        <v>2041-2043</v>
      </c>
    </row>
    <row r="4333" spans="1:6" x14ac:dyDescent="0.25">
      <c r="A4333" t="s">
        <v>4337</v>
      </c>
      <c r="B4333">
        <v>100847391</v>
      </c>
      <c r="C4333">
        <v>1983</v>
      </c>
      <c r="D4333" t="s">
        <v>6</v>
      </c>
      <c r="E4333" t="s">
        <v>6</v>
      </c>
      <c r="F4333" t="str">
        <f t="shared" si="684"/>
        <v>2023-2025</v>
      </c>
    </row>
    <row r="4334" spans="1:6" x14ac:dyDescent="0.25">
      <c r="A4334" t="s">
        <v>4338</v>
      </c>
      <c r="B4334">
        <v>100867611</v>
      </c>
      <c r="C4334">
        <v>2001</v>
      </c>
      <c r="D4334" t="s">
        <v>6</v>
      </c>
      <c r="E4334" t="s">
        <v>6</v>
      </c>
      <c r="F4334" t="str">
        <f t="shared" si="684"/>
        <v>2026-2028</v>
      </c>
    </row>
    <row r="4335" spans="1:6" x14ac:dyDescent="0.25">
      <c r="A4335" t="s">
        <v>4339</v>
      </c>
      <c r="B4335">
        <v>101782614</v>
      </c>
      <c r="C4335">
        <v>2014</v>
      </c>
      <c r="D4335" t="s">
        <v>6</v>
      </c>
      <c r="E4335" t="s">
        <v>6</v>
      </c>
      <c r="F4335" t="str">
        <f t="shared" si="684"/>
        <v>2038-2040</v>
      </c>
    </row>
    <row r="4336" spans="1:6" x14ac:dyDescent="0.25">
      <c r="A4336" t="s">
        <v>4340</v>
      </c>
      <c r="B4336">
        <v>100734285</v>
      </c>
      <c r="C4336">
        <v>2001</v>
      </c>
      <c r="D4336" t="s">
        <v>6</v>
      </c>
      <c r="E4336" t="s">
        <v>6</v>
      </c>
      <c r="F4336" t="str">
        <f t="shared" si="684"/>
        <v>2026-2028</v>
      </c>
    </row>
    <row r="4337" spans="1:6" x14ac:dyDescent="0.25">
      <c r="A4337" t="s">
        <v>4341</v>
      </c>
      <c r="B4337">
        <v>100639189</v>
      </c>
      <c r="C4337">
        <v>2001</v>
      </c>
      <c r="D4337" t="s">
        <v>6</v>
      </c>
      <c r="E4337" t="s">
        <v>6</v>
      </c>
      <c r="F4337" t="str">
        <f t="shared" si="684"/>
        <v>2026-2028</v>
      </c>
    </row>
    <row r="4338" spans="1:6" x14ac:dyDescent="0.25">
      <c r="A4338" t="s">
        <v>4342</v>
      </c>
      <c r="B4338">
        <v>100642501</v>
      </c>
      <c r="C4338">
        <v>2002</v>
      </c>
      <c r="D4338" t="s">
        <v>6</v>
      </c>
      <c r="E4338" t="s">
        <v>6</v>
      </c>
      <c r="F4338" t="str">
        <f t="shared" si="684"/>
        <v>2026-2028</v>
      </c>
    </row>
    <row r="4339" spans="1:6" x14ac:dyDescent="0.25">
      <c r="A4339" t="s">
        <v>4343</v>
      </c>
      <c r="B4339">
        <v>100675670</v>
      </c>
      <c r="C4339">
        <v>2006</v>
      </c>
      <c r="D4339" t="s">
        <v>6</v>
      </c>
      <c r="E4339" t="s">
        <v>6</v>
      </c>
      <c r="F4339" t="str">
        <f t="shared" si="684"/>
        <v>2029-2031</v>
      </c>
    </row>
    <row r="4340" spans="1:6" x14ac:dyDescent="0.25">
      <c r="A4340" t="s">
        <v>4344</v>
      </c>
      <c r="B4340">
        <v>100383477</v>
      </c>
      <c r="C4340">
        <v>2010</v>
      </c>
      <c r="D4340" t="s">
        <v>6</v>
      </c>
      <c r="E4340" t="s">
        <v>6</v>
      </c>
      <c r="F4340" t="str">
        <f t="shared" si="684"/>
        <v>2035-2037</v>
      </c>
    </row>
    <row r="4341" spans="1:6" x14ac:dyDescent="0.25">
      <c r="A4341" t="s">
        <v>4345</v>
      </c>
      <c r="B4341">
        <v>100601728</v>
      </c>
      <c r="C4341">
        <v>2012</v>
      </c>
      <c r="D4341" t="s">
        <v>6</v>
      </c>
      <c r="E4341" t="s">
        <v>6</v>
      </c>
      <c r="F4341" t="str">
        <f t="shared" si="684"/>
        <v>2035-2037</v>
      </c>
    </row>
    <row r="4342" spans="1:6" x14ac:dyDescent="0.25">
      <c r="A4342" t="s">
        <v>4346</v>
      </c>
      <c r="B4342">
        <v>100701390</v>
      </c>
      <c r="C4342">
        <v>2011</v>
      </c>
      <c r="D4342" t="s">
        <v>6</v>
      </c>
      <c r="E4342" t="s">
        <v>6</v>
      </c>
      <c r="F4342" t="str">
        <f t="shared" si="684"/>
        <v>2035-2037</v>
      </c>
    </row>
    <row r="4343" spans="1:6" x14ac:dyDescent="0.25">
      <c r="A4343" t="s">
        <v>4347</v>
      </c>
      <c r="B4343">
        <v>100223785</v>
      </c>
      <c r="C4343">
        <v>2008</v>
      </c>
      <c r="D4343" t="s">
        <v>6</v>
      </c>
      <c r="E4343" t="s">
        <v>6</v>
      </c>
      <c r="F4343" t="str">
        <f t="shared" si="684"/>
        <v>2032-2034</v>
      </c>
    </row>
    <row r="4344" spans="1:6" x14ac:dyDescent="0.25">
      <c r="A4344" t="s">
        <v>4348</v>
      </c>
      <c r="B4344">
        <v>102351315</v>
      </c>
      <c r="C4344">
        <v>2014</v>
      </c>
      <c r="D4344" t="s">
        <v>6</v>
      </c>
      <c r="E4344" t="s">
        <v>6</v>
      </c>
      <c r="F4344" t="str">
        <f t="shared" si="684"/>
        <v>2038-2040</v>
      </c>
    </row>
    <row r="4345" spans="1:6" x14ac:dyDescent="0.25">
      <c r="A4345" t="s">
        <v>4349</v>
      </c>
      <c r="B4345">
        <v>102323466</v>
      </c>
      <c r="C4345">
        <v>2014</v>
      </c>
      <c r="D4345" t="s">
        <v>6</v>
      </c>
      <c r="E4345" t="s">
        <v>6</v>
      </c>
      <c r="F4345" t="str">
        <f t="shared" si="684"/>
        <v>2038-2040</v>
      </c>
    </row>
    <row r="4346" spans="1:6" x14ac:dyDescent="0.25">
      <c r="A4346" t="s">
        <v>4350</v>
      </c>
      <c r="B4346">
        <v>102350754</v>
      </c>
      <c r="C4346">
        <v>2014</v>
      </c>
      <c r="D4346" t="s">
        <v>6</v>
      </c>
      <c r="E4346" t="s">
        <v>6</v>
      </c>
      <c r="F4346" t="str">
        <f t="shared" si="684"/>
        <v>2038-2040</v>
      </c>
    </row>
    <row r="4347" spans="1:6" x14ac:dyDescent="0.25">
      <c r="A4347" t="s">
        <v>4351</v>
      </c>
      <c r="B4347">
        <v>102351207</v>
      </c>
      <c r="C4347">
        <v>2015</v>
      </c>
      <c r="D4347" t="s">
        <v>6</v>
      </c>
      <c r="E4347" t="s">
        <v>6</v>
      </c>
      <c r="F4347" t="str">
        <f t="shared" si="684"/>
        <v>2038-2040</v>
      </c>
    </row>
    <row r="4348" spans="1:6" x14ac:dyDescent="0.25">
      <c r="A4348" t="s">
        <v>4352</v>
      </c>
      <c r="B4348">
        <v>102350879</v>
      </c>
      <c r="C4348">
        <v>2015</v>
      </c>
      <c r="D4348" t="s">
        <v>6</v>
      </c>
      <c r="E4348" t="s">
        <v>6</v>
      </c>
      <c r="F4348" t="str">
        <f t="shared" si="684"/>
        <v>2038-2040</v>
      </c>
    </row>
    <row r="4349" spans="1:6" x14ac:dyDescent="0.25">
      <c r="A4349" t="s">
        <v>4353</v>
      </c>
      <c r="B4349">
        <v>102351123</v>
      </c>
      <c r="C4349">
        <v>2015</v>
      </c>
      <c r="D4349" t="s">
        <v>6</v>
      </c>
      <c r="E4349" t="s">
        <v>6</v>
      </c>
      <c r="F4349" t="str">
        <f t="shared" si="684"/>
        <v>2038-2040</v>
      </c>
    </row>
    <row r="4350" spans="1:6" x14ac:dyDescent="0.25">
      <c r="A4350" t="s">
        <v>4354</v>
      </c>
      <c r="B4350">
        <v>102350743</v>
      </c>
      <c r="C4350">
        <v>2015</v>
      </c>
      <c r="D4350" t="s">
        <v>6</v>
      </c>
      <c r="E4350" t="s">
        <v>6</v>
      </c>
      <c r="F4350" t="str">
        <f t="shared" si="684"/>
        <v>2038-2040</v>
      </c>
    </row>
    <row r="4351" spans="1:6" x14ac:dyDescent="0.25">
      <c r="A4351" t="s">
        <v>4355</v>
      </c>
      <c r="B4351">
        <v>100662273</v>
      </c>
      <c r="C4351">
        <v>2016</v>
      </c>
      <c r="D4351" t="s">
        <v>6</v>
      </c>
      <c r="E4351" t="s">
        <v>6</v>
      </c>
      <c r="F4351" t="str">
        <f t="shared" si="684"/>
        <v>2041-2043</v>
      </c>
    </row>
    <row r="4352" spans="1:6" x14ac:dyDescent="0.25">
      <c r="A4352" t="s">
        <v>4356</v>
      </c>
      <c r="B4352">
        <v>100794896</v>
      </c>
      <c r="C4352">
        <v>2016</v>
      </c>
      <c r="D4352" t="s">
        <v>6</v>
      </c>
      <c r="E4352" t="s">
        <v>6</v>
      </c>
      <c r="F4352" t="str">
        <f t="shared" si="684"/>
        <v>2041-2043</v>
      </c>
    </row>
    <row r="4353" spans="1:7" x14ac:dyDescent="0.25">
      <c r="A4353" t="s">
        <v>4357</v>
      </c>
      <c r="B4353">
        <v>101631427</v>
      </c>
      <c r="C4353">
        <v>2016</v>
      </c>
      <c r="D4353" t="s">
        <v>6</v>
      </c>
      <c r="E4353" t="s">
        <v>6</v>
      </c>
      <c r="F4353" t="str">
        <f t="shared" si="684"/>
        <v>2041-2043</v>
      </c>
    </row>
    <row r="4354" spans="1:7" x14ac:dyDescent="0.25">
      <c r="A4354" t="s">
        <v>4358</v>
      </c>
      <c r="B4354">
        <v>102304425</v>
      </c>
      <c r="C4354">
        <v>2018</v>
      </c>
      <c r="D4354" t="s">
        <v>6</v>
      </c>
      <c r="E4354" t="s">
        <v>6</v>
      </c>
      <c r="F4354" t="str">
        <f t="shared" si="684"/>
        <v>2041-2043</v>
      </c>
    </row>
    <row r="4355" spans="1:7" x14ac:dyDescent="0.25">
      <c r="A4355" t="s">
        <v>4359</v>
      </c>
      <c r="B4355">
        <v>101887671</v>
      </c>
      <c r="C4355">
        <v>2017</v>
      </c>
      <c r="D4355" t="s">
        <v>6</v>
      </c>
      <c r="E4355" t="s">
        <v>6</v>
      </c>
      <c r="F4355" t="str">
        <f t="shared" si="684"/>
        <v>2041-2043</v>
      </c>
    </row>
    <row r="4356" spans="1:7" x14ac:dyDescent="0.25">
      <c r="A4356" t="s">
        <v>4360</v>
      </c>
      <c r="B4356">
        <v>100748371</v>
      </c>
      <c r="C4356">
        <v>2000</v>
      </c>
      <c r="D4356" t="s">
        <v>6</v>
      </c>
      <c r="E4356" t="s">
        <v>6</v>
      </c>
      <c r="F4356" t="str">
        <f t="shared" si="684"/>
        <v>2023-2025</v>
      </c>
    </row>
    <row r="4357" spans="1:7" x14ac:dyDescent="0.25">
      <c r="A4357" t="s">
        <v>4361</v>
      </c>
      <c r="B4357">
        <v>100543370</v>
      </c>
      <c r="C4357">
        <v>1999</v>
      </c>
      <c r="D4357" t="s">
        <v>6</v>
      </c>
      <c r="E4357" t="s">
        <v>6</v>
      </c>
      <c r="F4357" t="str">
        <f t="shared" si="684"/>
        <v>2023-2025</v>
      </c>
    </row>
    <row r="4358" spans="1:7" x14ac:dyDescent="0.25">
      <c r="A4358" t="s">
        <v>4362</v>
      </c>
      <c r="B4358">
        <v>100779949</v>
      </c>
      <c r="C4358">
        <v>1999</v>
      </c>
      <c r="D4358" t="s">
        <v>6</v>
      </c>
      <c r="E4358" t="s">
        <v>6</v>
      </c>
      <c r="F4358" t="str">
        <f t="shared" si="684"/>
        <v>2023-2025</v>
      </c>
    </row>
    <row r="4359" spans="1:7" x14ac:dyDescent="0.25">
      <c r="A4359" t="s">
        <v>4363</v>
      </c>
      <c r="B4359">
        <v>100789900</v>
      </c>
      <c r="C4359">
        <v>1998</v>
      </c>
      <c r="D4359" t="s">
        <v>6</v>
      </c>
      <c r="E4359" t="s">
        <v>6</v>
      </c>
      <c r="F4359" t="str">
        <f t="shared" si="684"/>
        <v>2023-2025</v>
      </c>
    </row>
    <row r="4360" spans="1:7" x14ac:dyDescent="0.25">
      <c r="A4360" t="s">
        <v>4364</v>
      </c>
      <c r="B4360">
        <v>100075070</v>
      </c>
      <c r="C4360">
        <v>2019</v>
      </c>
      <c r="D4360">
        <v>1990</v>
      </c>
      <c r="E4360" t="s">
        <v>6</v>
      </c>
      <c r="F4360" t="str">
        <f>IF(AND(C4360&gt;=2022,C4360&lt;=2024),"2047-2049",IF(AND(C4360&gt;=2019,C4360&lt;=2021),"2044-2046",IF(AND(C4360&gt;=2016,C4360&lt;=2018),"2041-2043",IF(AND(C4360&gt;=2013,C4360&lt;=2015),"2038-2040",IF(AND(C4360&gt;=2010,C4360&lt;=2012),"2035-2037",IF(AND(C4360&gt;=2007,C4360&lt;=2009),"2032-2034",IF(AND(C4360&gt;=2004,C4360&lt;=2006),"2029-2031",IF(AND(C4360&gt;=2001,C4360&lt;=2003),"2026-2028",IF(C4360&lt;2001,"2023-2025")))))))))</f>
        <v>2044-2046</v>
      </c>
      <c r="G4360" t="str">
        <f t="shared" ref="G4360" si="685">IF(AND(D4360&gt;=2022,D4360&lt;=2024),"2047-2049",IF(AND(D4360&gt;=2019,D4360&lt;=2021),"2044-2046",IF(AND(D4360&gt;=2016,D4360&lt;=2018),"2041-2043",IF(AND(D4360&gt;=2013,D4360&lt;=2015),"2038-2040",IF(AND(D4360&gt;=2010,D4360&lt;=2012),"2035-2037",IF(AND(D4360&gt;=2007,D4360&lt;=2009),"2032-2034",IF(AND(D4360&gt;=2004,D4360&lt;=2006),"2029-2031",IF(AND(D4360&gt;=2001,D4360&lt;=2003),"2026-2028",IF(D4360&lt;2001,"2023-2025")))))))))</f>
        <v>2023-2025</v>
      </c>
    </row>
    <row r="4361" spans="1:7" x14ac:dyDescent="0.25">
      <c r="A4361" t="s">
        <v>4365</v>
      </c>
      <c r="B4361">
        <v>100661396</v>
      </c>
      <c r="C4361">
        <v>2009</v>
      </c>
      <c r="D4361" t="s">
        <v>6</v>
      </c>
      <c r="E4361" t="s">
        <v>6</v>
      </c>
      <c r="F4361" t="str">
        <f t="shared" ref="F4361:F4370" si="686">IF(AND(C4361&gt;=2022,C4361&lt;=2024),"2047-2049",IF(AND(C4361&gt;=2019,C4361&lt;=2021),"2044-2046",IF(AND(C4361&gt;=2016,C4361&lt;=2018),"2041-2043",IF(AND(C4361&gt;=2013,C4361&lt;=2015),"2038-2040",IF(AND(C4361&gt;=2010,C4361&lt;=2012),"2035-2037",IF(AND(C4361&gt;=2007,C4361&lt;=2009),"2032-2034",IF(AND(C4361&gt;=2004,C4361&lt;=2006),"2029-2031",IF(AND(C4361&gt;=2001,C4361&lt;=2003),"2026-2028",IF(C4361&lt;2001,"2023-2025")))))))))</f>
        <v>2032-2034</v>
      </c>
    </row>
    <row r="4362" spans="1:7" x14ac:dyDescent="0.25">
      <c r="A4362" t="s">
        <v>4366</v>
      </c>
      <c r="B4362">
        <v>100658576</v>
      </c>
      <c r="C4362">
        <v>2009</v>
      </c>
      <c r="D4362" t="s">
        <v>6</v>
      </c>
      <c r="E4362" t="s">
        <v>6</v>
      </c>
      <c r="F4362" t="str">
        <f t="shared" si="686"/>
        <v>2032-2034</v>
      </c>
    </row>
    <row r="4363" spans="1:7" x14ac:dyDescent="0.25">
      <c r="A4363" t="s">
        <v>4367</v>
      </c>
      <c r="B4363">
        <v>100931504</v>
      </c>
      <c r="C4363">
        <v>2002</v>
      </c>
      <c r="D4363" t="s">
        <v>6</v>
      </c>
      <c r="E4363" t="s">
        <v>6</v>
      </c>
      <c r="F4363" t="str">
        <f t="shared" si="686"/>
        <v>2026-2028</v>
      </c>
    </row>
    <row r="4364" spans="1:7" x14ac:dyDescent="0.25">
      <c r="A4364" t="s">
        <v>4368</v>
      </c>
      <c r="B4364">
        <v>100273397</v>
      </c>
      <c r="C4364">
        <v>2009</v>
      </c>
      <c r="D4364" t="s">
        <v>6</v>
      </c>
      <c r="E4364" t="s">
        <v>6</v>
      </c>
      <c r="F4364" t="str">
        <f t="shared" si="686"/>
        <v>2032-2034</v>
      </c>
    </row>
    <row r="4365" spans="1:7" x14ac:dyDescent="0.25">
      <c r="A4365" t="s">
        <v>4369</v>
      </c>
      <c r="B4365">
        <v>100881039</v>
      </c>
      <c r="C4365">
        <v>2001</v>
      </c>
      <c r="D4365" t="s">
        <v>6</v>
      </c>
      <c r="E4365" t="s">
        <v>6</v>
      </c>
      <c r="F4365" t="str">
        <f t="shared" si="686"/>
        <v>2026-2028</v>
      </c>
    </row>
    <row r="4366" spans="1:7" x14ac:dyDescent="0.25">
      <c r="A4366" t="s">
        <v>4370</v>
      </c>
      <c r="B4366">
        <v>101826459</v>
      </c>
      <c r="C4366">
        <v>2017</v>
      </c>
      <c r="D4366" t="s">
        <v>6</v>
      </c>
      <c r="E4366" t="s">
        <v>6</v>
      </c>
      <c r="F4366" t="str">
        <f t="shared" si="686"/>
        <v>2041-2043</v>
      </c>
    </row>
    <row r="4367" spans="1:7" x14ac:dyDescent="0.25">
      <c r="A4367" t="s">
        <v>4371</v>
      </c>
      <c r="B4367">
        <v>101825763</v>
      </c>
      <c r="C4367">
        <v>2017</v>
      </c>
      <c r="D4367" t="s">
        <v>6</v>
      </c>
      <c r="E4367" t="s">
        <v>6</v>
      </c>
      <c r="F4367" t="str">
        <f t="shared" si="686"/>
        <v>2041-2043</v>
      </c>
    </row>
    <row r="4368" spans="1:7" x14ac:dyDescent="0.25">
      <c r="A4368" t="s">
        <v>4372</v>
      </c>
      <c r="B4368">
        <v>100384343</v>
      </c>
      <c r="C4368">
        <v>2016</v>
      </c>
      <c r="D4368" t="s">
        <v>6</v>
      </c>
      <c r="E4368" t="s">
        <v>6</v>
      </c>
      <c r="F4368" t="str">
        <f t="shared" si="686"/>
        <v>2041-2043</v>
      </c>
    </row>
    <row r="4369" spans="1:7" x14ac:dyDescent="0.25">
      <c r="A4369" t="s">
        <v>4373</v>
      </c>
      <c r="B4369">
        <v>100124789</v>
      </c>
      <c r="C4369">
        <v>2016</v>
      </c>
      <c r="D4369" t="s">
        <v>6</v>
      </c>
      <c r="E4369" t="s">
        <v>6</v>
      </c>
      <c r="F4369" t="str">
        <f t="shared" si="686"/>
        <v>2041-2043</v>
      </c>
    </row>
    <row r="4370" spans="1:7" x14ac:dyDescent="0.25">
      <c r="A4370" t="s">
        <v>4374</v>
      </c>
      <c r="B4370">
        <v>100891454</v>
      </c>
      <c r="C4370">
        <v>2016</v>
      </c>
      <c r="D4370" t="s">
        <v>6</v>
      </c>
      <c r="E4370" t="s">
        <v>6</v>
      </c>
      <c r="F4370" t="str">
        <f t="shared" si="686"/>
        <v>2041-2043</v>
      </c>
    </row>
    <row r="4371" spans="1:7" x14ac:dyDescent="0.25">
      <c r="A4371" t="s">
        <v>4375</v>
      </c>
      <c r="B4371">
        <v>101754063</v>
      </c>
      <c r="C4371">
        <v>2017</v>
      </c>
      <c r="D4371">
        <v>2016</v>
      </c>
      <c r="E4371" t="s">
        <v>6</v>
      </c>
      <c r="F4371" t="str">
        <f>IF(AND(C4371&gt;=2022,C4371&lt;=2024),"2047-2049",IF(AND(C4371&gt;=2019,C4371&lt;=2021),"2044-2046",IF(AND(C4371&gt;=2016,C4371&lt;=2018),"2041-2043",IF(AND(C4371&gt;=2013,C4371&lt;=2015),"2038-2040",IF(AND(C4371&gt;=2010,C4371&lt;=2012),"2035-2037",IF(AND(C4371&gt;=2007,C4371&lt;=2009),"2032-2034",IF(AND(C4371&gt;=2004,C4371&lt;=2006),"2029-2031",IF(AND(C4371&gt;=2001,C4371&lt;=2003),"2026-2028",IF(C4371&lt;2001,"2023-2025")))))))))</f>
        <v>2041-2043</v>
      </c>
      <c r="G4371" t="str">
        <f t="shared" ref="G4371" si="687">IF(AND(D4371&gt;=2022,D4371&lt;=2024),"2047-2049",IF(AND(D4371&gt;=2019,D4371&lt;=2021),"2044-2046",IF(AND(D4371&gt;=2016,D4371&lt;=2018),"2041-2043",IF(AND(D4371&gt;=2013,D4371&lt;=2015),"2038-2040",IF(AND(D4371&gt;=2010,D4371&lt;=2012),"2035-2037",IF(AND(D4371&gt;=2007,D4371&lt;=2009),"2032-2034",IF(AND(D4371&gt;=2004,D4371&lt;=2006),"2029-2031",IF(AND(D4371&gt;=2001,D4371&lt;=2003),"2026-2028",IF(D4371&lt;2001,"2023-2025")))))))))</f>
        <v>2041-2043</v>
      </c>
    </row>
    <row r="4372" spans="1:7" x14ac:dyDescent="0.25">
      <c r="A4372" t="s">
        <v>4376</v>
      </c>
      <c r="B4372">
        <v>101754003</v>
      </c>
      <c r="C4372">
        <v>2016</v>
      </c>
      <c r="D4372" t="s">
        <v>6</v>
      </c>
      <c r="E4372" t="s">
        <v>6</v>
      </c>
      <c r="F4372" t="str">
        <f t="shared" ref="F4372:F4383" si="688">IF(AND(C4372&gt;=2022,C4372&lt;=2024),"2047-2049",IF(AND(C4372&gt;=2019,C4372&lt;=2021),"2044-2046",IF(AND(C4372&gt;=2016,C4372&lt;=2018),"2041-2043",IF(AND(C4372&gt;=2013,C4372&lt;=2015),"2038-2040",IF(AND(C4372&gt;=2010,C4372&lt;=2012),"2035-2037",IF(AND(C4372&gt;=2007,C4372&lt;=2009),"2032-2034",IF(AND(C4372&gt;=2004,C4372&lt;=2006),"2029-2031",IF(AND(C4372&gt;=2001,C4372&lt;=2003),"2026-2028",IF(C4372&lt;2001,"2023-2025")))))))))</f>
        <v>2041-2043</v>
      </c>
    </row>
    <row r="4373" spans="1:7" x14ac:dyDescent="0.25">
      <c r="A4373" t="s">
        <v>4377</v>
      </c>
      <c r="B4373">
        <v>100159352</v>
      </c>
      <c r="C4373">
        <v>2006</v>
      </c>
      <c r="D4373" t="s">
        <v>6</v>
      </c>
      <c r="E4373" t="s">
        <v>6</v>
      </c>
      <c r="F4373" t="str">
        <f t="shared" si="688"/>
        <v>2029-2031</v>
      </c>
    </row>
    <row r="4374" spans="1:7" x14ac:dyDescent="0.25">
      <c r="A4374" t="s">
        <v>4378</v>
      </c>
      <c r="B4374">
        <v>101832641</v>
      </c>
      <c r="C4374">
        <v>2007</v>
      </c>
      <c r="D4374" t="s">
        <v>6</v>
      </c>
      <c r="E4374" t="s">
        <v>6</v>
      </c>
      <c r="F4374" t="str">
        <f t="shared" si="688"/>
        <v>2032-2034</v>
      </c>
    </row>
    <row r="4375" spans="1:7" x14ac:dyDescent="0.25">
      <c r="A4375" t="s">
        <v>4379</v>
      </c>
      <c r="B4375">
        <v>101833883</v>
      </c>
      <c r="C4375">
        <v>2008</v>
      </c>
      <c r="D4375" t="s">
        <v>6</v>
      </c>
      <c r="E4375" t="s">
        <v>6</v>
      </c>
      <c r="F4375" t="str">
        <f t="shared" si="688"/>
        <v>2032-2034</v>
      </c>
    </row>
    <row r="4376" spans="1:7" x14ac:dyDescent="0.25">
      <c r="A4376" t="s">
        <v>4380</v>
      </c>
      <c r="B4376">
        <v>100790248</v>
      </c>
      <c r="C4376">
        <v>2005</v>
      </c>
      <c r="D4376" t="s">
        <v>6</v>
      </c>
      <c r="E4376" t="s">
        <v>6</v>
      </c>
      <c r="F4376" t="str">
        <f t="shared" si="688"/>
        <v>2029-2031</v>
      </c>
    </row>
    <row r="4377" spans="1:7" x14ac:dyDescent="0.25">
      <c r="A4377" t="s">
        <v>4381</v>
      </c>
      <c r="B4377">
        <v>100109280</v>
      </c>
      <c r="C4377">
        <v>2019</v>
      </c>
      <c r="D4377" t="s">
        <v>6</v>
      </c>
      <c r="E4377" t="s">
        <v>6</v>
      </c>
      <c r="F4377" t="str">
        <f t="shared" si="688"/>
        <v>2044-2046</v>
      </c>
    </row>
    <row r="4378" spans="1:7" x14ac:dyDescent="0.25">
      <c r="A4378" t="s">
        <v>4382</v>
      </c>
      <c r="B4378">
        <v>100939494</v>
      </c>
      <c r="C4378">
        <v>2001</v>
      </c>
      <c r="D4378" t="s">
        <v>6</v>
      </c>
      <c r="E4378" t="s">
        <v>6</v>
      </c>
      <c r="F4378" t="str">
        <f t="shared" si="688"/>
        <v>2026-2028</v>
      </c>
    </row>
    <row r="4379" spans="1:7" x14ac:dyDescent="0.25">
      <c r="A4379" t="s">
        <v>4383</v>
      </c>
      <c r="B4379">
        <v>100277124</v>
      </c>
      <c r="C4379">
        <v>2017</v>
      </c>
      <c r="D4379" t="s">
        <v>6</v>
      </c>
      <c r="E4379" t="s">
        <v>6</v>
      </c>
      <c r="F4379" t="str">
        <f t="shared" si="688"/>
        <v>2041-2043</v>
      </c>
    </row>
    <row r="4380" spans="1:7" x14ac:dyDescent="0.25">
      <c r="A4380" t="s">
        <v>4384</v>
      </c>
      <c r="B4380">
        <v>102291205</v>
      </c>
      <c r="C4380">
        <v>2018</v>
      </c>
      <c r="D4380" t="s">
        <v>6</v>
      </c>
      <c r="E4380" t="s">
        <v>6</v>
      </c>
      <c r="F4380" t="str">
        <f t="shared" si="688"/>
        <v>2041-2043</v>
      </c>
    </row>
    <row r="4381" spans="1:7" x14ac:dyDescent="0.25">
      <c r="A4381" t="s">
        <v>4385</v>
      </c>
      <c r="B4381">
        <v>100614225</v>
      </c>
      <c r="C4381">
        <v>2013</v>
      </c>
      <c r="D4381" t="s">
        <v>6</v>
      </c>
      <c r="E4381" t="s">
        <v>6</v>
      </c>
      <c r="F4381" t="str">
        <f t="shared" si="688"/>
        <v>2038-2040</v>
      </c>
    </row>
    <row r="4382" spans="1:7" x14ac:dyDescent="0.25">
      <c r="A4382" t="s">
        <v>4386</v>
      </c>
      <c r="B4382">
        <v>100297645</v>
      </c>
      <c r="C4382">
        <v>2011</v>
      </c>
      <c r="D4382" t="s">
        <v>6</v>
      </c>
      <c r="E4382" t="s">
        <v>6</v>
      </c>
      <c r="F4382" t="str">
        <f t="shared" si="688"/>
        <v>2035-2037</v>
      </c>
    </row>
    <row r="4383" spans="1:7" x14ac:dyDescent="0.25">
      <c r="A4383" t="s">
        <v>4387</v>
      </c>
      <c r="B4383">
        <v>100125721</v>
      </c>
      <c r="C4383">
        <v>1992</v>
      </c>
      <c r="D4383" t="s">
        <v>6</v>
      </c>
      <c r="E4383" t="s">
        <v>6</v>
      </c>
      <c r="F4383" t="str">
        <f t="shared" si="688"/>
        <v>2023-2025</v>
      </c>
    </row>
    <row r="4384" spans="1:7" x14ac:dyDescent="0.25">
      <c r="A4384" t="s">
        <v>4388</v>
      </c>
      <c r="B4384">
        <v>100199958</v>
      </c>
      <c r="C4384">
        <v>2016</v>
      </c>
      <c r="D4384">
        <v>2010</v>
      </c>
      <c r="E4384" t="s">
        <v>6</v>
      </c>
      <c r="F4384" t="str">
        <f>IF(AND(C4384&gt;=2022,C4384&lt;=2024),"2047-2049",IF(AND(C4384&gt;=2019,C4384&lt;=2021),"2044-2046",IF(AND(C4384&gt;=2016,C4384&lt;=2018),"2041-2043",IF(AND(C4384&gt;=2013,C4384&lt;=2015),"2038-2040",IF(AND(C4384&gt;=2010,C4384&lt;=2012),"2035-2037",IF(AND(C4384&gt;=2007,C4384&lt;=2009),"2032-2034",IF(AND(C4384&gt;=2004,C4384&lt;=2006),"2029-2031",IF(AND(C4384&gt;=2001,C4384&lt;=2003),"2026-2028",IF(C4384&lt;2001,"2023-2025")))))))))</f>
        <v>2041-2043</v>
      </c>
      <c r="G4384" t="str">
        <f t="shared" ref="G4384" si="689">IF(AND(D4384&gt;=2022,D4384&lt;=2024),"2047-2049",IF(AND(D4384&gt;=2019,D4384&lt;=2021),"2044-2046",IF(AND(D4384&gt;=2016,D4384&lt;=2018),"2041-2043",IF(AND(D4384&gt;=2013,D4384&lt;=2015),"2038-2040",IF(AND(D4384&gt;=2010,D4384&lt;=2012),"2035-2037",IF(AND(D4384&gt;=2007,D4384&lt;=2009),"2032-2034",IF(AND(D4384&gt;=2004,D4384&lt;=2006),"2029-2031",IF(AND(D4384&gt;=2001,D4384&lt;=2003),"2026-2028",IF(D4384&lt;2001,"2023-2025")))))))))</f>
        <v>2035-2037</v>
      </c>
    </row>
    <row r="4385" spans="1:7" x14ac:dyDescent="0.25">
      <c r="A4385" t="s">
        <v>4389</v>
      </c>
      <c r="B4385">
        <v>100855522</v>
      </c>
      <c r="C4385">
        <v>2013</v>
      </c>
      <c r="D4385" t="s">
        <v>6</v>
      </c>
      <c r="E4385" t="s">
        <v>6</v>
      </c>
      <c r="F4385" t="str">
        <f>IF(AND(C4385&gt;=2022,C4385&lt;=2024),"2047-2049",IF(AND(C4385&gt;=2019,C4385&lt;=2021),"2044-2046",IF(AND(C4385&gt;=2016,C4385&lt;=2018),"2041-2043",IF(AND(C4385&gt;=2013,C4385&lt;=2015),"2038-2040",IF(AND(C4385&gt;=2010,C4385&lt;=2012),"2035-2037",IF(AND(C4385&gt;=2007,C4385&lt;=2009),"2032-2034",IF(AND(C4385&gt;=2004,C4385&lt;=2006),"2029-2031",IF(AND(C4385&gt;=2001,C4385&lt;=2003),"2026-2028",IF(C4385&lt;2001,"2023-2025")))))))))</f>
        <v>2038-2040</v>
      </c>
    </row>
    <row r="4386" spans="1:7" x14ac:dyDescent="0.25">
      <c r="A4386" t="s">
        <v>4390</v>
      </c>
      <c r="B4386">
        <v>100377673</v>
      </c>
      <c r="C4386">
        <v>2017</v>
      </c>
      <c r="D4386">
        <v>2011</v>
      </c>
      <c r="E4386" t="s">
        <v>6</v>
      </c>
      <c r="F4386" t="str">
        <f>IF(AND(C4386&gt;=2022,C4386&lt;=2024),"2047-2049",IF(AND(C4386&gt;=2019,C4386&lt;=2021),"2044-2046",IF(AND(C4386&gt;=2016,C4386&lt;=2018),"2041-2043",IF(AND(C4386&gt;=2013,C4386&lt;=2015),"2038-2040",IF(AND(C4386&gt;=2010,C4386&lt;=2012),"2035-2037",IF(AND(C4386&gt;=2007,C4386&lt;=2009),"2032-2034",IF(AND(C4386&gt;=2004,C4386&lt;=2006),"2029-2031",IF(AND(C4386&gt;=2001,C4386&lt;=2003),"2026-2028",IF(C4386&lt;2001,"2023-2025")))))))))</f>
        <v>2041-2043</v>
      </c>
      <c r="G4386" t="str">
        <f t="shared" ref="G4386" si="690">IF(AND(D4386&gt;=2022,D4386&lt;=2024),"2047-2049",IF(AND(D4386&gt;=2019,D4386&lt;=2021),"2044-2046",IF(AND(D4386&gt;=2016,D4386&lt;=2018),"2041-2043",IF(AND(D4386&gt;=2013,D4386&lt;=2015),"2038-2040",IF(AND(D4386&gt;=2010,D4386&lt;=2012),"2035-2037",IF(AND(D4386&gt;=2007,D4386&lt;=2009),"2032-2034",IF(AND(D4386&gt;=2004,D4386&lt;=2006),"2029-2031",IF(AND(D4386&gt;=2001,D4386&lt;=2003),"2026-2028",IF(D4386&lt;2001,"2023-2025")))))))))</f>
        <v>2035-2037</v>
      </c>
    </row>
    <row r="4387" spans="1:7" x14ac:dyDescent="0.25">
      <c r="A4387" t="s">
        <v>4391</v>
      </c>
      <c r="B4387">
        <v>101658425</v>
      </c>
      <c r="C4387">
        <v>1993</v>
      </c>
      <c r="D4387" t="s">
        <v>6</v>
      </c>
      <c r="E4387" t="s">
        <v>6</v>
      </c>
      <c r="F4387" t="str">
        <f t="shared" ref="F4387:G4400" si="691">IF(AND(C4387&gt;=2022,C4387&lt;=2024),"2047-2049",IF(AND(C4387&gt;=2019,C4387&lt;=2021),"2044-2046",IF(AND(C4387&gt;=2016,C4387&lt;=2018),"2041-2043",IF(AND(C4387&gt;=2013,C4387&lt;=2015),"2038-2040",IF(AND(C4387&gt;=2010,C4387&lt;=2012),"2035-2037",IF(AND(C4387&gt;=2007,C4387&lt;=2009),"2032-2034",IF(AND(C4387&gt;=2004,C4387&lt;=2006),"2029-2031",IF(AND(C4387&gt;=2001,C4387&lt;=2003),"2026-2028",IF(C4387&lt;2001,"2023-2025")))))))))</f>
        <v>2023-2025</v>
      </c>
    </row>
    <row r="4388" spans="1:7" x14ac:dyDescent="0.25">
      <c r="A4388" t="s">
        <v>4392</v>
      </c>
      <c r="B4388">
        <v>100709308</v>
      </c>
      <c r="C4388">
        <v>1998</v>
      </c>
      <c r="D4388" t="s">
        <v>6</v>
      </c>
      <c r="E4388" t="s">
        <v>6</v>
      </c>
      <c r="F4388" t="str">
        <f t="shared" si="691"/>
        <v>2023-2025</v>
      </c>
    </row>
    <row r="4389" spans="1:7" x14ac:dyDescent="0.25">
      <c r="A4389" t="s">
        <v>4393</v>
      </c>
      <c r="B4389">
        <v>100502768</v>
      </c>
      <c r="C4389">
        <v>2016</v>
      </c>
      <c r="D4389" t="s">
        <v>6</v>
      </c>
      <c r="E4389" t="s">
        <v>6</v>
      </c>
      <c r="F4389" t="str">
        <f t="shared" si="691"/>
        <v>2041-2043</v>
      </c>
    </row>
    <row r="4390" spans="1:7" x14ac:dyDescent="0.25">
      <c r="A4390" t="s">
        <v>4394</v>
      </c>
      <c r="B4390">
        <v>100740451</v>
      </c>
      <c r="C4390">
        <v>2006</v>
      </c>
      <c r="D4390" t="s">
        <v>6</v>
      </c>
      <c r="E4390" t="s">
        <v>6</v>
      </c>
      <c r="F4390" t="str">
        <f t="shared" si="691"/>
        <v>2029-2031</v>
      </c>
    </row>
    <row r="4391" spans="1:7" x14ac:dyDescent="0.25">
      <c r="A4391" t="s">
        <v>4395</v>
      </c>
      <c r="B4391">
        <v>100603626</v>
      </c>
      <c r="C4391">
        <v>2008</v>
      </c>
      <c r="D4391" t="s">
        <v>6</v>
      </c>
      <c r="E4391" t="s">
        <v>6</v>
      </c>
      <c r="F4391" t="str">
        <f t="shared" si="691"/>
        <v>2032-2034</v>
      </c>
    </row>
    <row r="4392" spans="1:7" x14ac:dyDescent="0.25">
      <c r="A4392" t="s">
        <v>4396</v>
      </c>
      <c r="B4392">
        <v>100516651</v>
      </c>
      <c r="C4392">
        <v>2010</v>
      </c>
      <c r="D4392" t="s">
        <v>6</v>
      </c>
      <c r="E4392" t="s">
        <v>6</v>
      </c>
      <c r="F4392" t="str">
        <f t="shared" si="691"/>
        <v>2035-2037</v>
      </c>
    </row>
    <row r="4393" spans="1:7" x14ac:dyDescent="0.25">
      <c r="A4393" t="s">
        <v>4397</v>
      </c>
      <c r="B4393">
        <v>100187178</v>
      </c>
      <c r="C4393">
        <v>2012</v>
      </c>
      <c r="D4393" t="s">
        <v>6</v>
      </c>
      <c r="E4393" t="s">
        <v>6</v>
      </c>
      <c r="F4393" t="str">
        <f t="shared" si="691"/>
        <v>2035-2037</v>
      </c>
    </row>
    <row r="4394" spans="1:7" x14ac:dyDescent="0.25">
      <c r="A4394" t="s">
        <v>4398</v>
      </c>
      <c r="B4394">
        <v>100381094</v>
      </c>
      <c r="C4394">
        <v>2001</v>
      </c>
      <c r="D4394" t="s">
        <v>6</v>
      </c>
      <c r="E4394" t="s">
        <v>6</v>
      </c>
      <c r="F4394" t="str">
        <f t="shared" si="691"/>
        <v>2026-2028</v>
      </c>
    </row>
    <row r="4395" spans="1:7" x14ac:dyDescent="0.25">
      <c r="A4395" t="s">
        <v>4399</v>
      </c>
      <c r="B4395">
        <v>100216361</v>
      </c>
      <c r="C4395">
        <v>2004</v>
      </c>
      <c r="D4395">
        <v>2003</v>
      </c>
      <c r="E4395" t="s">
        <v>6</v>
      </c>
      <c r="F4395" t="str">
        <f t="shared" si="691"/>
        <v>2029-2031</v>
      </c>
      <c r="G4395" t="str">
        <f t="shared" si="691"/>
        <v>2026-2028</v>
      </c>
    </row>
    <row r="4396" spans="1:7" x14ac:dyDescent="0.25">
      <c r="A4396" t="s">
        <v>4400</v>
      </c>
      <c r="B4396">
        <v>100344974</v>
      </c>
      <c r="C4396">
        <v>2015</v>
      </c>
      <c r="D4396">
        <v>2014</v>
      </c>
      <c r="E4396" t="s">
        <v>6</v>
      </c>
      <c r="F4396" t="str">
        <f t="shared" si="691"/>
        <v>2038-2040</v>
      </c>
      <c r="G4396" t="str">
        <f t="shared" si="691"/>
        <v>2038-2040</v>
      </c>
    </row>
    <row r="4397" spans="1:7" x14ac:dyDescent="0.25">
      <c r="A4397" t="s">
        <v>4401</v>
      </c>
      <c r="B4397">
        <v>100087036</v>
      </c>
      <c r="C4397">
        <v>2009</v>
      </c>
      <c r="D4397" t="s">
        <v>6</v>
      </c>
      <c r="E4397" t="s">
        <v>6</v>
      </c>
      <c r="F4397" t="str">
        <f t="shared" si="691"/>
        <v>2032-2034</v>
      </c>
    </row>
    <row r="4398" spans="1:7" x14ac:dyDescent="0.25">
      <c r="A4398" t="s">
        <v>4402</v>
      </c>
      <c r="B4398">
        <v>100105863</v>
      </c>
      <c r="C4398">
        <v>1999</v>
      </c>
      <c r="D4398" t="s">
        <v>6</v>
      </c>
      <c r="E4398" t="s">
        <v>6</v>
      </c>
      <c r="F4398" t="str">
        <f t="shared" si="691"/>
        <v>2023-2025</v>
      </c>
    </row>
    <row r="4399" spans="1:7" x14ac:dyDescent="0.25">
      <c r="A4399" t="s">
        <v>4403</v>
      </c>
      <c r="B4399">
        <v>100614805</v>
      </c>
      <c r="C4399">
        <v>2016</v>
      </c>
      <c r="D4399" t="s">
        <v>6</v>
      </c>
      <c r="E4399" t="s">
        <v>6</v>
      </c>
      <c r="F4399" t="str">
        <f t="shared" si="691"/>
        <v>2041-2043</v>
      </c>
    </row>
    <row r="4400" spans="1:7" x14ac:dyDescent="0.25">
      <c r="A4400" t="s">
        <v>4404</v>
      </c>
      <c r="B4400">
        <v>100578290</v>
      </c>
      <c r="C4400">
        <v>2010</v>
      </c>
      <c r="D4400" t="s">
        <v>6</v>
      </c>
      <c r="E4400" t="s">
        <v>6</v>
      </c>
      <c r="F4400" t="str">
        <f t="shared" si="691"/>
        <v>2035-2037</v>
      </c>
    </row>
    <row r="4401" spans="1:8" x14ac:dyDescent="0.25">
      <c r="A4401" t="s">
        <v>4405</v>
      </c>
      <c r="B4401">
        <v>100570255</v>
      </c>
      <c r="C4401">
        <v>2014</v>
      </c>
      <c r="D4401">
        <v>2006</v>
      </c>
      <c r="E4401" t="s">
        <v>6</v>
      </c>
      <c r="F4401" t="str">
        <f>IF(AND(C4401&gt;=2022,C4401&lt;=2024),"2047-2049",IF(AND(C4401&gt;=2019,C4401&lt;=2021),"2044-2046",IF(AND(C4401&gt;=2016,C4401&lt;=2018),"2041-2043",IF(AND(C4401&gt;=2013,C4401&lt;=2015),"2038-2040",IF(AND(C4401&gt;=2010,C4401&lt;=2012),"2035-2037",IF(AND(C4401&gt;=2007,C4401&lt;=2009),"2032-2034",IF(AND(C4401&gt;=2004,C4401&lt;=2006),"2029-2031",IF(AND(C4401&gt;=2001,C4401&lt;=2003),"2026-2028",IF(C4401&lt;2001,"2023-2025")))))))))</f>
        <v>2038-2040</v>
      </c>
      <c r="G4401" t="str">
        <f t="shared" ref="G4401" si="692">IF(AND(D4401&gt;=2022,D4401&lt;=2024),"2047-2049",IF(AND(D4401&gt;=2019,D4401&lt;=2021),"2044-2046",IF(AND(D4401&gt;=2016,D4401&lt;=2018),"2041-2043",IF(AND(D4401&gt;=2013,D4401&lt;=2015),"2038-2040",IF(AND(D4401&gt;=2010,D4401&lt;=2012),"2035-2037",IF(AND(D4401&gt;=2007,D4401&lt;=2009),"2032-2034",IF(AND(D4401&gt;=2004,D4401&lt;=2006),"2029-2031",IF(AND(D4401&gt;=2001,D4401&lt;=2003),"2026-2028",IF(D4401&lt;2001,"2023-2025")))))))))</f>
        <v>2029-2031</v>
      </c>
    </row>
    <row r="4402" spans="1:8" x14ac:dyDescent="0.25">
      <c r="A4402" t="s">
        <v>4406</v>
      </c>
      <c r="B4402">
        <v>100275023</v>
      </c>
      <c r="C4402">
        <v>2016</v>
      </c>
      <c r="D4402" t="s">
        <v>6</v>
      </c>
      <c r="E4402" t="s">
        <v>6</v>
      </c>
      <c r="F4402" t="str">
        <f t="shared" ref="F4402:F4406" si="693">IF(AND(C4402&gt;=2022,C4402&lt;=2024),"2047-2049",IF(AND(C4402&gt;=2019,C4402&lt;=2021),"2044-2046",IF(AND(C4402&gt;=2016,C4402&lt;=2018),"2041-2043",IF(AND(C4402&gt;=2013,C4402&lt;=2015),"2038-2040",IF(AND(C4402&gt;=2010,C4402&lt;=2012),"2035-2037",IF(AND(C4402&gt;=2007,C4402&lt;=2009),"2032-2034",IF(AND(C4402&gt;=2004,C4402&lt;=2006),"2029-2031",IF(AND(C4402&gt;=2001,C4402&lt;=2003),"2026-2028",IF(C4402&lt;2001,"2023-2025")))))))))</f>
        <v>2041-2043</v>
      </c>
    </row>
    <row r="4403" spans="1:8" x14ac:dyDescent="0.25">
      <c r="A4403" t="s">
        <v>4407</v>
      </c>
      <c r="B4403">
        <v>100749940</v>
      </c>
      <c r="C4403">
        <v>2021</v>
      </c>
      <c r="D4403" t="s">
        <v>6</v>
      </c>
      <c r="E4403" t="s">
        <v>6</v>
      </c>
      <c r="F4403" t="str">
        <f t="shared" si="693"/>
        <v>2044-2046</v>
      </c>
    </row>
    <row r="4404" spans="1:8" x14ac:dyDescent="0.25">
      <c r="A4404" t="s">
        <v>4408</v>
      </c>
      <c r="B4404">
        <v>100693834</v>
      </c>
      <c r="C4404">
        <v>2009</v>
      </c>
      <c r="D4404" t="s">
        <v>6</v>
      </c>
      <c r="E4404" t="s">
        <v>6</v>
      </c>
      <c r="F4404" t="str">
        <f t="shared" si="693"/>
        <v>2032-2034</v>
      </c>
    </row>
    <row r="4405" spans="1:8" x14ac:dyDescent="0.25">
      <c r="A4405" t="s">
        <v>4409</v>
      </c>
      <c r="B4405">
        <v>100234810</v>
      </c>
      <c r="C4405">
        <v>2021</v>
      </c>
      <c r="D4405" t="s">
        <v>6</v>
      </c>
      <c r="E4405" t="s">
        <v>6</v>
      </c>
      <c r="F4405" t="str">
        <f t="shared" si="693"/>
        <v>2044-2046</v>
      </c>
    </row>
    <row r="4406" spans="1:8" x14ac:dyDescent="0.25">
      <c r="A4406" t="s">
        <v>4410</v>
      </c>
      <c r="B4406">
        <v>100345027</v>
      </c>
      <c r="C4406">
        <v>2009</v>
      </c>
      <c r="D4406" t="s">
        <v>6</v>
      </c>
      <c r="E4406" t="s">
        <v>6</v>
      </c>
      <c r="F4406" t="str">
        <f t="shared" si="693"/>
        <v>2032-2034</v>
      </c>
    </row>
    <row r="4407" spans="1:8" x14ac:dyDescent="0.25">
      <c r="A4407" t="s">
        <v>4411</v>
      </c>
      <c r="B4407">
        <v>100088268</v>
      </c>
      <c r="C4407">
        <v>2012</v>
      </c>
      <c r="D4407">
        <v>2011</v>
      </c>
      <c r="E4407" t="s">
        <v>6</v>
      </c>
      <c r="F4407" t="str">
        <f>IF(AND(C4407&gt;=2022,C4407&lt;=2024),"2047-2049",IF(AND(C4407&gt;=2019,C4407&lt;=2021),"2044-2046",IF(AND(C4407&gt;=2016,C4407&lt;=2018),"2041-2043",IF(AND(C4407&gt;=2013,C4407&lt;=2015),"2038-2040",IF(AND(C4407&gt;=2010,C4407&lt;=2012),"2035-2037",IF(AND(C4407&gt;=2007,C4407&lt;=2009),"2032-2034",IF(AND(C4407&gt;=2004,C4407&lt;=2006),"2029-2031",IF(AND(C4407&gt;=2001,C4407&lt;=2003),"2026-2028",IF(C4407&lt;2001,"2023-2025")))))))))</f>
        <v>2035-2037</v>
      </c>
      <c r="G4407" t="str">
        <f t="shared" ref="G4407" si="694">IF(AND(D4407&gt;=2022,D4407&lt;=2024),"2047-2049",IF(AND(D4407&gt;=2019,D4407&lt;=2021),"2044-2046",IF(AND(D4407&gt;=2016,D4407&lt;=2018),"2041-2043",IF(AND(D4407&gt;=2013,D4407&lt;=2015),"2038-2040",IF(AND(D4407&gt;=2010,D4407&lt;=2012),"2035-2037",IF(AND(D4407&gt;=2007,D4407&lt;=2009),"2032-2034",IF(AND(D4407&gt;=2004,D4407&lt;=2006),"2029-2031",IF(AND(D4407&gt;=2001,D4407&lt;=2003),"2026-2028",IF(D4407&lt;2001,"2023-2025")))))))))</f>
        <v>2035-2037</v>
      </c>
    </row>
    <row r="4408" spans="1:8" x14ac:dyDescent="0.25">
      <c r="A4408" t="s">
        <v>4412</v>
      </c>
      <c r="B4408">
        <v>100854298</v>
      </c>
      <c r="C4408">
        <v>2015</v>
      </c>
      <c r="D4408" t="s">
        <v>6</v>
      </c>
      <c r="E4408" t="s">
        <v>6</v>
      </c>
      <c r="F4408" t="str">
        <f>IF(AND(C4408&gt;=2022,C4408&lt;=2024),"2047-2049",IF(AND(C4408&gt;=2019,C4408&lt;=2021),"2044-2046",IF(AND(C4408&gt;=2016,C4408&lt;=2018),"2041-2043",IF(AND(C4408&gt;=2013,C4408&lt;=2015),"2038-2040",IF(AND(C4408&gt;=2010,C4408&lt;=2012),"2035-2037",IF(AND(C4408&gt;=2007,C4408&lt;=2009),"2032-2034",IF(AND(C4408&gt;=2004,C4408&lt;=2006),"2029-2031",IF(AND(C4408&gt;=2001,C4408&lt;=2003),"2026-2028",IF(C4408&lt;2001,"2023-2025")))))))))</f>
        <v>2038-2040</v>
      </c>
    </row>
    <row r="4409" spans="1:8" x14ac:dyDescent="0.25">
      <c r="A4409" t="s">
        <v>4413</v>
      </c>
      <c r="B4409">
        <v>100646290</v>
      </c>
      <c r="C4409">
        <v>2021</v>
      </c>
      <c r="D4409">
        <v>1996</v>
      </c>
      <c r="E4409" t="s">
        <v>6</v>
      </c>
      <c r="F4409" t="str">
        <f t="shared" ref="F4409:H4429" si="695">IF(AND(C4409&gt;=2022,C4409&lt;=2024),"2047-2049",IF(AND(C4409&gt;=2019,C4409&lt;=2021),"2044-2046",IF(AND(C4409&gt;=2016,C4409&lt;=2018),"2041-2043",IF(AND(C4409&gt;=2013,C4409&lt;=2015),"2038-2040",IF(AND(C4409&gt;=2010,C4409&lt;=2012),"2035-2037",IF(AND(C4409&gt;=2007,C4409&lt;=2009),"2032-2034",IF(AND(C4409&gt;=2004,C4409&lt;=2006),"2029-2031",IF(AND(C4409&gt;=2001,C4409&lt;=2003),"2026-2028",IF(C4409&lt;2001,"2023-2025")))))))))</f>
        <v>2044-2046</v>
      </c>
      <c r="G4409" t="str">
        <f t="shared" si="695"/>
        <v>2023-2025</v>
      </c>
    </row>
    <row r="4410" spans="1:8" x14ac:dyDescent="0.25">
      <c r="A4410" t="s">
        <v>4414</v>
      </c>
      <c r="B4410">
        <v>100431729</v>
      </c>
      <c r="C4410">
        <v>2022</v>
      </c>
      <c r="D4410">
        <v>2021</v>
      </c>
      <c r="E4410">
        <v>1996</v>
      </c>
      <c r="F4410" t="str">
        <f t="shared" si="695"/>
        <v>2047-2049</v>
      </c>
      <c r="G4410" t="str">
        <f t="shared" si="695"/>
        <v>2044-2046</v>
      </c>
      <c r="H4410" t="str">
        <f t="shared" si="695"/>
        <v>2023-2025</v>
      </c>
    </row>
    <row r="4411" spans="1:8" x14ac:dyDescent="0.25">
      <c r="A4411" t="s">
        <v>4415</v>
      </c>
      <c r="B4411">
        <v>100434177</v>
      </c>
      <c r="C4411">
        <v>1996</v>
      </c>
      <c r="D4411" t="s">
        <v>6</v>
      </c>
      <c r="E4411" t="s">
        <v>6</v>
      </c>
      <c r="F4411" t="str">
        <f t="shared" si="695"/>
        <v>2023-2025</v>
      </c>
    </row>
    <row r="4412" spans="1:8" x14ac:dyDescent="0.25">
      <c r="A4412" t="s">
        <v>4416</v>
      </c>
      <c r="B4412">
        <v>100774262</v>
      </c>
      <c r="C4412">
        <v>1997</v>
      </c>
      <c r="D4412" t="s">
        <v>6</v>
      </c>
      <c r="E4412" t="s">
        <v>6</v>
      </c>
      <c r="F4412" t="str">
        <f t="shared" si="695"/>
        <v>2023-2025</v>
      </c>
    </row>
    <row r="4413" spans="1:8" x14ac:dyDescent="0.25">
      <c r="A4413" t="s">
        <v>4417</v>
      </c>
      <c r="B4413">
        <v>100475585</v>
      </c>
      <c r="C4413">
        <v>2010</v>
      </c>
      <c r="D4413" t="s">
        <v>6</v>
      </c>
      <c r="E4413" t="s">
        <v>6</v>
      </c>
      <c r="F4413" t="str">
        <f t="shared" si="695"/>
        <v>2035-2037</v>
      </c>
    </row>
    <row r="4414" spans="1:8" x14ac:dyDescent="0.25">
      <c r="A4414" t="s">
        <v>4418</v>
      </c>
      <c r="B4414">
        <v>100930049</v>
      </c>
      <c r="C4414">
        <v>1999</v>
      </c>
      <c r="D4414" t="s">
        <v>6</v>
      </c>
      <c r="E4414" t="s">
        <v>6</v>
      </c>
      <c r="F4414" t="str">
        <f t="shared" si="695"/>
        <v>2023-2025</v>
      </c>
    </row>
    <row r="4415" spans="1:8" x14ac:dyDescent="0.25">
      <c r="A4415" t="s">
        <v>4419</v>
      </c>
      <c r="B4415">
        <v>100582239</v>
      </c>
      <c r="C4415">
        <v>2018</v>
      </c>
      <c r="D4415" t="s">
        <v>6</v>
      </c>
      <c r="E4415" t="s">
        <v>6</v>
      </c>
      <c r="F4415" t="str">
        <f t="shared" si="695"/>
        <v>2041-2043</v>
      </c>
    </row>
    <row r="4416" spans="1:8" x14ac:dyDescent="0.25">
      <c r="A4416" t="s">
        <v>4420</v>
      </c>
      <c r="B4416">
        <v>100747151</v>
      </c>
      <c r="C4416">
        <v>2013</v>
      </c>
      <c r="D4416" t="s">
        <v>6</v>
      </c>
      <c r="E4416" t="s">
        <v>6</v>
      </c>
      <c r="F4416" t="str">
        <f t="shared" si="695"/>
        <v>2038-2040</v>
      </c>
    </row>
    <row r="4417" spans="1:7" x14ac:dyDescent="0.25">
      <c r="A4417" t="s">
        <v>4421</v>
      </c>
      <c r="B4417">
        <v>100476395</v>
      </c>
      <c r="C4417">
        <v>2010</v>
      </c>
      <c r="D4417" t="s">
        <v>6</v>
      </c>
      <c r="E4417" t="s">
        <v>6</v>
      </c>
      <c r="F4417" t="str">
        <f t="shared" si="695"/>
        <v>2035-2037</v>
      </c>
    </row>
    <row r="4418" spans="1:7" x14ac:dyDescent="0.25">
      <c r="A4418" t="s">
        <v>4422</v>
      </c>
      <c r="B4418">
        <v>101812120</v>
      </c>
      <c r="C4418">
        <v>2012</v>
      </c>
      <c r="D4418" t="s">
        <v>6</v>
      </c>
      <c r="E4418" t="s">
        <v>6</v>
      </c>
      <c r="F4418" t="str">
        <f t="shared" si="695"/>
        <v>2035-2037</v>
      </c>
    </row>
    <row r="4419" spans="1:7" x14ac:dyDescent="0.25">
      <c r="A4419" t="s">
        <v>4423</v>
      </c>
      <c r="B4419">
        <v>100930677</v>
      </c>
      <c r="C4419">
        <v>2013</v>
      </c>
      <c r="D4419" t="s">
        <v>6</v>
      </c>
      <c r="E4419" t="s">
        <v>6</v>
      </c>
      <c r="F4419" t="str">
        <f t="shared" si="695"/>
        <v>2038-2040</v>
      </c>
    </row>
    <row r="4420" spans="1:7" x14ac:dyDescent="0.25">
      <c r="A4420" t="s">
        <v>4424</v>
      </c>
      <c r="B4420">
        <v>100717158</v>
      </c>
      <c r="C4420">
        <v>2008</v>
      </c>
      <c r="D4420" t="s">
        <v>6</v>
      </c>
      <c r="E4420" t="s">
        <v>6</v>
      </c>
      <c r="F4420" t="str">
        <f t="shared" si="695"/>
        <v>2032-2034</v>
      </c>
    </row>
    <row r="4421" spans="1:7" x14ac:dyDescent="0.25">
      <c r="A4421" t="s">
        <v>4425</v>
      </c>
      <c r="B4421">
        <v>100851749</v>
      </c>
      <c r="C4421">
        <v>2008</v>
      </c>
      <c r="D4421" t="s">
        <v>6</v>
      </c>
      <c r="E4421" t="s">
        <v>6</v>
      </c>
      <c r="F4421" t="str">
        <f t="shared" si="695"/>
        <v>2032-2034</v>
      </c>
    </row>
    <row r="4422" spans="1:7" x14ac:dyDescent="0.25">
      <c r="A4422" t="s">
        <v>4426</v>
      </c>
      <c r="B4422">
        <v>100774191</v>
      </c>
      <c r="C4422">
        <v>2017</v>
      </c>
      <c r="D4422" t="s">
        <v>6</v>
      </c>
      <c r="E4422" t="s">
        <v>6</v>
      </c>
      <c r="F4422" t="str">
        <f t="shared" si="695"/>
        <v>2041-2043</v>
      </c>
    </row>
    <row r="4423" spans="1:7" x14ac:dyDescent="0.25">
      <c r="A4423" t="s">
        <v>4427</v>
      </c>
      <c r="B4423">
        <v>100091352</v>
      </c>
      <c r="C4423">
        <v>2015</v>
      </c>
      <c r="D4423" t="s">
        <v>6</v>
      </c>
      <c r="E4423" t="s">
        <v>6</v>
      </c>
      <c r="F4423" t="str">
        <f t="shared" si="695"/>
        <v>2038-2040</v>
      </c>
    </row>
    <row r="4424" spans="1:7" x14ac:dyDescent="0.25">
      <c r="A4424" t="s">
        <v>4428</v>
      </c>
      <c r="B4424">
        <v>100860540</v>
      </c>
      <c r="C4424">
        <v>2019</v>
      </c>
      <c r="D4424" t="s">
        <v>6</v>
      </c>
      <c r="E4424" t="s">
        <v>6</v>
      </c>
      <c r="F4424" t="str">
        <f t="shared" si="695"/>
        <v>2044-2046</v>
      </c>
    </row>
    <row r="4425" spans="1:7" x14ac:dyDescent="0.25">
      <c r="A4425" t="s">
        <v>4429</v>
      </c>
      <c r="B4425">
        <v>100620085</v>
      </c>
      <c r="C4425">
        <v>2000</v>
      </c>
      <c r="D4425" t="s">
        <v>6</v>
      </c>
      <c r="E4425" t="s">
        <v>6</v>
      </c>
      <c r="F4425" t="str">
        <f t="shared" si="695"/>
        <v>2023-2025</v>
      </c>
    </row>
    <row r="4426" spans="1:7" x14ac:dyDescent="0.25">
      <c r="A4426" t="s">
        <v>4430</v>
      </c>
      <c r="B4426">
        <v>100473847</v>
      </c>
      <c r="C4426">
        <v>2011</v>
      </c>
      <c r="D4426" t="s">
        <v>6</v>
      </c>
      <c r="E4426" t="s">
        <v>6</v>
      </c>
      <c r="F4426" t="str">
        <f t="shared" si="695"/>
        <v>2035-2037</v>
      </c>
    </row>
    <row r="4427" spans="1:7" x14ac:dyDescent="0.25">
      <c r="A4427" t="s">
        <v>4431</v>
      </c>
      <c r="B4427">
        <v>100659556</v>
      </c>
      <c r="C4427">
        <v>2011</v>
      </c>
      <c r="D4427" t="s">
        <v>6</v>
      </c>
      <c r="E4427" t="s">
        <v>6</v>
      </c>
      <c r="F4427" t="str">
        <f t="shared" si="695"/>
        <v>2035-2037</v>
      </c>
    </row>
    <row r="4428" spans="1:7" x14ac:dyDescent="0.25">
      <c r="A4428" t="s">
        <v>4432</v>
      </c>
      <c r="B4428">
        <v>100895564</v>
      </c>
      <c r="C4428">
        <v>2012</v>
      </c>
      <c r="D4428" t="s">
        <v>6</v>
      </c>
      <c r="E4428" t="s">
        <v>6</v>
      </c>
      <c r="F4428" t="str">
        <f t="shared" si="695"/>
        <v>2035-2037</v>
      </c>
    </row>
    <row r="4429" spans="1:7" x14ac:dyDescent="0.25">
      <c r="A4429" t="s">
        <v>4433</v>
      </c>
      <c r="B4429">
        <v>100506332</v>
      </c>
      <c r="C4429">
        <v>2014</v>
      </c>
      <c r="D4429" t="s">
        <v>6</v>
      </c>
      <c r="E4429" t="s">
        <v>6</v>
      </c>
      <c r="F4429" t="str">
        <f t="shared" si="695"/>
        <v>2038-2040</v>
      </c>
    </row>
    <row r="4430" spans="1:7" x14ac:dyDescent="0.25">
      <c r="A4430" t="s">
        <v>4434</v>
      </c>
      <c r="B4430">
        <v>100294061</v>
      </c>
      <c r="C4430">
        <v>2013</v>
      </c>
      <c r="D4430">
        <v>2012</v>
      </c>
      <c r="E4430" t="s">
        <v>6</v>
      </c>
      <c r="F4430" t="str">
        <f>IF(AND(C4430&gt;=2022,C4430&lt;=2024),"2047-2049",IF(AND(C4430&gt;=2019,C4430&lt;=2021),"2044-2046",IF(AND(C4430&gt;=2016,C4430&lt;=2018),"2041-2043",IF(AND(C4430&gt;=2013,C4430&lt;=2015),"2038-2040",IF(AND(C4430&gt;=2010,C4430&lt;=2012),"2035-2037",IF(AND(C4430&gt;=2007,C4430&lt;=2009),"2032-2034",IF(AND(C4430&gt;=2004,C4430&lt;=2006),"2029-2031",IF(AND(C4430&gt;=2001,C4430&lt;=2003),"2026-2028",IF(C4430&lt;2001,"2023-2025")))))))))</f>
        <v>2038-2040</v>
      </c>
      <c r="G4430" t="str">
        <f t="shared" ref="G4430" si="696">IF(AND(D4430&gt;=2022,D4430&lt;=2024),"2047-2049",IF(AND(D4430&gt;=2019,D4430&lt;=2021),"2044-2046",IF(AND(D4430&gt;=2016,D4430&lt;=2018),"2041-2043",IF(AND(D4430&gt;=2013,D4430&lt;=2015),"2038-2040",IF(AND(D4430&gt;=2010,D4430&lt;=2012),"2035-2037",IF(AND(D4430&gt;=2007,D4430&lt;=2009),"2032-2034",IF(AND(D4430&gt;=2004,D4430&lt;=2006),"2029-2031",IF(AND(D4430&gt;=2001,D4430&lt;=2003),"2026-2028",IF(D4430&lt;2001,"2023-2025")))))))))</f>
        <v>2035-2037</v>
      </c>
    </row>
    <row r="4431" spans="1:7" x14ac:dyDescent="0.25">
      <c r="A4431" t="s">
        <v>4435</v>
      </c>
      <c r="B4431">
        <v>100455992</v>
      </c>
      <c r="C4431">
        <v>2008</v>
      </c>
      <c r="D4431" t="s">
        <v>6</v>
      </c>
      <c r="E4431" t="s">
        <v>6</v>
      </c>
      <c r="F4431" t="str">
        <f t="shared" ref="F4431:F4432" si="697">IF(AND(C4431&gt;=2022,C4431&lt;=2024),"2047-2049",IF(AND(C4431&gt;=2019,C4431&lt;=2021),"2044-2046",IF(AND(C4431&gt;=2016,C4431&lt;=2018),"2041-2043",IF(AND(C4431&gt;=2013,C4431&lt;=2015),"2038-2040",IF(AND(C4431&gt;=2010,C4431&lt;=2012),"2035-2037",IF(AND(C4431&gt;=2007,C4431&lt;=2009),"2032-2034",IF(AND(C4431&gt;=2004,C4431&lt;=2006),"2029-2031",IF(AND(C4431&gt;=2001,C4431&lt;=2003),"2026-2028",IF(C4431&lt;2001,"2023-2025")))))))))</f>
        <v>2032-2034</v>
      </c>
    </row>
    <row r="4432" spans="1:7" x14ac:dyDescent="0.25">
      <c r="A4432" t="s">
        <v>4436</v>
      </c>
      <c r="B4432">
        <v>100673196</v>
      </c>
      <c r="C4432">
        <v>2008</v>
      </c>
      <c r="D4432" t="s">
        <v>6</v>
      </c>
      <c r="E4432" t="s">
        <v>6</v>
      </c>
      <c r="F4432" t="str">
        <f t="shared" si="697"/>
        <v>2032-2034</v>
      </c>
    </row>
    <row r="4433" spans="1:7" x14ac:dyDescent="0.25">
      <c r="A4433" t="s">
        <v>4437</v>
      </c>
      <c r="B4433">
        <v>100176864</v>
      </c>
      <c r="C4433">
        <v>2002</v>
      </c>
      <c r="D4433">
        <v>2001</v>
      </c>
      <c r="E4433" t="s">
        <v>6</v>
      </c>
      <c r="F4433" t="str">
        <f>IF(AND(C4433&gt;=2022,C4433&lt;=2024),"2047-2049",IF(AND(C4433&gt;=2019,C4433&lt;=2021),"2044-2046",IF(AND(C4433&gt;=2016,C4433&lt;=2018),"2041-2043",IF(AND(C4433&gt;=2013,C4433&lt;=2015),"2038-2040",IF(AND(C4433&gt;=2010,C4433&lt;=2012),"2035-2037",IF(AND(C4433&gt;=2007,C4433&lt;=2009),"2032-2034",IF(AND(C4433&gt;=2004,C4433&lt;=2006),"2029-2031",IF(AND(C4433&gt;=2001,C4433&lt;=2003),"2026-2028",IF(C4433&lt;2001,"2023-2025")))))))))</f>
        <v>2026-2028</v>
      </c>
      <c r="G4433" t="str">
        <f t="shared" ref="G4433" si="698">IF(AND(D4433&gt;=2022,D4433&lt;=2024),"2047-2049",IF(AND(D4433&gt;=2019,D4433&lt;=2021),"2044-2046",IF(AND(D4433&gt;=2016,D4433&lt;=2018),"2041-2043",IF(AND(D4433&gt;=2013,D4433&lt;=2015),"2038-2040",IF(AND(D4433&gt;=2010,D4433&lt;=2012),"2035-2037",IF(AND(D4433&gt;=2007,D4433&lt;=2009),"2032-2034",IF(AND(D4433&gt;=2004,D4433&lt;=2006),"2029-2031",IF(AND(D4433&gt;=2001,D4433&lt;=2003),"2026-2028",IF(D4433&lt;2001,"2023-2025")))))))))</f>
        <v>2026-2028</v>
      </c>
    </row>
    <row r="4434" spans="1:7" x14ac:dyDescent="0.25">
      <c r="A4434" t="s">
        <v>4438</v>
      </c>
      <c r="B4434">
        <v>100225286</v>
      </c>
      <c r="C4434">
        <v>1996</v>
      </c>
      <c r="D4434" t="s">
        <v>6</v>
      </c>
      <c r="E4434" t="s">
        <v>6</v>
      </c>
      <c r="F4434" t="str">
        <f t="shared" ref="F4434:F4441" si="699">IF(AND(C4434&gt;=2022,C4434&lt;=2024),"2047-2049",IF(AND(C4434&gt;=2019,C4434&lt;=2021),"2044-2046",IF(AND(C4434&gt;=2016,C4434&lt;=2018),"2041-2043",IF(AND(C4434&gt;=2013,C4434&lt;=2015),"2038-2040",IF(AND(C4434&gt;=2010,C4434&lt;=2012),"2035-2037",IF(AND(C4434&gt;=2007,C4434&lt;=2009),"2032-2034",IF(AND(C4434&gt;=2004,C4434&lt;=2006),"2029-2031",IF(AND(C4434&gt;=2001,C4434&lt;=2003),"2026-2028",IF(C4434&lt;2001,"2023-2025")))))))))</f>
        <v>2023-2025</v>
      </c>
    </row>
    <row r="4435" spans="1:7" x14ac:dyDescent="0.25">
      <c r="A4435" t="s">
        <v>4439</v>
      </c>
      <c r="B4435">
        <v>100906453</v>
      </c>
      <c r="C4435">
        <v>2018</v>
      </c>
      <c r="D4435" t="s">
        <v>6</v>
      </c>
      <c r="E4435" t="s">
        <v>6</v>
      </c>
      <c r="F4435" t="str">
        <f t="shared" si="699"/>
        <v>2041-2043</v>
      </c>
    </row>
    <row r="4436" spans="1:7" x14ac:dyDescent="0.25">
      <c r="A4436" t="s">
        <v>4440</v>
      </c>
      <c r="B4436">
        <v>100691663</v>
      </c>
      <c r="C4436">
        <v>2005</v>
      </c>
      <c r="D4436" t="s">
        <v>6</v>
      </c>
      <c r="E4436" t="s">
        <v>6</v>
      </c>
      <c r="F4436" t="str">
        <f t="shared" si="699"/>
        <v>2029-2031</v>
      </c>
    </row>
    <row r="4437" spans="1:7" x14ac:dyDescent="0.25">
      <c r="A4437" t="s">
        <v>4441</v>
      </c>
      <c r="B4437">
        <v>100674385</v>
      </c>
      <c r="C4437">
        <v>2005</v>
      </c>
      <c r="D4437" t="s">
        <v>6</v>
      </c>
      <c r="E4437" t="s">
        <v>6</v>
      </c>
      <c r="F4437" t="str">
        <f t="shared" si="699"/>
        <v>2029-2031</v>
      </c>
    </row>
    <row r="4438" spans="1:7" x14ac:dyDescent="0.25">
      <c r="A4438" t="s">
        <v>4442</v>
      </c>
      <c r="B4438">
        <v>100930615</v>
      </c>
      <c r="C4438">
        <v>2005</v>
      </c>
      <c r="D4438" t="s">
        <v>6</v>
      </c>
      <c r="E4438" t="s">
        <v>6</v>
      </c>
      <c r="F4438" t="str">
        <f t="shared" si="699"/>
        <v>2029-2031</v>
      </c>
    </row>
    <row r="4439" spans="1:7" x14ac:dyDescent="0.25">
      <c r="A4439" t="s">
        <v>4443</v>
      </c>
      <c r="B4439">
        <v>100688579</v>
      </c>
      <c r="C4439">
        <v>2005</v>
      </c>
      <c r="D4439" t="s">
        <v>6</v>
      </c>
      <c r="E4439" t="s">
        <v>6</v>
      </c>
      <c r="F4439" t="str">
        <f t="shared" si="699"/>
        <v>2029-2031</v>
      </c>
    </row>
    <row r="4440" spans="1:7" x14ac:dyDescent="0.25">
      <c r="A4440" t="s">
        <v>4444</v>
      </c>
      <c r="B4440">
        <v>101666097</v>
      </c>
      <c r="C4440">
        <v>2008</v>
      </c>
      <c r="D4440" t="s">
        <v>6</v>
      </c>
      <c r="E4440" t="s">
        <v>6</v>
      </c>
      <c r="F4440" t="str">
        <f t="shared" si="699"/>
        <v>2032-2034</v>
      </c>
    </row>
    <row r="4441" spans="1:7" x14ac:dyDescent="0.25">
      <c r="A4441" t="s">
        <v>4445</v>
      </c>
      <c r="B4441">
        <v>100605141</v>
      </c>
      <c r="C4441">
        <v>2012</v>
      </c>
      <c r="D4441" t="s">
        <v>6</v>
      </c>
      <c r="E4441" t="s">
        <v>6</v>
      </c>
      <c r="F4441" t="str">
        <f t="shared" si="699"/>
        <v>2035-2037</v>
      </c>
    </row>
    <row r="4442" spans="1:7" x14ac:dyDescent="0.25">
      <c r="A4442" t="s">
        <v>4446</v>
      </c>
      <c r="B4442">
        <v>100852349</v>
      </c>
      <c r="C4442">
        <v>2008</v>
      </c>
      <c r="D4442">
        <v>2007</v>
      </c>
      <c r="E4442" t="s">
        <v>6</v>
      </c>
      <c r="F4442" t="str">
        <f>IF(AND(C4442&gt;=2022,C4442&lt;=2024),"2047-2049",IF(AND(C4442&gt;=2019,C4442&lt;=2021),"2044-2046",IF(AND(C4442&gt;=2016,C4442&lt;=2018),"2041-2043",IF(AND(C4442&gt;=2013,C4442&lt;=2015),"2038-2040",IF(AND(C4442&gt;=2010,C4442&lt;=2012),"2035-2037",IF(AND(C4442&gt;=2007,C4442&lt;=2009),"2032-2034",IF(AND(C4442&gt;=2004,C4442&lt;=2006),"2029-2031",IF(AND(C4442&gt;=2001,C4442&lt;=2003),"2026-2028",IF(C4442&lt;2001,"2023-2025")))))))))</f>
        <v>2032-2034</v>
      </c>
      <c r="G4442" t="str">
        <f t="shared" ref="G4442" si="700">IF(AND(D4442&gt;=2022,D4442&lt;=2024),"2047-2049",IF(AND(D4442&gt;=2019,D4442&lt;=2021),"2044-2046",IF(AND(D4442&gt;=2016,D4442&lt;=2018),"2041-2043",IF(AND(D4442&gt;=2013,D4442&lt;=2015),"2038-2040",IF(AND(D4442&gt;=2010,D4442&lt;=2012),"2035-2037",IF(AND(D4442&gt;=2007,D4442&lt;=2009),"2032-2034",IF(AND(D4442&gt;=2004,D4442&lt;=2006),"2029-2031",IF(AND(D4442&gt;=2001,D4442&lt;=2003),"2026-2028",IF(D4442&lt;2001,"2023-2025")))))))))</f>
        <v>2032-2034</v>
      </c>
    </row>
    <row r="4443" spans="1:7" x14ac:dyDescent="0.25">
      <c r="A4443" t="s">
        <v>4447</v>
      </c>
      <c r="B4443">
        <v>100745741</v>
      </c>
      <c r="C4443">
        <v>2007</v>
      </c>
      <c r="D4443" t="s">
        <v>6</v>
      </c>
      <c r="E4443" t="s">
        <v>6</v>
      </c>
      <c r="F4443" t="str">
        <f t="shared" ref="F4443:G4449" si="701">IF(AND(C4443&gt;=2022,C4443&lt;=2024),"2047-2049",IF(AND(C4443&gt;=2019,C4443&lt;=2021),"2044-2046",IF(AND(C4443&gt;=2016,C4443&lt;=2018),"2041-2043",IF(AND(C4443&gt;=2013,C4443&lt;=2015),"2038-2040",IF(AND(C4443&gt;=2010,C4443&lt;=2012),"2035-2037",IF(AND(C4443&gt;=2007,C4443&lt;=2009),"2032-2034",IF(AND(C4443&gt;=2004,C4443&lt;=2006),"2029-2031",IF(AND(C4443&gt;=2001,C4443&lt;=2003),"2026-2028",IF(C4443&lt;2001,"2023-2025")))))))))</f>
        <v>2032-2034</v>
      </c>
    </row>
    <row r="4444" spans="1:7" x14ac:dyDescent="0.25">
      <c r="A4444" t="s">
        <v>4448</v>
      </c>
      <c r="B4444">
        <v>100793464</v>
      </c>
      <c r="C4444">
        <v>2008</v>
      </c>
      <c r="D4444" t="s">
        <v>6</v>
      </c>
      <c r="E4444" t="s">
        <v>6</v>
      </c>
      <c r="F4444" t="str">
        <f t="shared" si="701"/>
        <v>2032-2034</v>
      </c>
    </row>
    <row r="4445" spans="1:7" x14ac:dyDescent="0.25">
      <c r="A4445" t="s">
        <v>4449</v>
      </c>
      <c r="B4445">
        <v>100853311</v>
      </c>
      <c r="C4445">
        <v>1996</v>
      </c>
      <c r="D4445" t="s">
        <v>6</v>
      </c>
      <c r="E4445" t="s">
        <v>6</v>
      </c>
      <c r="F4445" t="str">
        <f t="shared" si="701"/>
        <v>2023-2025</v>
      </c>
    </row>
    <row r="4446" spans="1:7" x14ac:dyDescent="0.25">
      <c r="A4446" t="s">
        <v>4450</v>
      </c>
      <c r="B4446">
        <v>100129831</v>
      </c>
      <c r="C4446">
        <v>1997</v>
      </c>
      <c r="D4446">
        <v>1996</v>
      </c>
      <c r="E4446" t="s">
        <v>6</v>
      </c>
      <c r="F4446" t="str">
        <f t="shared" si="701"/>
        <v>2023-2025</v>
      </c>
      <c r="G4446" t="str">
        <f t="shared" si="701"/>
        <v>2023-2025</v>
      </c>
    </row>
    <row r="4447" spans="1:7" x14ac:dyDescent="0.25">
      <c r="A4447" t="s">
        <v>4451</v>
      </c>
      <c r="B4447">
        <v>100092095</v>
      </c>
      <c r="C4447">
        <v>2022</v>
      </c>
      <c r="D4447">
        <v>2021</v>
      </c>
      <c r="E4447" t="s">
        <v>6</v>
      </c>
      <c r="F4447" t="str">
        <f t="shared" si="701"/>
        <v>2047-2049</v>
      </c>
      <c r="G4447" t="str">
        <f t="shared" si="701"/>
        <v>2044-2046</v>
      </c>
    </row>
    <row r="4448" spans="1:7" x14ac:dyDescent="0.25">
      <c r="A4448" t="s">
        <v>4452</v>
      </c>
      <c r="B4448">
        <v>100722346</v>
      </c>
      <c r="C4448">
        <v>2021</v>
      </c>
      <c r="D4448">
        <v>1998</v>
      </c>
      <c r="E4448" t="s">
        <v>6</v>
      </c>
      <c r="F4448" t="str">
        <f t="shared" si="701"/>
        <v>2044-2046</v>
      </c>
      <c r="G4448" t="str">
        <f t="shared" si="701"/>
        <v>2023-2025</v>
      </c>
    </row>
    <row r="4449" spans="1:7" x14ac:dyDescent="0.25">
      <c r="A4449" t="s">
        <v>4453</v>
      </c>
      <c r="B4449">
        <v>100920590</v>
      </c>
      <c r="C4449">
        <v>2022</v>
      </c>
      <c r="D4449">
        <v>2021</v>
      </c>
      <c r="E4449" t="s">
        <v>6</v>
      </c>
      <c r="F4449" t="str">
        <f t="shared" si="701"/>
        <v>2047-2049</v>
      </c>
      <c r="G4449" t="str">
        <f t="shared" si="701"/>
        <v>2044-2046</v>
      </c>
    </row>
    <row r="4450" spans="1:7" x14ac:dyDescent="0.25">
      <c r="A4450" t="s">
        <v>4454</v>
      </c>
      <c r="B4450">
        <v>100817350</v>
      </c>
      <c r="C4450">
        <v>2022</v>
      </c>
      <c r="D4450" t="s">
        <v>6</v>
      </c>
      <c r="E4450" t="s">
        <v>6</v>
      </c>
      <c r="F4450" t="str">
        <f>IF(AND(C4450&gt;=2022,C4450&lt;=2024),"2047-2049",IF(AND(C4450&gt;=2019,C4450&lt;=2021),"2044-2046",IF(AND(C4450&gt;=2016,C4450&lt;=2018),"2041-2043",IF(AND(C4450&gt;=2013,C4450&lt;=2015),"2038-2040",IF(AND(C4450&gt;=2010,C4450&lt;=2012),"2035-2037",IF(AND(C4450&gt;=2007,C4450&lt;=2009),"2032-2034",IF(AND(C4450&gt;=2004,C4450&lt;=2006),"2029-2031",IF(AND(C4450&gt;=2001,C4450&lt;=2003),"2026-2028",IF(C4450&lt;2001,"2023-2025")))))))))</f>
        <v>2047-2049</v>
      </c>
    </row>
    <row r="4451" spans="1:7" x14ac:dyDescent="0.25">
      <c r="A4451" t="s">
        <v>4455</v>
      </c>
      <c r="B4451">
        <v>100452358</v>
      </c>
      <c r="C4451">
        <v>2006</v>
      </c>
      <c r="D4451">
        <v>2005</v>
      </c>
      <c r="E4451" t="s">
        <v>6</v>
      </c>
      <c r="F4451" t="str">
        <f>IF(AND(C4451&gt;=2022,C4451&lt;=2024),"2047-2049",IF(AND(C4451&gt;=2019,C4451&lt;=2021),"2044-2046",IF(AND(C4451&gt;=2016,C4451&lt;=2018),"2041-2043",IF(AND(C4451&gt;=2013,C4451&lt;=2015),"2038-2040",IF(AND(C4451&gt;=2010,C4451&lt;=2012),"2035-2037",IF(AND(C4451&gt;=2007,C4451&lt;=2009),"2032-2034",IF(AND(C4451&gt;=2004,C4451&lt;=2006),"2029-2031",IF(AND(C4451&gt;=2001,C4451&lt;=2003),"2026-2028",IF(C4451&lt;2001,"2023-2025")))))))))</f>
        <v>2029-2031</v>
      </c>
      <c r="G4451" t="str">
        <f t="shared" ref="G4451" si="702">IF(AND(D4451&gt;=2022,D4451&lt;=2024),"2047-2049",IF(AND(D4451&gt;=2019,D4451&lt;=2021),"2044-2046",IF(AND(D4451&gt;=2016,D4451&lt;=2018),"2041-2043",IF(AND(D4451&gt;=2013,D4451&lt;=2015),"2038-2040",IF(AND(D4451&gt;=2010,D4451&lt;=2012),"2035-2037",IF(AND(D4451&gt;=2007,D4451&lt;=2009),"2032-2034",IF(AND(D4451&gt;=2004,D4451&lt;=2006),"2029-2031",IF(AND(D4451&gt;=2001,D4451&lt;=2003),"2026-2028",IF(D4451&lt;2001,"2023-2025")))))))))</f>
        <v>2029-2031</v>
      </c>
    </row>
    <row r="4452" spans="1:7" x14ac:dyDescent="0.25">
      <c r="A4452" t="s">
        <v>4456</v>
      </c>
      <c r="B4452">
        <v>100258355</v>
      </c>
      <c r="C4452">
        <v>2003</v>
      </c>
      <c r="D4452" t="s">
        <v>6</v>
      </c>
      <c r="E4452" t="s">
        <v>6</v>
      </c>
      <c r="F4452" t="str">
        <f>IF(AND(C4452&gt;=2022,C4452&lt;=2024),"2047-2049",IF(AND(C4452&gt;=2019,C4452&lt;=2021),"2044-2046",IF(AND(C4452&gt;=2016,C4452&lt;=2018),"2041-2043",IF(AND(C4452&gt;=2013,C4452&lt;=2015),"2038-2040",IF(AND(C4452&gt;=2010,C4452&lt;=2012),"2035-2037",IF(AND(C4452&gt;=2007,C4452&lt;=2009),"2032-2034",IF(AND(C4452&gt;=2004,C4452&lt;=2006),"2029-2031",IF(AND(C4452&gt;=2001,C4452&lt;=2003),"2026-2028",IF(C4452&lt;2001,"2023-2025")))))))))</f>
        <v>2026-2028</v>
      </c>
    </row>
    <row r="4453" spans="1:7" x14ac:dyDescent="0.25">
      <c r="A4453" t="s">
        <v>4457</v>
      </c>
      <c r="B4453">
        <v>100101793</v>
      </c>
      <c r="C4453">
        <v>2021</v>
      </c>
      <c r="D4453">
        <v>1974</v>
      </c>
      <c r="E4453" t="s">
        <v>6</v>
      </c>
      <c r="F4453" t="str">
        <f>IF(AND(C4453&gt;=2022,C4453&lt;=2024),"2047-2049",IF(AND(C4453&gt;=2019,C4453&lt;=2021),"2044-2046",IF(AND(C4453&gt;=2016,C4453&lt;=2018),"2041-2043",IF(AND(C4453&gt;=2013,C4453&lt;=2015),"2038-2040",IF(AND(C4453&gt;=2010,C4453&lt;=2012),"2035-2037",IF(AND(C4453&gt;=2007,C4453&lt;=2009),"2032-2034",IF(AND(C4453&gt;=2004,C4453&lt;=2006),"2029-2031",IF(AND(C4453&gt;=2001,C4453&lt;=2003),"2026-2028",IF(C4453&lt;2001,"2023-2025")))))))))</f>
        <v>2044-2046</v>
      </c>
      <c r="G4453" t="str">
        <f t="shared" ref="G4453" si="703">IF(AND(D4453&gt;=2022,D4453&lt;=2024),"2047-2049",IF(AND(D4453&gt;=2019,D4453&lt;=2021),"2044-2046",IF(AND(D4453&gt;=2016,D4453&lt;=2018),"2041-2043",IF(AND(D4453&gt;=2013,D4453&lt;=2015),"2038-2040",IF(AND(D4453&gt;=2010,D4453&lt;=2012),"2035-2037",IF(AND(D4453&gt;=2007,D4453&lt;=2009),"2032-2034",IF(AND(D4453&gt;=2004,D4453&lt;=2006),"2029-2031",IF(AND(D4453&gt;=2001,D4453&lt;=2003),"2026-2028",IF(D4453&lt;2001,"2023-2025")))))))))</f>
        <v>2023-2025</v>
      </c>
    </row>
    <row r="4454" spans="1:7" x14ac:dyDescent="0.25">
      <c r="A4454" t="s">
        <v>4458</v>
      </c>
      <c r="B4454">
        <v>100488234</v>
      </c>
      <c r="C4454">
        <v>2012</v>
      </c>
      <c r="D4454" t="s">
        <v>6</v>
      </c>
      <c r="E4454" t="s">
        <v>6</v>
      </c>
      <c r="F4454" t="str">
        <f t="shared" ref="F4454:F4455" si="704">IF(AND(C4454&gt;=2022,C4454&lt;=2024),"2047-2049",IF(AND(C4454&gt;=2019,C4454&lt;=2021),"2044-2046",IF(AND(C4454&gt;=2016,C4454&lt;=2018),"2041-2043",IF(AND(C4454&gt;=2013,C4454&lt;=2015),"2038-2040",IF(AND(C4454&gt;=2010,C4454&lt;=2012),"2035-2037",IF(AND(C4454&gt;=2007,C4454&lt;=2009),"2032-2034",IF(AND(C4454&gt;=2004,C4454&lt;=2006),"2029-2031",IF(AND(C4454&gt;=2001,C4454&lt;=2003),"2026-2028",IF(C4454&lt;2001,"2023-2025")))))))))</f>
        <v>2035-2037</v>
      </c>
    </row>
    <row r="4455" spans="1:7" x14ac:dyDescent="0.25">
      <c r="A4455" t="s">
        <v>4459</v>
      </c>
      <c r="B4455">
        <v>100072675</v>
      </c>
      <c r="C4455">
        <v>2004</v>
      </c>
      <c r="D4455" t="s">
        <v>6</v>
      </c>
      <c r="E4455" t="s">
        <v>6</v>
      </c>
      <c r="F4455" t="str">
        <f t="shared" si="704"/>
        <v>2029-2031</v>
      </c>
    </row>
    <row r="4456" spans="1:7" x14ac:dyDescent="0.25">
      <c r="A4456" t="s">
        <v>4460</v>
      </c>
      <c r="B4456">
        <v>100126524</v>
      </c>
      <c r="C4456">
        <v>2021</v>
      </c>
      <c r="D4456">
        <v>2003</v>
      </c>
      <c r="E4456" t="s">
        <v>6</v>
      </c>
      <c r="F4456" t="str">
        <f>IF(AND(C4456&gt;=2022,C4456&lt;=2024),"2047-2049",IF(AND(C4456&gt;=2019,C4456&lt;=2021),"2044-2046",IF(AND(C4456&gt;=2016,C4456&lt;=2018),"2041-2043",IF(AND(C4456&gt;=2013,C4456&lt;=2015),"2038-2040",IF(AND(C4456&gt;=2010,C4456&lt;=2012),"2035-2037",IF(AND(C4456&gt;=2007,C4456&lt;=2009),"2032-2034",IF(AND(C4456&gt;=2004,C4456&lt;=2006),"2029-2031",IF(AND(C4456&gt;=2001,C4456&lt;=2003),"2026-2028",IF(C4456&lt;2001,"2023-2025")))))))))</f>
        <v>2044-2046</v>
      </c>
      <c r="G4456" t="str">
        <f t="shared" ref="G4456" si="705">IF(AND(D4456&gt;=2022,D4456&lt;=2024),"2047-2049",IF(AND(D4456&gt;=2019,D4456&lt;=2021),"2044-2046",IF(AND(D4456&gt;=2016,D4456&lt;=2018),"2041-2043",IF(AND(D4456&gt;=2013,D4456&lt;=2015),"2038-2040",IF(AND(D4456&gt;=2010,D4456&lt;=2012),"2035-2037",IF(AND(D4456&gt;=2007,D4456&lt;=2009),"2032-2034",IF(AND(D4456&gt;=2004,D4456&lt;=2006),"2029-2031",IF(AND(D4456&gt;=2001,D4456&lt;=2003),"2026-2028",IF(D4456&lt;2001,"2023-2025")))))))))</f>
        <v>2026-2028</v>
      </c>
    </row>
    <row r="4457" spans="1:7" x14ac:dyDescent="0.25">
      <c r="A4457" t="s">
        <v>4461</v>
      </c>
      <c r="B4457">
        <v>100903584</v>
      </c>
      <c r="C4457">
        <v>2013</v>
      </c>
      <c r="D4457" t="s">
        <v>6</v>
      </c>
      <c r="E4457" t="s">
        <v>6</v>
      </c>
      <c r="F4457" t="str">
        <f>IF(AND(C4457&gt;=2022,C4457&lt;=2024),"2047-2049",IF(AND(C4457&gt;=2019,C4457&lt;=2021),"2044-2046",IF(AND(C4457&gt;=2016,C4457&lt;=2018),"2041-2043",IF(AND(C4457&gt;=2013,C4457&lt;=2015),"2038-2040",IF(AND(C4457&gt;=2010,C4457&lt;=2012),"2035-2037",IF(AND(C4457&gt;=2007,C4457&lt;=2009),"2032-2034",IF(AND(C4457&gt;=2004,C4457&lt;=2006),"2029-2031",IF(AND(C4457&gt;=2001,C4457&lt;=2003),"2026-2028",IF(C4457&lt;2001,"2023-2025")))))))))</f>
        <v>2038-2040</v>
      </c>
    </row>
    <row r="4458" spans="1:7" x14ac:dyDescent="0.25">
      <c r="A4458" t="s">
        <v>4462</v>
      </c>
      <c r="B4458">
        <v>100749764</v>
      </c>
      <c r="C4458">
        <v>2021</v>
      </c>
      <c r="D4458">
        <v>1973</v>
      </c>
      <c r="E4458" t="s">
        <v>6</v>
      </c>
      <c r="F4458" t="str">
        <f>IF(AND(C4458&gt;=2022,C4458&lt;=2024),"2047-2049",IF(AND(C4458&gt;=2019,C4458&lt;=2021),"2044-2046",IF(AND(C4458&gt;=2016,C4458&lt;=2018),"2041-2043",IF(AND(C4458&gt;=2013,C4458&lt;=2015),"2038-2040",IF(AND(C4458&gt;=2010,C4458&lt;=2012),"2035-2037",IF(AND(C4458&gt;=2007,C4458&lt;=2009),"2032-2034",IF(AND(C4458&gt;=2004,C4458&lt;=2006),"2029-2031",IF(AND(C4458&gt;=2001,C4458&lt;=2003),"2026-2028",IF(C4458&lt;2001,"2023-2025")))))))))</f>
        <v>2044-2046</v>
      </c>
      <c r="G4458" t="str">
        <f t="shared" ref="G4458" si="706">IF(AND(D4458&gt;=2022,D4458&lt;=2024),"2047-2049",IF(AND(D4458&gt;=2019,D4458&lt;=2021),"2044-2046",IF(AND(D4458&gt;=2016,D4458&lt;=2018),"2041-2043",IF(AND(D4458&gt;=2013,D4458&lt;=2015),"2038-2040",IF(AND(D4458&gt;=2010,D4458&lt;=2012),"2035-2037",IF(AND(D4458&gt;=2007,D4458&lt;=2009),"2032-2034",IF(AND(D4458&gt;=2004,D4458&lt;=2006),"2029-2031",IF(AND(D4458&gt;=2001,D4458&lt;=2003),"2026-2028",IF(D4458&lt;2001,"2023-2025")))))))))</f>
        <v>2023-2025</v>
      </c>
    </row>
    <row r="4459" spans="1:7" x14ac:dyDescent="0.25">
      <c r="A4459" t="s">
        <v>4463</v>
      </c>
      <c r="B4459">
        <v>100351097</v>
      </c>
      <c r="C4459">
        <v>2013</v>
      </c>
      <c r="D4459" t="s">
        <v>6</v>
      </c>
      <c r="E4459" t="s">
        <v>6</v>
      </c>
      <c r="F4459" t="str">
        <f>IF(AND(C4459&gt;=2022,C4459&lt;=2024),"2047-2049",IF(AND(C4459&gt;=2019,C4459&lt;=2021),"2044-2046",IF(AND(C4459&gt;=2016,C4459&lt;=2018),"2041-2043",IF(AND(C4459&gt;=2013,C4459&lt;=2015),"2038-2040",IF(AND(C4459&gt;=2010,C4459&lt;=2012),"2035-2037",IF(AND(C4459&gt;=2007,C4459&lt;=2009),"2032-2034",IF(AND(C4459&gt;=2004,C4459&lt;=2006),"2029-2031",IF(AND(C4459&gt;=2001,C4459&lt;=2003),"2026-2028",IF(C4459&lt;2001,"2023-2025")))))))))</f>
        <v>2038-2040</v>
      </c>
    </row>
    <row r="4460" spans="1:7" x14ac:dyDescent="0.25">
      <c r="A4460" t="s">
        <v>4464</v>
      </c>
      <c r="B4460">
        <v>100361712</v>
      </c>
      <c r="C4460">
        <v>2021</v>
      </c>
      <c r="D4460">
        <v>1971</v>
      </c>
      <c r="E4460" t="s">
        <v>6</v>
      </c>
      <c r="F4460" t="str">
        <f t="shared" ref="F4460:G4461" si="707">IF(AND(C4460&gt;=2022,C4460&lt;=2024),"2047-2049",IF(AND(C4460&gt;=2019,C4460&lt;=2021),"2044-2046",IF(AND(C4460&gt;=2016,C4460&lt;=2018),"2041-2043",IF(AND(C4460&gt;=2013,C4460&lt;=2015),"2038-2040",IF(AND(C4460&gt;=2010,C4460&lt;=2012),"2035-2037",IF(AND(C4460&gt;=2007,C4460&lt;=2009),"2032-2034",IF(AND(C4460&gt;=2004,C4460&lt;=2006),"2029-2031",IF(AND(C4460&gt;=2001,C4460&lt;=2003),"2026-2028",IF(C4460&lt;2001,"2023-2025")))))))))</f>
        <v>2044-2046</v>
      </c>
      <c r="G4460" t="str">
        <f t="shared" si="707"/>
        <v>2023-2025</v>
      </c>
    </row>
    <row r="4461" spans="1:7" x14ac:dyDescent="0.25">
      <c r="A4461" t="s">
        <v>4465</v>
      </c>
      <c r="B4461">
        <v>100413804</v>
      </c>
      <c r="C4461">
        <v>2021</v>
      </c>
      <c r="D4461">
        <v>1971</v>
      </c>
      <c r="E4461" t="s">
        <v>6</v>
      </c>
      <c r="F4461" t="str">
        <f t="shared" si="707"/>
        <v>2044-2046</v>
      </c>
      <c r="G4461" t="str">
        <f t="shared" si="707"/>
        <v>2023-2025</v>
      </c>
    </row>
    <row r="4462" spans="1:7" x14ac:dyDescent="0.25">
      <c r="A4462" t="s">
        <v>4466</v>
      </c>
      <c r="B4462">
        <v>100391115</v>
      </c>
      <c r="C4462">
        <v>2015</v>
      </c>
      <c r="D4462" t="s">
        <v>6</v>
      </c>
      <c r="E4462" t="s">
        <v>6</v>
      </c>
      <c r="F4462" t="str">
        <f>IF(AND(C4462&gt;=2022,C4462&lt;=2024),"2047-2049",IF(AND(C4462&gt;=2019,C4462&lt;=2021),"2044-2046",IF(AND(C4462&gt;=2016,C4462&lt;=2018),"2041-2043",IF(AND(C4462&gt;=2013,C4462&lt;=2015),"2038-2040",IF(AND(C4462&gt;=2010,C4462&lt;=2012),"2035-2037",IF(AND(C4462&gt;=2007,C4462&lt;=2009),"2032-2034",IF(AND(C4462&gt;=2004,C4462&lt;=2006),"2029-2031",IF(AND(C4462&gt;=2001,C4462&lt;=2003),"2026-2028",IF(C4462&lt;2001,"2023-2025")))))))))</f>
        <v>2038-2040</v>
      </c>
    </row>
    <row r="4463" spans="1:7" x14ac:dyDescent="0.25">
      <c r="A4463" t="s">
        <v>4467</v>
      </c>
      <c r="B4463">
        <v>100730326</v>
      </c>
      <c r="C4463">
        <v>2020</v>
      </c>
      <c r="D4463">
        <v>2019</v>
      </c>
      <c r="E4463" t="s">
        <v>6</v>
      </c>
      <c r="F4463" t="str">
        <f>IF(AND(C4463&gt;=2022,C4463&lt;=2024),"2047-2049",IF(AND(C4463&gt;=2019,C4463&lt;=2021),"2044-2046",IF(AND(C4463&gt;=2016,C4463&lt;=2018),"2041-2043",IF(AND(C4463&gt;=2013,C4463&lt;=2015),"2038-2040",IF(AND(C4463&gt;=2010,C4463&lt;=2012),"2035-2037",IF(AND(C4463&gt;=2007,C4463&lt;=2009),"2032-2034",IF(AND(C4463&gt;=2004,C4463&lt;=2006),"2029-2031",IF(AND(C4463&gt;=2001,C4463&lt;=2003),"2026-2028",IF(C4463&lt;2001,"2023-2025")))))))))</f>
        <v>2044-2046</v>
      </c>
      <c r="G4463" t="str">
        <f t="shared" ref="G4463" si="708">IF(AND(D4463&gt;=2022,D4463&lt;=2024),"2047-2049",IF(AND(D4463&gt;=2019,D4463&lt;=2021),"2044-2046",IF(AND(D4463&gt;=2016,D4463&lt;=2018),"2041-2043",IF(AND(D4463&gt;=2013,D4463&lt;=2015),"2038-2040",IF(AND(D4463&gt;=2010,D4463&lt;=2012),"2035-2037",IF(AND(D4463&gt;=2007,D4463&lt;=2009),"2032-2034",IF(AND(D4463&gt;=2004,D4463&lt;=2006),"2029-2031",IF(AND(D4463&gt;=2001,D4463&lt;=2003),"2026-2028",IF(D4463&lt;2001,"2023-2025")))))))))</f>
        <v>2044-2046</v>
      </c>
    </row>
    <row r="4464" spans="1:7" x14ac:dyDescent="0.25">
      <c r="A4464" t="s">
        <v>4468</v>
      </c>
      <c r="B4464">
        <v>100874024</v>
      </c>
      <c r="C4464">
        <v>2015</v>
      </c>
      <c r="D4464" t="s">
        <v>6</v>
      </c>
      <c r="E4464" t="s">
        <v>6</v>
      </c>
      <c r="F4464" t="str">
        <f t="shared" ref="F4464:F4466" si="709">IF(AND(C4464&gt;=2022,C4464&lt;=2024),"2047-2049",IF(AND(C4464&gt;=2019,C4464&lt;=2021),"2044-2046",IF(AND(C4464&gt;=2016,C4464&lt;=2018),"2041-2043",IF(AND(C4464&gt;=2013,C4464&lt;=2015),"2038-2040",IF(AND(C4464&gt;=2010,C4464&lt;=2012),"2035-2037",IF(AND(C4464&gt;=2007,C4464&lt;=2009),"2032-2034",IF(AND(C4464&gt;=2004,C4464&lt;=2006),"2029-2031",IF(AND(C4464&gt;=2001,C4464&lt;=2003),"2026-2028",IF(C4464&lt;2001,"2023-2025")))))))))</f>
        <v>2038-2040</v>
      </c>
    </row>
    <row r="4465" spans="1:7" x14ac:dyDescent="0.25">
      <c r="A4465" t="s">
        <v>4469</v>
      </c>
      <c r="B4465">
        <v>101656932</v>
      </c>
      <c r="C4465">
        <v>2014</v>
      </c>
      <c r="D4465" t="s">
        <v>6</v>
      </c>
      <c r="E4465" t="s">
        <v>6</v>
      </c>
      <c r="F4465" t="str">
        <f t="shared" si="709"/>
        <v>2038-2040</v>
      </c>
    </row>
    <row r="4466" spans="1:7" x14ac:dyDescent="0.25">
      <c r="A4466" t="s">
        <v>4470</v>
      </c>
      <c r="B4466">
        <v>101751042</v>
      </c>
      <c r="C4466">
        <v>2017</v>
      </c>
      <c r="D4466" t="s">
        <v>6</v>
      </c>
      <c r="E4466" t="s">
        <v>6</v>
      </c>
      <c r="F4466" t="str">
        <f t="shared" si="709"/>
        <v>2041-2043</v>
      </c>
    </row>
    <row r="4467" spans="1:7" x14ac:dyDescent="0.25">
      <c r="A4467" t="s">
        <v>4471</v>
      </c>
      <c r="B4467">
        <v>100687825</v>
      </c>
      <c r="C4467">
        <v>2015</v>
      </c>
      <c r="D4467">
        <v>2014</v>
      </c>
      <c r="E4467" t="s">
        <v>6</v>
      </c>
      <c r="F4467" t="str">
        <f>IF(AND(C4467&gt;=2022,C4467&lt;=2024),"2047-2049",IF(AND(C4467&gt;=2019,C4467&lt;=2021),"2044-2046",IF(AND(C4467&gt;=2016,C4467&lt;=2018),"2041-2043",IF(AND(C4467&gt;=2013,C4467&lt;=2015),"2038-2040",IF(AND(C4467&gt;=2010,C4467&lt;=2012),"2035-2037",IF(AND(C4467&gt;=2007,C4467&lt;=2009),"2032-2034",IF(AND(C4467&gt;=2004,C4467&lt;=2006),"2029-2031",IF(AND(C4467&gt;=2001,C4467&lt;=2003),"2026-2028",IF(C4467&lt;2001,"2023-2025")))))))))</f>
        <v>2038-2040</v>
      </c>
      <c r="G4467" t="str">
        <f t="shared" ref="G4467" si="710">IF(AND(D4467&gt;=2022,D4467&lt;=2024),"2047-2049",IF(AND(D4467&gt;=2019,D4467&lt;=2021),"2044-2046",IF(AND(D4467&gt;=2016,D4467&lt;=2018),"2041-2043",IF(AND(D4467&gt;=2013,D4467&lt;=2015),"2038-2040",IF(AND(D4467&gt;=2010,D4467&lt;=2012),"2035-2037",IF(AND(D4467&gt;=2007,D4467&lt;=2009),"2032-2034",IF(AND(D4467&gt;=2004,D4467&lt;=2006),"2029-2031",IF(AND(D4467&gt;=2001,D4467&lt;=2003),"2026-2028",IF(D4467&lt;2001,"2023-2025")))))))))</f>
        <v>2038-2040</v>
      </c>
    </row>
    <row r="4468" spans="1:7" x14ac:dyDescent="0.25">
      <c r="A4468" t="s">
        <v>4472</v>
      </c>
      <c r="B4468">
        <v>101657016</v>
      </c>
      <c r="C4468">
        <v>2014</v>
      </c>
      <c r="D4468" t="s">
        <v>6</v>
      </c>
      <c r="E4468" t="s">
        <v>6</v>
      </c>
      <c r="F4468" t="str">
        <f t="shared" ref="F4468:G4473" si="711">IF(AND(C4468&gt;=2022,C4468&lt;=2024),"2047-2049",IF(AND(C4468&gt;=2019,C4468&lt;=2021),"2044-2046",IF(AND(C4468&gt;=2016,C4468&lt;=2018),"2041-2043",IF(AND(C4468&gt;=2013,C4468&lt;=2015),"2038-2040",IF(AND(C4468&gt;=2010,C4468&lt;=2012),"2035-2037",IF(AND(C4468&gt;=2007,C4468&lt;=2009),"2032-2034",IF(AND(C4468&gt;=2004,C4468&lt;=2006),"2029-2031",IF(AND(C4468&gt;=2001,C4468&lt;=2003),"2026-2028",IF(C4468&lt;2001,"2023-2025")))))))))</f>
        <v>2038-2040</v>
      </c>
    </row>
    <row r="4469" spans="1:7" x14ac:dyDescent="0.25">
      <c r="A4469" t="s">
        <v>4473</v>
      </c>
      <c r="B4469">
        <v>101866670</v>
      </c>
      <c r="C4469">
        <v>2018</v>
      </c>
      <c r="D4469" t="s">
        <v>6</v>
      </c>
      <c r="E4469" t="s">
        <v>6</v>
      </c>
      <c r="F4469" t="str">
        <f t="shared" si="711"/>
        <v>2041-2043</v>
      </c>
    </row>
    <row r="4470" spans="1:7" x14ac:dyDescent="0.25">
      <c r="A4470" t="s">
        <v>4474</v>
      </c>
      <c r="B4470">
        <v>102361731</v>
      </c>
      <c r="C4470">
        <v>2020</v>
      </c>
      <c r="D4470">
        <v>2019</v>
      </c>
      <c r="E4470" t="s">
        <v>6</v>
      </c>
      <c r="F4470" t="str">
        <f t="shared" si="711"/>
        <v>2044-2046</v>
      </c>
      <c r="G4470" t="str">
        <f t="shared" si="711"/>
        <v>2044-2046</v>
      </c>
    </row>
    <row r="4471" spans="1:7" x14ac:dyDescent="0.25">
      <c r="A4471" t="s">
        <v>4475</v>
      </c>
      <c r="B4471">
        <v>100896408</v>
      </c>
      <c r="C4471">
        <v>2019</v>
      </c>
      <c r="D4471">
        <v>1990</v>
      </c>
      <c r="E4471" t="s">
        <v>6</v>
      </c>
      <c r="F4471" t="str">
        <f t="shared" si="711"/>
        <v>2044-2046</v>
      </c>
      <c r="G4471" t="str">
        <f t="shared" si="711"/>
        <v>2023-2025</v>
      </c>
    </row>
    <row r="4472" spans="1:7" x14ac:dyDescent="0.25">
      <c r="A4472" t="s">
        <v>4476</v>
      </c>
      <c r="B4472">
        <v>100109839</v>
      </c>
      <c r="C4472">
        <v>2019</v>
      </c>
      <c r="D4472">
        <v>1991</v>
      </c>
      <c r="E4472" t="s">
        <v>6</v>
      </c>
      <c r="F4472" t="str">
        <f t="shared" si="711"/>
        <v>2044-2046</v>
      </c>
      <c r="G4472" t="str">
        <f t="shared" si="711"/>
        <v>2023-2025</v>
      </c>
    </row>
    <row r="4473" spans="1:7" x14ac:dyDescent="0.25">
      <c r="A4473" t="s">
        <v>4477</v>
      </c>
      <c r="B4473">
        <v>100086454</v>
      </c>
      <c r="C4473">
        <v>2005</v>
      </c>
      <c r="D4473">
        <v>2004</v>
      </c>
      <c r="E4473" t="s">
        <v>6</v>
      </c>
      <c r="F4473" t="str">
        <f t="shared" si="711"/>
        <v>2029-2031</v>
      </c>
      <c r="G4473" t="str">
        <f t="shared" si="711"/>
        <v>2029-2031</v>
      </c>
    </row>
    <row r="4474" spans="1:7" x14ac:dyDescent="0.25">
      <c r="A4474" t="s">
        <v>4478</v>
      </c>
      <c r="B4474">
        <v>100551282</v>
      </c>
      <c r="C4474">
        <v>2019</v>
      </c>
      <c r="D4474" t="s">
        <v>6</v>
      </c>
      <c r="E4474" t="s">
        <v>6</v>
      </c>
      <c r="F4474" t="str">
        <f>IF(AND(C4474&gt;=2022,C4474&lt;=2024),"2047-2049",IF(AND(C4474&gt;=2019,C4474&lt;=2021),"2044-2046",IF(AND(C4474&gt;=2016,C4474&lt;=2018),"2041-2043",IF(AND(C4474&gt;=2013,C4474&lt;=2015),"2038-2040",IF(AND(C4474&gt;=2010,C4474&lt;=2012),"2035-2037",IF(AND(C4474&gt;=2007,C4474&lt;=2009),"2032-2034",IF(AND(C4474&gt;=2004,C4474&lt;=2006),"2029-2031",IF(AND(C4474&gt;=2001,C4474&lt;=2003),"2026-2028",IF(C4474&lt;2001,"2023-2025")))))))))</f>
        <v>2044-2046</v>
      </c>
    </row>
    <row r="4475" spans="1:7" x14ac:dyDescent="0.25">
      <c r="A4475" t="s">
        <v>4479</v>
      </c>
      <c r="B4475">
        <v>100888482</v>
      </c>
      <c r="C4475">
        <v>2019</v>
      </c>
      <c r="D4475">
        <v>1991</v>
      </c>
      <c r="E4475" t="s">
        <v>6</v>
      </c>
      <c r="F4475" t="str">
        <f t="shared" ref="F4475:G4499" si="712">IF(AND(C4475&gt;=2022,C4475&lt;=2024),"2047-2049",IF(AND(C4475&gt;=2019,C4475&lt;=2021),"2044-2046",IF(AND(C4475&gt;=2016,C4475&lt;=2018),"2041-2043",IF(AND(C4475&gt;=2013,C4475&lt;=2015),"2038-2040",IF(AND(C4475&gt;=2010,C4475&lt;=2012),"2035-2037",IF(AND(C4475&gt;=2007,C4475&lt;=2009),"2032-2034",IF(AND(C4475&gt;=2004,C4475&lt;=2006),"2029-2031",IF(AND(C4475&gt;=2001,C4475&lt;=2003),"2026-2028",IF(C4475&lt;2001,"2023-2025")))))))))</f>
        <v>2044-2046</v>
      </c>
      <c r="G4475" t="str">
        <f t="shared" si="712"/>
        <v>2023-2025</v>
      </c>
    </row>
    <row r="4476" spans="1:7" x14ac:dyDescent="0.25">
      <c r="A4476" t="s">
        <v>4480</v>
      </c>
      <c r="B4476">
        <v>100817068</v>
      </c>
      <c r="C4476">
        <v>2016</v>
      </c>
      <c r="D4476">
        <v>1990</v>
      </c>
      <c r="E4476" t="s">
        <v>6</v>
      </c>
      <c r="F4476" t="str">
        <f t="shared" si="712"/>
        <v>2041-2043</v>
      </c>
      <c r="G4476" t="str">
        <f t="shared" si="712"/>
        <v>2023-2025</v>
      </c>
    </row>
    <row r="4477" spans="1:7" x14ac:dyDescent="0.25">
      <c r="A4477" t="s">
        <v>4481</v>
      </c>
      <c r="B4477">
        <v>100050292</v>
      </c>
      <c r="C4477">
        <v>2019</v>
      </c>
      <c r="D4477" t="s">
        <v>6</v>
      </c>
      <c r="E4477" t="s">
        <v>6</v>
      </c>
      <c r="F4477" t="str">
        <f t="shared" si="712"/>
        <v>2044-2046</v>
      </c>
    </row>
    <row r="4478" spans="1:7" x14ac:dyDescent="0.25">
      <c r="A4478" t="s">
        <v>4482</v>
      </c>
      <c r="B4478">
        <v>100776305</v>
      </c>
      <c r="C4478">
        <v>2004</v>
      </c>
      <c r="D4478" t="s">
        <v>6</v>
      </c>
      <c r="E4478" t="s">
        <v>6</v>
      </c>
      <c r="F4478" t="str">
        <f t="shared" si="712"/>
        <v>2029-2031</v>
      </c>
    </row>
    <row r="4479" spans="1:7" x14ac:dyDescent="0.25">
      <c r="A4479" t="s">
        <v>4483</v>
      </c>
      <c r="B4479">
        <v>100679322</v>
      </c>
      <c r="C4479">
        <v>2019</v>
      </c>
      <c r="D4479" t="s">
        <v>6</v>
      </c>
      <c r="E4479" t="s">
        <v>6</v>
      </c>
      <c r="F4479" t="str">
        <f t="shared" si="712"/>
        <v>2044-2046</v>
      </c>
    </row>
    <row r="4480" spans="1:7" x14ac:dyDescent="0.25">
      <c r="A4480" t="s">
        <v>4484</v>
      </c>
      <c r="B4480">
        <v>100839106</v>
      </c>
      <c r="C4480">
        <v>2019</v>
      </c>
      <c r="D4480" t="s">
        <v>6</v>
      </c>
      <c r="E4480" t="s">
        <v>6</v>
      </c>
      <c r="F4480" t="str">
        <f t="shared" si="712"/>
        <v>2044-2046</v>
      </c>
    </row>
    <row r="4481" spans="1:6" x14ac:dyDescent="0.25">
      <c r="A4481" t="s">
        <v>4485</v>
      </c>
      <c r="B4481">
        <v>100088719</v>
      </c>
      <c r="C4481">
        <v>2019</v>
      </c>
      <c r="D4481" t="s">
        <v>6</v>
      </c>
      <c r="E4481" t="s">
        <v>6</v>
      </c>
      <c r="F4481" t="str">
        <f t="shared" si="712"/>
        <v>2044-2046</v>
      </c>
    </row>
    <row r="4482" spans="1:6" x14ac:dyDescent="0.25">
      <c r="A4482" t="s">
        <v>4486</v>
      </c>
      <c r="B4482">
        <v>100328760</v>
      </c>
      <c r="C4482">
        <v>2019</v>
      </c>
      <c r="D4482" t="s">
        <v>6</v>
      </c>
      <c r="E4482" t="s">
        <v>6</v>
      </c>
      <c r="F4482" t="str">
        <f t="shared" si="712"/>
        <v>2044-2046</v>
      </c>
    </row>
    <row r="4483" spans="1:6" x14ac:dyDescent="0.25">
      <c r="A4483" t="s">
        <v>4487</v>
      </c>
      <c r="B4483">
        <v>100617199</v>
      </c>
      <c r="C4483">
        <v>1999</v>
      </c>
      <c r="D4483" t="s">
        <v>6</v>
      </c>
      <c r="E4483" t="s">
        <v>6</v>
      </c>
      <c r="F4483" t="str">
        <f t="shared" si="712"/>
        <v>2023-2025</v>
      </c>
    </row>
    <row r="4484" spans="1:6" x14ac:dyDescent="0.25">
      <c r="A4484" t="s">
        <v>4488</v>
      </c>
      <c r="B4484">
        <v>100494171</v>
      </c>
      <c r="C4484">
        <v>2016</v>
      </c>
      <c r="D4484" t="s">
        <v>6</v>
      </c>
      <c r="E4484" t="s">
        <v>6</v>
      </c>
      <c r="F4484" t="str">
        <f t="shared" si="712"/>
        <v>2041-2043</v>
      </c>
    </row>
    <row r="4485" spans="1:6" x14ac:dyDescent="0.25">
      <c r="A4485" t="s">
        <v>4489</v>
      </c>
      <c r="B4485">
        <v>100310562</v>
      </c>
      <c r="C4485">
        <v>2015</v>
      </c>
      <c r="D4485" t="s">
        <v>6</v>
      </c>
      <c r="E4485" t="s">
        <v>6</v>
      </c>
      <c r="F4485" t="str">
        <f t="shared" si="712"/>
        <v>2038-2040</v>
      </c>
    </row>
    <row r="4486" spans="1:6" x14ac:dyDescent="0.25">
      <c r="A4486" t="s">
        <v>4490</v>
      </c>
      <c r="B4486">
        <v>100599496</v>
      </c>
      <c r="C4486">
        <v>1989</v>
      </c>
      <c r="D4486" t="s">
        <v>6</v>
      </c>
      <c r="E4486" t="s">
        <v>6</v>
      </c>
      <c r="F4486" t="str">
        <f t="shared" si="712"/>
        <v>2023-2025</v>
      </c>
    </row>
    <row r="4487" spans="1:6" x14ac:dyDescent="0.25">
      <c r="A4487" t="s">
        <v>4491</v>
      </c>
      <c r="B4487">
        <v>100714059</v>
      </c>
      <c r="C4487">
        <v>2009</v>
      </c>
      <c r="D4487" t="s">
        <v>6</v>
      </c>
      <c r="E4487" t="s">
        <v>6</v>
      </c>
      <c r="F4487" t="str">
        <f t="shared" si="712"/>
        <v>2032-2034</v>
      </c>
    </row>
    <row r="4488" spans="1:6" x14ac:dyDescent="0.25">
      <c r="A4488" t="s">
        <v>4492</v>
      </c>
      <c r="B4488">
        <v>100292628</v>
      </c>
      <c r="C4488">
        <v>2007</v>
      </c>
      <c r="D4488" t="s">
        <v>6</v>
      </c>
      <c r="E4488" t="s">
        <v>6</v>
      </c>
      <c r="F4488" t="str">
        <f t="shared" si="712"/>
        <v>2032-2034</v>
      </c>
    </row>
    <row r="4489" spans="1:6" x14ac:dyDescent="0.25">
      <c r="A4489" t="s">
        <v>4493</v>
      </c>
      <c r="B4489">
        <v>100899626</v>
      </c>
      <c r="C4489">
        <v>2006</v>
      </c>
      <c r="D4489" t="s">
        <v>6</v>
      </c>
      <c r="E4489" t="s">
        <v>6</v>
      </c>
      <c r="F4489" t="str">
        <f t="shared" si="712"/>
        <v>2029-2031</v>
      </c>
    </row>
    <row r="4490" spans="1:6" x14ac:dyDescent="0.25">
      <c r="A4490" t="s">
        <v>4494</v>
      </c>
      <c r="B4490">
        <v>100298329</v>
      </c>
      <c r="C4490">
        <v>2006</v>
      </c>
      <c r="D4490" t="s">
        <v>6</v>
      </c>
      <c r="E4490" t="s">
        <v>6</v>
      </c>
      <c r="F4490" t="str">
        <f t="shared" si="712"/>
        <v>2029-2031</v>
      </c>
    </row>
    <row r="4491" spans="1:6" x14ac:dyDescent="0.25">
      <c r="A4491" t="s">
        <v>4495</v>
      </c>
      <c r="B4491">
        <v>100391800</v>
      </c>
      <c r="C4491">
        <v>2006</v>
      </c>
      <c r="D4491" t="s">
        <v>6</v>
      </c>
      <c r="E4491" t="s">
        <v>6</v>
      </c>
      <c r="F4491" t="str">
        <f t="shared" si="712"/>
        <v>2029-2031</v>
      </c>
    </row>
    <row r="4492" spans="1:6" x14ac:dyDescent="0.25">
      <c r="A4492" t="s">
        <v>4496</v>
      </c>
      <c r="B4492">
        <v>100098389</v>
      </c>
      <c r="C4492">
        <v>2007</v>
      </c>
      <c r="D4492" t="s">
        <v>6</v>
      </c>
      <c r="E4492" t="s">
        <v>6</v>
      </c>
      <c r="F4492" t="str">
        <f t="shared" si="712"/>
        <v>2032-2034</v>
      </c>
    </row>
    <row r="4493" spans="1:6" x14ac:dyDescent="0.25">
      <c r="A4493" t="s">
        <v>4497</v>
      </c>
      <c r="B4493">
        <v>100465883</v>
      </c>
      <c r="C4493">
        <v>2014</v>
      </c>
      <c r="D4493" t="s">
        <v>6</v>
      </c>
      <c r="E4493" t="s">
        <v>6</v>
      </c>
      <c r="F4493" t="str">
        <f t="shared" si="712"/>
        <v>2038-2040</v>
      </c>
    </row>
    <row r="4494" spans="1:6" x14ac:dyDescent="0.25">
      <c r="A4494" t="s">
        <v>4498</v>
      </c>
      <c r="B4494">
        <v>100551678</v>
      </c>
      <c r="C4494">
        <v>2013</v>
      </c>
      <c r="D4494" t="s">
        <v>6</v>
      </c>
      <c r="E4494" t="s">
        <v>6</v>
      </c>
      <c r="F4494" t="str">
        <f t="shared" si="712"/>
        <v>2038-2040</v>
      </c>
    </row>
    <row r="4495" spans="1:6" x14ac:dyDescent="0.25">
      <c r="A4495" t="s">
        <v>4499</v>
      </c>
      <c r="B4495">
        <v>100788506</v>
      </c>
      <c r="C4495">
        <v>2013</v>
      </c>
      <c r="D4495" t="s">
        <v>6</v>
      </c>
      <c r="E4495" t="s">
        <v>6</v>
      </c>
      <c r="F4495" t="str">
        <f t="shared" si="712"/>
        <v>2038-2040</v>
      </c>
    </row>
    <row r="4496" spans="1:6" x14ac:dyDescent="0.25">
      <c r="A4496" t="s">
        <v>4500</v>
      </c>
      <c r="B4496">
        <v>100687320</v>
      </c>
      <c r="C4496">
        <v>2013</v>
      </c>
      <c r="D4496" t="s">
        <v>6</v>
      </c>
      <c r="E4496" t="s">
        <v>6</v>
      </c>
      <c r="F4496" t="str">
        <f t="shared" si="712"/>
        <v>2038-2040</v>
      </c>
    </row>
    <row r="4497" spans="1:7" x14ac:dyDescent="0.25">
      <c r="A4497" t="s">
        <v>4501</v>
      </c>
      <c r="B4497">
        <v>100292405</v>
      </c>
      <c r="C4497">
        <v>2014</v>
      </c>
      <c r="D4497" t="s">
        <v>6</v>
      </c>
      <c r="E4497" t="s">
        <v>6</v>
      </c>
      <c r="F4497" t="str">
        <f t="shared" si="712"/>
        <v>2038-2040</v>
      </c>
    </row>
    <row r="4498" spans="1:7" x14ac:dyDescent="0.25">
      <c r="A4498" t="s">
        <v>4502</v>
      </c>
      <c r="B4498">
        <v>100597418</v>
      </c>
      <c r="C4498">
        <v>2007</v>
      </c>
      <c r="D4498" t="s">
        <v>6</v>
      </c>
      <c r="E4498" t="s">
        <v>6</v>
      </c>
      <c r="F4498" t="str">
        <f t="shared" si="712"/>
        <v>2032-2034</v>
      </c>
    </row>
    <row r="4499" spans="1:7" x14ac:dyDescent="0.25">
      <c r="A4499" t="s">
        <v>4503</v>
      </c>
      <c r="B4499">
        <v>100212327</v>
      </c>
      <c r="C4499">
        <v>2016</v>
      </c>
      <c r="D4499" t="s">
        <v>6</v>
      </c>
      <c r="E4499" t="s">
        <v>6</v>
      </c>
      <c r="F4499" t="str">
        <f t="shared" si="712"/>
        <v>2041-2043</v>
      </c>
    </row>
    <row r="4500" spans="1:7" x14ac:dyDescent="0.25">
      <c r="A4500" t="s">
        <v>4504</v>
      </c>
      <c r="B4500">
        <v>101824323</v>
      </c>
      <c r="C4500">
        <v>2021</v>
      </c>
      <c r="D4500">
        <v>1994</v>
      </c>
      <c r="E4500" t="s">
        <v>6</v>
      </c>
      <c r="F4500" t="str">
        <f>IF(AND(C4500&gt;=2022,C4500&lt;=2024),"2047-2049",IF(AND(C4500&gt;=2019,C4500&lt;=2021),"2044-2046",IF(AND(C4500&gt;=2016,C4500&lt;=2018),"2041-2043",IF(AND(C4500&gt;=2013,C4500&lt;=2015),"2038-2040",IF(AND(C4500&gt;=2010,C4500&lt;=2012),"2035-2037",IF(AND(C4500&gt;=2007,C4500&lt;=2009),"2032-2034",IF(AND(C4500&gt;=2004,C4500&lt;=2006),"2029-2031",IF(AND(C4500&gt;=2001,C4500&lt;=2003),"2026-2028",IF(C4500&lt;2001,"2023-2025")))))))))</f>
        <v>2044-2046</v>
      </c>
      <c r="G4500" t="str">
        <f t="shared" ref="G4500" si="713">IF(AND(D4500&gt;=2022,D4500&lt;=2024),"2047-2049",IF(AND(D4500&gt;=2019,D4500&lt;=2021),"2044-2046",IF(AND(D4500&gt;=2016,D4500&lt;=2018),"2041-2043",IF(AND(D4500&gt;=2013,D4500&lt;=2015),"2038-2040",IF(AND(D4500&gt;=2010,D4500&lt;=2012),"2035-2037",IF(AND(D4500&gt;=2007,D4500&lt;=2009),"2032-2034",IF(AND(D4500&gt;=2004,D4500&lt;=2006),"2029-2031",IF(AND(D4500&gt;=2001,D4500&lt;=2003),"2026-2028",IF(D4500&lt;2001,"2023-2025")))))))))</f>
        <v>2023-2025</v>
      </c>
    </row>
    <row r="4501" spans="1:7" x14ac:dyDescent="0.25">
      <c r="A4501" t="s">
        <v>4505</v>
      </c>
      <c r="B4501">
        <v>100271148</v>
      </c>
      <c r="C4501">
        <v>2017</v>
      </c>
      <c r="D4501" t="s">
        <v>6</v>
      </c>
      <c r="E4501" t="s">
        <v>6</v>
      </c>
      <c r="F4501" t="str">
        <f t="shared" ref="F4501:G4507" si="714">IF(AND(C4501&gt;=2022,C4501&lt;=2024),"2047-2049",IF(AND(C4501&gt;=2019,C4501&lt;=2021),"2044-2046",IF(AND(C4501&gt;=2016,C4501&lt;=2018),"2041-2043",IF(AND(C4501&gt;=2013,C4501&lt;=2015),"2038-2040",IF(AND(C4501&gt;=2010,C4501&lt;=2012),"2035-2037",IF(AND(C4501&gt;=2007,C4501&lt;=2009),"2032-2034",IF(AND(C4501&gt;=2004,C4501&lt;=2006),"2029-2031",IF(AND(C4501&gt;=2001,C4501&lt;=2003),"2026-2028",IF(C4501&lt;2001,"2023-2025")))))))))</f>
        <v>2041-2043</v>
      </c>
    </row>
    <row r="4502" spans="1:7" x14ac:dyDescent="0.25">
      <c r="A4502" t="s">
        <v>4506</v>
      </c>
      <c r="B4502">
        <v>101654190</v>
      </c>
      <c r="C4502">
        <v>2006</v>
      </c>
      <c r="D4502" t="s">
        <v>6</v>
      </c>
      <c r="E4502" t="s">
        <v>6</v>
      </c>
      <c r="F4502" t="str">
        <f t="shared" si="714"/>
        <v>2029-2031</v>
      </c>
    </row>
    <row r="4503" spans="1:7" x14ac:dyDescent="0.25">
      <c r="A4503" t="s">
        <v>4507</v>
      </c>
      <c r="B4503">
        <v>100403104</v>
      </c>
      <c r="C4503">
        <v>2006</v>
      </c>
      <c r="D4503" t="s">
        <v>6</v>
      </c>
      <c r="E4503" t="s">
        <v>6</v>
      </c>
      <c r="F4503" t="str">
        <f t="shared" si="714"/>
        <v>2029-2031</v>
      </c>
    </row>
    <row r="4504" spans="1:7" x14ac:dyDescent="0.25">
      <c r="A4504" t="s">
        <v>4508</v>
      </c>
      <c r="B4504">
        <v>100961214</v>
      </c>
      <c r="C4504">
        <v>2006</v>
      </c>
      <c r="D4504" t="s">
        <v>6</v>
      </c>
      <c r="E4504" t="s">
        <v>6</v>
      </c>
      <c r="F4504" t="str">
        <f t="shared" si="714"/>
        <v>2029-2031</v>
      </c>
    </row>
    <row r="4505" spans="1:7" x14ac:dyDescent="0.25">
      <c r="A4505" t="s">
        <v>4509</v>
      </c>
      <c r="B4505">
        <v>100666395</v>
      </c>
      <c r="C4505">
        <v>2021</v>
      </c>
      <c r="D4505">
        <v>1971</v>
      </c>
      <c r="E4505" t="s">
        <v>6</v>
      </c>
      <c r="F4505" t="str">
        <f t="shared" si="714"/>
        <v>2044-2046</v>
      </c>
      <c r="G4505" t="str">
        <f t="shared" si="714"/>
        <v>2023-2025</v>
      </c>
    </row>
    <row r="4506" spans="1:7" x14ac:dyDescent="0.25">
      <c r="A4506" t="s">
        <v>4510</v>
      </c>
      <c r="B4506">
        <v>100906212</v>
      </c>
      <c r="C4506">
        <v>2021</v>
      </c>
      <c r="D4506">
        <v>1970</v>
      </c>
      <c r="E4506" t="s">
        <v>6</v>
      </c>
      <c r="F4506" t="str">
        <f t="shared" si="714"/>
        <v>2044-2046</v>
      </c>
      <c r="G4506" t="str">
        <f t="shared" si="714"/>
        <v>2023-2025</v>
      </c>
    </row>
    <row r="4507" spans="1:7" x14ac:dyDescent="0.25">
      <c r="A4507" t="s">
        <v>4511</v>
      </c>
      <c r="B4507">
        <v>100751109</v>
      </c>
      <c r="C4507">
        <v>2022</v>
      </c>
      <c r="D4507">
        <v>1997</v>
      </c>
      <c r="E4507" t="s">
        <v>6</v>
      </c>
      <c r="F4507" t="str">
        <f t="shared" si="714"/>
        <v>2047-2049</v>
      </c>
      <c r="G4507" t="str">
        <f t="shared" si="714"/>
        <v>2023-2025</v>
      </c>
    </row>
    <row r="4508" spans="1:7" x14ac:dyDescent="0.25">
      <c r="A4508" t="s">
        <v>4512</v>
      </c>
      <c r="B4508">
        <v>101742420</v>
      </c>
      <c r="C4508">
        <v>2017</v>
      </c>
      <c r="D4508" t="s">
        <v>6</v>
      </c>
      <c r="E4508" t="s">
        <v>6</v>
      </c>
      <c r="F4508" t="str">
        <f>IF(AND(C4508&gt;=2022,C4508&lt;=2024),"2047-2049",IF(AND(C4508&gt;=2019,C4508&lt;=2021),"2044-2046",IF(AND(C4508&gt;=2016,C4508&lt;=2018),"2041-2043",IF(AND(C4508&gt;=2013,C4508&lt;=2015),"2038-2040",IF(AND(C4508&gt;=2010,C4508&lt;=2012),"2035-2037",IF(AND(C4508&gt;=2007,C4508&lt;=2009),"2032-2034",IF(AND(C4508&gt;=2004,C4508&lt;=2006),"2029-2031",IF(AND(C4508&gt;=2001,C4508&lt;=2003),"2026-2028",IF(C4508&lt;2001,"2023-2025")))))))))</f>
        <v>2041-2043</v>
      </c>
    </row>
    <row r="4509" spans="1:7" x14ac:dyDescent="0.25">
      <c r="A4509" t="s">
        <v>4513</v>
      </c>
      <c r="B4509">
        <v>100509087</v>
      </c>
      <c r="C4509">
        <v>2005</v>
      </c>
      <c r="D4509">
        <v>2004</v>
      </c>
      <c r="E4509" t="s">
        <v>6</v>
      </c>
      <c r="F4509" t="str">
        <f>IF(AND(C4509&gt;=2022,C4509&lt;=2024),"2047-2049",IF(AND(C4509&gt;=2019,C4509&lt;=2021),"2044-2046",IF(AND(C4509&gt;=2016,C4509&lt;=2018),"2041-2043",IF(AND(C4509&gt;=2013,C4509&lt;=2015),"2038-2040",IF(AND(C4509&gt;=2010,C4509&lt;=2012),"2035-2037",IF(AND(C4509&gt;=2007,C4509&lt;=2009),"2032-2034",IF(AND(C4509&gt;=2004,C4509&lt;=2006),"2029-2031",IF(AND(C4509&gt;=2001,C4509&lt;=2003),"2026-2028",IF(C4509&lt;2001,"2023-2025")))))))))</f>
        <v>2029-2031</v>
      </c>
      <c r="G4509" t="str">
        <f t="shared" ref="G4509" si="715">IF(AND(D4509&gt;=2022,D4509&lt;=2024),"2047-2049",IF(AND(D4509&gt;=2019,D4509&lt;=2021),"2044-2046",IF(AND(D4509&gt;=2016,D4509&lt;=2018),"2041-2043",IF(AND(D4509&gt;=2013,D4509&lt;=2015),"2038-2040",IF(AND(D4509&gt;=2010,D4509&lt;=2012),"2035-2037",IF(AND(D4509&gt;=2007,D4509&lt;=2009),"2032-2034",IF(AND(D4509&gt;=2004,D4509&lt;=2006),"2029-2031",IF(AND(D4509&gt;=2001,D4509&lt;=2003),"2026-2028",IF(D4509&lt;2001,"2023-2025")))))))))</f>
        <v>2029-2031</v>
      </c>
    </row>
    <row r="4510" spans="1:7" x14ac:dyDescent="0.25">
      <c r="A4510" t="s">
        <v>4514</v>
      </c>
      <c r="B4510">
        <v>100096765</v>
      </c>
      <c r="C4510">
        <v>2008</v>
      </c>
      <c r="D4510" t="s">
        <v>6</v>
      </c>
      <c r="E4510" t="s">
        <v>6</v>
      </c>
      <c r="F4510" t="str">
        <f t="shared" ref="F4510:F4513" si="716">IF(AND(C4510&gt;=2022,C4510&lt;=2024),"2047-2049",IF(AND(C4510&gt;=2019,C4510&lt;=2021),"2044-2046",IF(AND(C4510&gt;=2016,C4510&lt;=2018),"2041-2043",IF(AND(C4510&gt;=2013,C4510&lt;=2015),"2038-2040",IF(AND(C4510&gt;=2010,C4510&lt;=2012),"2035-2037",IF(AND(C4510&gt;=2007,C4510&lt;=2009),"2032-2034",IF(AND(C4510&gt;=2004,C4510&lt;=2006),"2029-2031",IF(AND(C4510&gt;=2001,C4510&lt;=2003),"2026-2028",IF(C4510&lt;2001,"2023-2025")))))))))</f>
        <v>2032-2034</v>
      </c>
    </row>
    <row r="4511" spans="1:7" x14ac:dyDescent="0.25">
      <c r="A4511" t="s">
        <v>4515</v>
      </c>
      <c r="B4511">
        <v>100188413</v>
      </c>
      <c r="C4511">
        <v>2007</v>
      </c>
      <c r="D4511" t="s">
        <v>6</v>
      </c>
      <c r="E4511" t="s">
        <v>6</v>
      </c>
      <c r="F4511" t="str">
        <f t="shared" si="716"/>
        <v>2032-2034</v>
      </c>
    </row>
    <row r="4512" spans="1:7" x14ac:dyDescent="0.25">
      <c r="A4512" t="s">
        <v>4516</v>
      </c>
      <c r="B4512">
        <v>100279222</v>
      </c>
      <c r="C4512">
        <v>2007</v>
      </c>
      <c r="D4512" t="s">
        <v>6</v>
      </c>
      <c r="E4512" t="s">
        <v>6</v>
      </c>
      <c r="F4512" t="str">
        <f t="shared" si="716"/>
        <v>2032-2034</v>
      </c>
    </row>
    <row r="4513" spans="1:7" x14ac:dyDescent="0.25">
      <c r="A4513" t="s">
        <v>4517</v>
      </c>
      <c r="B4513">
        <v>100454193</v>
      </c>
      <c r="C4513">
        <v>2003</v>
      </c>
      <c r="D4513" t="s">
        <v>6</v>
      </c>
      <c r="E4513" t="s">
        <v>6</v>
      </c>
      <c r="F4513" t="str">
        <f t="shared" si="716"/>
        <v>2026-2028</v>
      </c>
    </row>
    <row r="4514" spans="1:7" x14ac:dyDescent="0.25">
      <c r="A4514" t="s">
        <v>4518</v>
      </c>
      <c r="B4514">
        <v>100833197</v>
      </c>
      <c r="C4514">
        <v>2021</v>
      </c>
      <c r="D4514">
        <v>1972</v>
      </c>
      <c r="E4514" t="s">
        <v>6</v>
      </c>
      <c r="F4514" t="str">
        <f>IF(AND(C4514&gt;=2022,C4514&lt;=2024),"2047-2049",IF(AND(C4514&gt;=2019,C4514&lt;=2021),"2044-2046",IF(AND(C4514&gt;=2016,C4514&lt;=2018),"2041-2043",IF(AND(C4514&gt;=2013,C4514&lt;=2015),"2038-2040",IF(AND(C4514&gt;=2010,C4514&lt;=2012),"2035-2037",IF(AND(C4514&gt;=2007,C4514&lt;=2009),"2032-2034",IF(AND(C4514&gt;=2004,C4514&lt;=2006),"2029-2031",IF(AND(C4514&gt;=2001,C4514&lt;=2003),"2026-2028",IF(C4514&lt;2001,"2023-2025")))))))))</f>
        <v>2044-2046</v>
      </c>
      <c r="G4514" t="str">
        <f t="shared" ref="G4514" si="717">IF(AND(D4514&gt;=2022,D4514&lt;=2024),"2047-2049",IF(AND(D4514&gt;=2019,D4514&lt;=2021),"2044-2046",IF(AND(D4514&gt;=2016,D4514&lt;=2018),"2041-2043",IF(AND(D4514&gt;=2013,D4514&lt;=2015),"2038-2040",IF(AND(D4514&gt;=2010,D4514&lt;=2012),"2035-2037",IF(AND(D4514&gt;=2007,D4514&lt;=2009),"2032-2034",IF(AND(D4514&gt;=2004,D4514&lt;=2006),"2029-2031",IF(AND(D4514&gt;=2001,D4514&lt;=2003),"2026-2028",IF(D4514&lt;2001,"2023-2025")))))))))</f>
        <v>2023-2025</v>
      </c>
    </row>
    <row r="4515" spans="1:7" x14ac:dyDescent="0.25">
      <c r="A4515" t="s">
        <v>4519</v>
      </c>
      <c r="B4515">
        <v>100490412</v>
      </c>
      <c r="C4515">
        <v>2001</v>
      </c>
      <c r="D4515" t="s">
        <v>6</v>
      </c>
      <c r="E4515" t="s">
        <v>6</v>
      </c>
      <c r="F4515" t="str">
        <f>IF(AND(C4515&gt;=2022,C4515&lt;=2024),"2047-2049",IF(AND(C4515&gt;=2019,C4515&lt;=2021),"2044-2046",IF(AND(C4515&gt;=2016,C4515&lt;=2018),"2041-2043",IF(AND(C4515&gt;=2013,C4515&lt;=2015),"2038-2040",IF(AND(C4515&gt;=2010,C4515&lt;=2012),"2035-2037",IF(AND(C4515&gt;=2007,C4515&lt;=2009),"2032-2034",IF(AND(C4515&gt;=2004,C4515&lt;=2006),"2029-2031",IF(AND(C4515&gt;=2001,C4515&lt;=2003),"2026-2028",IF(C4515&lt;2001,"2023-2025")))))))))</f>
        <v>2026-2028</v>
      </c>
    </row>
    <row r="4516" spans="1:7" x14ac:dyDescent="0.25">
      <c r="A4516" t="s">
        <v>4520</v>
      </c>
      <c r="B4516">
        <v>100136020</v>
      </c>
      <c r="C4516">
        <v>2021</v>
      </c>
      <c r="D4516">
        <v>1975</v>
      </c>
      <c r="E4516" t="s">
        <v>6</v>
      </c>
      <c r="F4516" t="str">
        <f t="shared" ref="F4516:G4522" si="718">IF(AND(C4516&gt;=2022,C4516&lt;=2024),"2047-2049",IF(AND(C4516&gt;=2019,C4516&lt;=2021),"2044-2046",IF(AND(C4516&gt;=2016,C4516&lt;=2018),"2041-2043",IF(AND(C4516&gt;=2013,C4516&lt;=2015),"2038-2040",IF(AND(C4516&gt;=2010,C4516&lt;=2012),"2035-2037",IF(AND(C4516&gt;=2007,C4516&lt;=2009),"2032-2034",IF(AND(C4516&gt;=2004,C4516&lt;=2006),"2029-2031",IF(AND(C4516&gt;=2001,C4516&lt;=2003),"2026-2028",IF(C4516&lt;2001,"2023-2025")))))))))</f>
        <v>2044-2046</v>
      </c>
      <c r="G4516" t="str">
        <f t="shared" si="718"/>
        <v>2023-2025</v>
      </c>
    </row>
    <row r="4517" spans="1:7" x14ac:dyDescent="0.25">
      <c r="A4517" t="s">
        <v>4521</v>
      </c>
      <c r="B4517">
        <v>100592096</v>
      </c>
      <c r="C4517">
        <v>2021</v>
      </c>
      <c r="D4517">
        <v>1974</v>
      </c>
      <c r="E4517" t="s">
        <v>6</v>
      </c>
      <c r="F4517" t="str">
        <f t="shared" si="718"/>
        <v>2044-2046</v>
      </c>
      <c r="G4517" t="str">
        <f t="shared" si="718"/>
        <v>2023-2025</v>
      </c>
    </row>
    <row r="4518" spans="1:7" x14ac:dyDescent="0.25">
      <c r="A4518" t="s">
        <v>4522</v>
      </c>
      <c r="B4518">
        <v>100638948</v>
      </c>
      <c r="C4518">
        <v>2021</v>
      </c>
      <c r="D4518">
        <v>1974</v>
      </c>
      <c r="E4518" t="s">
        <v>6</v>
      </c>
      <c r="F4518" t="str">
        <f t="shared" si="718"/>
        <v>2044-2046</v>
      </c>
      <c r="G4518" t="str">
        <f t="shared" si="718"/>
        <v>2023-2025</v>
      </c>
    </row>
    <row r="4519" spans="1:7" x14ac:dyDescent="0.25">
      <c r="A4519" t="s">
        <v>4523</v>
      </c>
      <c r="B4519">
        <v>100179829</v>
      </c>
      <c r="C4519">
        <v>2021</v>
      </c>
      <c r="D4519">
        <v>1995</v>
      </c>
      <c r="E4519" t="s">
        <v>6</v>
      </c>
      <c r="F4519" t="str">
        <f t="shared" si="718"/>
        <v>2044-2046</v>
      </c>
      <c r="G4519" t="str">
        <f t="shared" si="718"/>
        <v>2023-2025</v>
      </c>
    </row>
    <row r="4520" spans="1:7" x14ac:dyDescent="0.25">
      <c r="A4520" t="s">
        <v>4524</v>
      </c>
      <c r="B4520">
        <v>100641192</v>
      </c>
      <c r="C4520">
        <v>2002</v>
      </c>
      <c r="D4520" t="s">
        <v>6</v>
      </c>
      <c r="E4520" t="s">
        <v>6</v>
      </c>
      <c r="F4520" t="str">
        <f t="shared" si="718"/>
        <v>2026-2028</v>
      </c>
    </row>
    <row r="4521" spans="1:7" x14ac:dyDescent="0.25">
      <c r="A4521" t="s">
        <v>4525</v>
      </c>
      <c r="B4521">
        <v>100586030</v>
      </c>
      <c r="C4521">
        <v>2013</v>
      </c>
      <c r="D4521" t="s">
        <v>6</v>
      </c>
      <c r="E4521" t="s">
        <v>6</v>
      </c>
      <c r="F4521" t="str">
        <f t="shared" si="718"/>
        <v>2038-2040</v>
      </c>
    </row>
    <row r="4522" spans="1:7" x14ac:dyDescent="0.25">
      <c r="A4522" t="s">
        <v>4526</v>
      </c>
      <c r="B4522">
        <v>100187455</v>
      </c>
      <c r="C4522">
        <v>2013</v>
      </c>
      <c r="D4522" t="s">
        <v>6</v>
      </c>
      <c r="E4522" t="s">
        <v>6</v>
      </c>
      <c r="F4522" t="str">
        <f t="shared" si="718"/>
        <v>2038-2040</v>
      </c>
    </row>
    <row r="4523" spans="1:7" x14ac:dyDescent="0.25">
      <c r="A4523" t="s">
        <v>4527</v>
      </c>
      <c r="B4523">
        <v>100652752</v>
      </c>
      <c r="C4523">
        <v>2018</v>
      </c>
      <c r="D4523">
        <v>2017</v>
      </c>
      <c r="E4523" t="s">
        <v>6</v>
      </c>
      <c r="F4523" t="str">
        <f>IF(AND(C4523&gt;=2022,C4523&lt;=2024),"2047-2049",IF(AND(C4523&gt;=2019,C4523&lt;=2021),"2044-2046",IF(AND(C4523&gt;=2016,C4523&lt;=2018),"2041-2043",IF(AND(C4523&gt;=2013,C4523&lt;=2015),"2038-2040",IF(AND(C4523&gt;=2010,C4523&lt;=2012),"2035-2037",IF(AND(C4523&gt;=2007,C4523&lt;=2009),"2032-2034",IF(AND(C4523&gt;=2004,C4523&lt;=2006),"2029-2031",IF(AND(C4523&gt;=2001,C4523&lt;=2003),"2026-2028",IF(C4523&lt;2001,"2023-2025")))))))))</f>
        <v>2041-2043</v>
      </c>
      <c r="G4523" t="str">
        <f t="shared" ref="G4523" si="719">IF(AND(D4523&gt;=2022,D4523&lt;=2024),"2047-2049",IF(AND(D4523&gt;=2019,D4523&lt;=2021),"2044-2046",IF(AND(D4523&gt;=2016,D4523&lt;=2018),"2041-2043",IF(AND(D4523&gt;=2013,D4523&lt;=2015),"2038-2040",IF(AND(D4523&gt;=2010,D4523&lt;=2012),"2035-2037",IF(AND(D4523&gt;=2007,D4523&lt;=2009),"2032-2034",IF(AND(D4523&gt;=2004,D4523&lt;=2006),"2029-2031",IF(AND(D4523&gt;=2001,D4523&lt;=2003),"2026-2028",IF(D4523&lt;2001,"2023-2025")))))))))</f>
        <v>2041-2043</v>
      </c>
    </row>
    <row r="4524" spans="1:7" x14ac:dyDescent="0.25">
      <c r="A4524" t="s">
        <v>4528</v>
      </c>
      <c r="B4524">
        <v>100305297</v>
      </c>
      <c r="C4524">
        <v>2012</v>
      </c>
      <c r="D4524" t="s">
        <v>6</v>
      </c>
      <c r="E4524" t="s">
        <v>6</v>
      </c>
      <c r="F4524" t="str">
        <f>IF(AND(C4524&gt;=2022,C4524&lt;=2024),"2047-2049",IF(AND(C4524&gt;=2019,C4524&lt;=2021),"2044-2046",IF(AND(C4524&gt;=2016,C4524&lt;=2018),"2041-2043",IF(AND(C4524&gt;=2013,C4524&lt;=2015),"2038-2040",IF(AND(C4524&gt;=2010,C4524&lt;=2012),"2035-2037",IF(AND(C4524&gt;=2007,C4524&lt;=2009),"2032-2034",IF(AND(C4524&gt;=2004,C4524&lt;=2006),"2029-2031",IF(AND(C4524&gt;=2001,C4524&lt;=2003),"2026-2028",IF(C4524&lt;2001,"2023-2025")))))))))</f>
        <v>2035-2037</v>
      </c>
    </row>
    <row r="4525" spans="1:7" x14ac:dyDescent="0.25">
      <c r="A4525" t="s">
        <v>4529</v>
      </c>
      <c r="B4525">
        <v>100318013</v>
      </c>
      <c r="C4525">
        <v>2016</v>
      </c>
      <c r="D4525">
        <v>2014</v>
      </c>
      <c r="E4525" t="s">
        <v>6</v>
      </c>
      <c r="F4525" t="str">
        <f>IF(AND(C4525&gt;=2022,C4525&lt;=2024),"2047-2049",IF(AND(C4525&gt;=2019,C4525&lt;=2021),"2044-2046",IF(AND(C4525&gt;=2016,C4525&lt;=2018),"2041-2043",IF(AND(C4525&gt;=2013,C4525&lt;=2015),"2038-2040",IF(AND(C4525&gt;=2010,C4525&lt;=2012),"2035-2037",IF(AND(C4525&gt;=2007,C4525&lt;=2009),"2032-2034",IF(AND(C4525&gt;=2004,C4525&lt;=2006),"2029-2031",IF(AND(C4525&gt;=2001,C4525&lt;=2003),"2026-2028",IF(C4525&lt;2001,"2023-2025")))))))))</f>
        <v>2041-2043</v>
      </c>
      <c r="G4525" t="str">
        <f t="shared" ref="G4525" si="720">IF(AND(D4525&gt;=2022,D4525&lt;=2024),"2047-2049",IF(AND(D4525&gt;=2019,D4525&lt;=2021),"2044-2046",IF(AND(D4525&gt;=2016,D4525&lt;=2018),"2041-2043",IF(AND(D4525&gt;=2013,D4525&lt;=2015),"2038-2040",IF(AND(D4525&gt;=2010,D4525&lt;=2012),"2035-2037",IF(AND(D4525&gt;=2007,D4525&lt;=2009),"2032-2034",IF(AND(D4525&gt;=2004,D4525&lt;=2006),"2029-2031",IF(AND(D4525&gt;=2001,D4525&lt;=2003),"2026-2028",IF(D4525&lt;2001,"2023-2025")))))))))</f>
        <v>2038-2040</v>
      </c>
    </row>
    <row r="4526" spans="1:7" x14ac:dyDescent="0.25">
      <c r="A4526" t="s">
        <v>4530</v>
      </c>
      <c r="B4526">
        <v>100324617</v>
      </c>
      <c r="C4526">
        <v>2014</v>
      </c>
      <c r="D4526" t="s">
        <v>6</v>
      </c>
      <c r="E4526" t="s">
        <v>6</v>
      </c>
      <c r="F4526" t="str">
        <f t="shared" ref="F4526:F4548" si="721">IF(AND(C4526&gt;=2022,C4526&lt;=2024),"2047-2049",IF(AND(C4526&gt;=2019,C4526&lt;=2021),"2044-2046",IF(AND(C4526&gt;=2016,C4526&lt;=2018),"2041-2043",IF(AND(C4526&gt;=2013,C4526&lt;=2015),"2038-2040",IF(AND(C4526&gt;=2010,C4526&lt;=2012),"2035-2037",IF(AND(C4526&gt;=2007,C4526&lt;=2009),"2032-2034",IF(AND(C4526&gt;=2004,C4526&lt;=2006),"2029-2031",IF(AND(C4526&gt;=2001,C4526&lt;=2003),"2026-2028",IF(C4526&lt;2001,"2023-2025")))))))))</f>
        <v>2038-2040</v>
      </c>
    </row>
    <row r="4527" spans="1:7" x14ac:dyDescent="0.25">
      <c r="A4527" t="s">
        <v>4531</v>
      </c>
      <c r="B4527">
        <v>100258712</v>
      </c>
      <c r="C4527">
        <v>1999</v>
      </c>
      <c r="E4527" t="s">
        <v>6</v>
      </c>
      <c r="F4527" t="str">
        <f t="shared" si="721"/>
        <v>2023-2025</v>
      </c>
    </row>
    <row r="4528" spans="1:7" x14ac:dyDescent="0.25">
      <c r="A4528" t="s">
        <v>4532</v>
      </c>
      <c r="B4528">
        <v>100187115</v>
      </c>
      <c r="C4528">
        <v>2002</v>
      </c>
      <c r="D4528" t="s">
        <v>6</v>
      </c>
      <c r="E4528" t="s">
        <v>6</v>
      </c>
      <c r="F4528" t="str">
        <f t="shared" si="721"/>
        <v>2026-2028</v>
      </c>
    </row>
    <row r="4529" spans="1:6" x14ac:dyDescent="0.25">
      <c r="A4529" t="s">
        <v>4533</v>
      </c>
      <c r="B4529">
        <v>100680289</v>
      </c>
      <c r="C4529">
        <v>2008</v>
      </c>
      <c r="D4529" t="s">
        <v>6</v>
      </c>
      <c r="E4529" t="s">
        <v>6</v>
      </c>
      <c r="F4529" t="str">
        <f t="shared" si="721"/>
        <v>2032-2034</v>
      </c>
    </row>
    <row r="4530" spans="1:6" x14ac:dyDescent="0.25">
      <c r="A4530" t="s">
        <v>4534</v>
      </c>
      <c r="B4530">
        <v>100500120</v>
      </c>
      <c r="C4530">
        <v>2006</v>
      </c>
      <c r="D4530" t="s">
        <v>6</v>
      </c>
      <c r="E4530" t="s">
        <v>6</v>
      </c>
      <c r="F4530" t="str">
        <f t="shared" si="721"/>
        <v>2029-2031</v>
      </c>
    </row>
    <row r="4531" spans="1:6" x14ac:dyDescent="0.25">
      <c r="A4531" t="s">
        <v>4535</v>
      </c>
      <c r="B4531">
        <v>100833803</v>
      </c>
      <c r="C4531">
        <v>2013</v>
      </c>
      <c r="D4531" t="s">
        <v>6</v>
      </c>
      <c r="E4531" t="s">
        <v>6</v>
      </c>
      <c r="F4531" t="str">
        <f t="shared" si="721"/>
        <v>2038-2040</v>
      </c>
    </row>
    <row r="4532" spans="1:6" x14ac:dyDescent="0.25">
      <c r="A4532" t="s">
        <v>4536</v>
      </c>
      <c r="B4532">
        <v>100155317</v>
      </c>
      <c r="C4532">
        <v>2015</v>
      </c>
      <c r="D4532" t="s">
        <v>6</v>
      </c>
      <c r="E4532" t="s">
        <v>6</v>
      </c>
      <c r="F4532" t="str">
        <f t="shared" si="721"/>
        <v>2038-2040</v>
      </c>
    </row>
    <row r="4533" spans="1:6" x14ac:dyDescent="0.25">
      <c r="A4533" t="s">
        <v>4537</v>
      </c>
      <c r="B4533">
        <v>100201461</v>
      </c>
      <c r="C4533">
        <v>2015</v>
      </c>
      <c r="D4533" t="s">
        <v>6</v>
      </c>
      <c r="E4533" t="s">
        <v>6</v>
      </c>
      <c r="F4533" t="str">
        <f t="shared" si="721"/>
        <v>2038-2040</v>
      </c>
    </row>
    <row r="4534" spans="1:6" x14ac:dyDescent="0.25">
      <c r="A4534" t="s">
        <v>4538</v>
      </c>
      <c r="B4534">
        <v>100524259</v>
      </c>
      <c r="C4534">
        <v>2014</v>
      </c>
      <c r="D4534" t="s">
        <v>6</v>
      </c>
      <c r="E4534" t="s">
        <v>6</v>
      </c>
      <c r="F4534" t="str">
        <f t="shared" si="721"/>
        <v>2038-2040</v>
      </c>
    </row>
    <row r="4535" spans="1:6" x14ac:dyDescent="0.25">
      <c r="A4535" t="s">
        <v>4539</v>
      </c>
      <c r="B4535">
        <v>100691351</v>
      </c>
      <c r="C4535">
        <v>2013</v>
      </c>
      <c r="D4535" t="s">
        <v>6</v>
      </c>
      <c r="E4535" t="s">
        <v>6</v>
      </c>
      <c r="F4535" t="str">
        <f t="shared" si="721"/>
        <v>2038-2040</v>
      </c>
    </row>
    <row r="4536" spans="1:6" x14ac:dyDescent="0.25">
      <c r="A4536" t="s">
        <v>4540</v>
      </c>
      <c r="B4536">
        <v>100175637</v>
      </c>
      <c r="C4536">
        <v>2014</v>
      </c>
      <c r="D4536" t="s">
        <v>6</v>
      </c>
      <c r="E4536" t="s">
        <v>6</v>
      </c>
      <c r="F4536" t="str">
        <f t="shared" si="721"/>
        <v>2038-2040</v>
      </c>
    </row>
    <row r="4537" spans="1:6" x14ac:dyDescent="0.25">
      <c r="A4537" t="s">
        <v>4541</v>
      </c>
      <c r="B4537">
        <v>100143221</v>
      </c>
      <c r="C4537">
        <v>2015</v>
      </c>
      <c r="D4537" t="s">
        <v>6</v>
      </c>
      <c r="E4537" t="s">
        <v>6</v>
      </c>
      <c r="F4537" t="str">
        <f t="shared" si="721"/>
        <v>2038-2040</v>
      </c>
    </row>
    <row r="4538" spans="1:6" x14ac:dyDescent="0.25">
      <c r="A4538" t="s">
        <v>4542</v>
      </c>
      <c r="B4538">
        <v>100716277</v>
      </c>
      <c r="C4538">
        <v>2015</v>
      </c>
      <c r="D4538" t="s">
        <v>6</v>
      </c>
      <c r="E4538" t="s">
        <v>6</v>
      </c>
      <c r="F4538" t="str">
        <f t="shared" si="721"/>
        <v>2038-2040</v>
      </c>
    </row>
    <row r="4539" spans="1:6" x14ac:dyDescent="0.25">
      <c r="A4539" t="s">
        <v>4543</v>
      </c>
      <c r="B4539">
        <v>101798738</v>
      </c>
      <c r="C4539">
        <v>2015</v>
      </c>
      <c r="D4539" t="s">
        <v>6</v>
      </c>
      <c r="E4539" t="s">
        <v>6</v>
      </c>
      <c r="F4539" t="str">
        <f t="shared" si="721"/>
        <v>2038-2040</v>
      </c>
    </row>
    <row r="4540" spans="1:6" x14ac:dyDescent="0.25">
      <c r="A4540" t="s">
        <v>4544</v>
      </c>
      <c r="B4540">
        <v>101798534</v>
      </c>
      <c r="C4540">
        <v>2006</v>
      </c>
      <c r="D4540" t="s">
        <v>6</v>
      </c>
      <c r="E4540" t="s">
        <v>6</v>
      </c>
      <c r="F4540" t="str">
        <f t="shared" si="721"/>
        <v>2029-2031</v>
      </c>
    </row>
    <row r="4541" spans="1:6" x14ac:dyDescent="0.25">
      <c r="A4541" t="s">
        <v>4545</v>
      </c>
      <c r="B4541">
        <v>101798232</v>
      </c>
      <c r="C4541">
        <v>2006</v>
      </c>
      <c r="D4541" t="s">
        <v>6</v>
      </c>
      <c r="E4541" t="s">
        <v>6</v>
      </c>
      <c r="F4541" t="str">
        <f t="shared" si="721"/>
        <v>2029-2031</v>
      </c>
    </row>
    <row r="4542" spans="1:6" x14ac:dyDescent="0.25">
      <c r="A4542" t="s">
        <v>4546</v>
      </c>
      <c r="B4542">
        <v>100864156</v>
      </c>
      <c r="C4542">
        <v>2007</v>
      </c>
      <c r="D4542" t="s">
        <v>6</v>
      </c>
      <c r="E4542" t="s">
        <v>6</v>
      </c>
      <c r="F4542" t="str">
        <f t="shared" si="721"/>
        <v>2032-2034</v>
      </c>
    </row>
    <row r="4543" spans="1:6" x14ac:dyDescent="0.25">
      <c r="A4543" t="s">
        <v>4547</v>
      </c>
      <c r="B4543">
        <v>100438700</v>
      </c>
      <c r="C4543">
        <v>2007</v>
      </c>
      <c r="D4543" t="s">
        <v>6</v>
      </c>
      <c r="E4543" t="s">
        <v>6</v>
      </c>
      <c r="F4543" t="str">
        <f t="shared" si="721"/>
        <v>2032-2034</v>
      </c>
    </row>
    <row r="4544" spans="1:6" x14ac:dyDescent="0.25">
      <c r="A4544" t="s">
        <v>4548</v>
      </c>
      <c r="B4544">
        <v>100069402</v>
      </c>
      <c r="C4544">
        <v>2007</v>
      </c>
      <c r="D4544" t="s">
        <v>6</v>
      </c>
      <c r="E4544" t="s">
        <v>6</v>
      </c>
      <c r="F4544" t="str">
        <f t="shared" si="721"/>
        <v>2032-2034</v>
      </c>
    </row>
    <row r="4545" spans="1:8" x14ac:dyDescent="0.25">
      <c r="A4545" t="s">
        <v>4549</v>
      </c>
      <c r="B4545">
        <v>100824958</v>
      </c>
      <c r="C4545">
        <v>2008</v>
      </c>
      <c r="D4545" t="s">
        <v>6</v>
      </c>
      <c r="E4545" t="s">
        <v>6</v>
      </c>
      <c r="F4545" t="str">
        <f t="shared" si="721"/>
        <v>2032-2034</v>
      </c>
    </row>
    <row r="4546" spans="1:8" x14ac:dyDescent="0.25">
      <c r="A4546" t="s">
        <v>4550</v>
      </c>
      <c r="B4546">
        <v>100162481</v>
      </c>
      <c r="C4546">
        <v>2008</v>
      </c>
      <c r="D4546" t="s">
        <v>6</v>
      </c>
      <c r="E4546" t="s">
        <v>6</v>
      </c>
      <c r="F4546" t="str">
        <f t="shared" si="721"/>
        <v>2032-2034</v>
      </c>
    </row>
    <row r="4547" spans="1:8" x14ac:dyDescent="0.25">
      <c r="A4547" t="s">
        <v>4551</v>
      </c>
      <c r="B4547">
        <v>100317333</v>
      </c>
      <c r="C4547">
        <v>2008</v>
      </c>
      <c r="D4547" t="s">
        <v>6</v>
      </c>
      <c r="E4547" t="s">
        <v>6</v>
      </c>
      <c r="F4547" t="str">
        <f t="shared" si="721"/>
        <v>2032-2034</v>
      </c>
    </row>
    <row r="4548" spans="1:8" x14ac:dyDescent="0.25">
      <c r="A4548" t="s">
        <v>4552</v>
      </c>
      <c r="B4548">
        <v>100800227</v>
      </c>
      <c r="C4548">
        <v>2011</v>
      </c>
      <c r="D4548" t="s">
        <v>6</v>
      </c>
      <c r="E4548" t="s">
        <v>6</v>
      </c>
      <c r="F4548" t="str">
        <f t="shared" si="721"/>
        <v>2035-2037</v>
      </c>
    </row>
    <row r="4549" spans="1:8" x14ac:dyDescent="0.25">
      <c r="A4549" t="s">
        <v>4553</v>
      </c>
      <c r="B4549">
        <v>100373604</v>
      </c>
      <c r="C4549">
        <v>2011</v>
      </c>
      <c r="D4549">
        <v>2008</v>
      </c>
      <c r="E4549" t="s">
        <v>6</v>
      </c>
      <c r="F4549" t="str">
        <f>IF(AND(C4549&gt;=2022,C4549&lt;=2024),"2047-2049",IF(AND(C4549&gt;=2019,C4549&lt;=2021),"2044-2046",IF(AND(C4549&gt;=2016,C4549&lt;=2018),"2041-2043",IF(AND(C4549&gt;=2013,C4549&lt;=2015),"2038-2040",IF(AND(C4549&gt;=2010,C4549&lt;=2012),"2035-2037",IF(AND(C4549&gt;=2007,C4549&lt;=2009),"2032-2034",IF(AND(C4549&gt;=2004,C4549&lt;=2006),"2029-2031",IF(AND(C4549&gt;=2001,C4549&lt;=2003),"2026-2028",IF(C4549&lt;2001,"2023-2025")))))))))</f>
        <v>2035-2037</v>
      </c>
      <c r="G4549" t="str">
        <f t="shared" ref="G4549" si="722">IF(AND(D4549&gt;=2022,D4549&lt;=2024),"2047-2049",IF(AND(D4549&gt;=2019,D4549&lt;=2021),"2044-2046",IF(AND(D4549&gt;=2016,D4549&lt;=2018),"2041-2043",IF(AND(D4549&gt;=2013,D4549&lt;=2015),"2038-2040",IF(AND(D4549&gt;=2010,D4549&lt;=2012),"2035-2037",IF(AND(D4549&gt;=2007,D4549&lt;=2009),"2032-2034",IF(AND(D4549&gt;=2004,D4549&lt;=2006),"2029-2031",IF(AND(D4549&gt;=2001,D4549&lt;=2003),"2026-2028",IF(D4549&lt;2001,"2023-2025")))))))))</f>
        <v>2032-2034</v>
      </c>
    </row>
    <row r="4550" spans="1:8" x14ac:dyDescent="0.25">
      <c r="A4550" t="s">
        <v>4554</v>
      </c>
      <c r="B4550">
        <v>100699797</v>
      </c>
      <c r="C4550">
        <v>2011</v>
      </c>
      <c r="D4550" t="s">
        <v>6</v>
      </c>
      <c r="E4550" t="s">
        <v>6</v>
      </c>
      <c r="F4550" t="str">
        <f t="shared" ref="F4550:H4564" si="723">IF(AND(C4550&gt;=2022,C4550&lt;=2024),"2047-2049",IF(AND(C4550&gt;=2019,C4550&lt;=2021),"2044-2046",IF(AND(C4550&gt;=2016,C4550&lt;=2018),"2041-2043",IF(AND(C4550&gt;=2013,C4550&lt;=2015),"2038-2040",IF(AND(C4550&gt;=2010,C4550&lt;=2012),"2035-2037",IF(AND(C4550&gt;=2007,C4550&lt;=2009),"2032-2034",IF(AND(C4550&gt;=2004,C4550&lt;=2006),"2029-2031",IF(AND(C4550&gt;=2001,C4550&lt;=2003),"2026-2028",IF(C4550&lt;2001,"2023-2025")))))))))</f>
        <v>2035-2037</v>
      </c>
    </row>
    <row r="4551" spans="1:8" x14ac:dyDescent="0.25">
      <c r="A4551" t="s">
        <v>4555</v>
      </c>
      <c r="B4551">
        <v>100776283</v>
      </c>
      <c r="C4551">
        <v>2008</v>
      </c>
      <c r="D4551" t="s">
        <v>6</v>
      </c>
      <c r="E4551" t="s">
        <v>6</v>
      </c>
      <c r="F4551" t="str">
        <f t="shared" si="723"/>
        <v>2032-2034</v>
      </c>
    </row>
    <row r="4552" spans="1:8" x14ac:dyDescent="0.25">
      <c r="A4552" t="s">
        <v>4556</v>
      </c>
      <c r="B4552">
        <v>100601056</v>
      </c>
      <c r="C4552">
        <v>2011</v>
      </c>
      <c r="D4552" t="s">
        <v>6</v>
      </c>
      <c r="E4552" t="s">
        <v>6</v>
      </c>
      <c r="F4552" t="str">
        <f t="shared" si="723"/>
        <v>2035-2037</v>
      </c>
    </row>
    <row r="4553" spans="1:8" x14ac:dyDescent="0.25">
      <c r="A4553" t="s">
        <v>4557</v>
      </c>
      <c r="B4553">
        <v>100444265</v>
      </c>
      <c r="C4553">
        <v>2011</v>
      </c>
      <c r="D4553" t="s">
        <v>6</v>
      </c>
      <c r="E4553" t="s">
        <v>6</v>
      </c>
      <c r="F4553" t="str">
        <f t="shared" si="723"/>
        <v>2035-2037</v>
      </c>
    </row>
    <row r="4554" spans="1:8" x14ac:dyDescent="0.25">
      <c r="A4554" t="s">
        <v>4558</v>
      </c>
      <c r="B4554">
        <v>100947254</v>
      </c>
      <c r="C4554">
        <v>2011</v>
      </c>
      <c r="D4554">
        <v>2008</v>
      </c>
      <c r="E4554" t="s">
        <v>6</v>
      </c>
      <c r="F4554" t="str">
        <f t="shared" si="723"/>
        <v>2035-2037</v>
      </c>
      <c r="G4554" t="str">
        <f t="shared" si="723"/>
        <v>2032-2034</v>
      </c>
    </row>
    <row r="4555" spans="1:8" x14ac:dyDescent="0.25">
      <c r="A4555" t="s">
        <v>4559</v>
      </c>
      <c r="B4555">
        <v>100540093</v>
      </c>
      <c r="C4555">
        <v>2011</v>
      </c>
      <c r="D4555">
        <v>2008</v>
      </c>
      <c r="E4555">
        <v>1979</v>
      </c>
      <c r="F4555" t="str">
        <f t="shared" si="723"/>
        <v>2035-2037</v>
      </c>
      <c r="G4555" t="str">
        <f t="shared" si="723"/>
        <v>2032-2034</v>
      </c>
      <c r="H4555" t="str">
        <f t="shared" si="723"/>
        <v>2023-2025</v>
      </c>
    </row>
    <row r="4556" spans="1:8" x14ac:dyDescent="0.25">
      <c r="A4556" t="s">
        <v>4560</v>
      </c>
      <c r="B4556">
        <v>100822652</v>
      </c>
      <c r="C4556">
        <v>2011</v>
      </c>
      <c r="D4556">
        <v>2008</v>
      </c>
      <c r="E4556" t="s">
        <v>6</v>
      </c>
      <c r="F4556" t="str">
        <f t="shared" si="723"/>
        <v>2035-2037</v>
      </c>
      <c r="G4556" t="str">
        <f t="shared" si="723"/>
        <v>2032-2034</v>
      </c>
    </row>
    <row r="4557" spans="1:8" x14ac:dyDescent="0.25">
      <c r="A4557" t="s">
        <v>4561</v>
      </c>
      <c r="B4557">
        <v>100175456</v>
      </c>
      <c r="C4557">
        <v>2011</v>
      </c>
      <c r="D4557" t="s">
        <v>6</v>
      </c>
      <c r="E4557" t="s">
        <v>6</v>
      </c>
      <c r="F4557" t="str">
        <f t="shared" si="723"/>
        <v>2035-2037</v>
      </c>
    </row>
    <row r="4558" spans="1:8" x14ac:dyDescent="0.25">
      <c r="A4558" t="s">
        <v>4562</v>
      </c>
      <c r="B4558">
        <v>100422293</v>
      </c>
      <c r="C4558">
        <v>2011</v>
      </c>
      <c r="D4558" t="s">
        <v>6</v>
      </c>
      <c r="E4558" t="s">
        <v>6</v>
      </c>
      <c r="F4558" t="str">
        <f t="shared" si="723"/>
        <v>2035-2037</v>
      </c>
    </row>
    <row r="4559" spans="1:8" x14ac:dyDescent="0.25">
      <c r="A4559" t="s">
        <v>4563</v>
      </c>
      <c r="B4559">
        <v>100475418</v>
      </c>
      <c r="C4559">
        <v>2011</v>
      </c>
      <c r="D4559" t="s">
        <v>6</v>
      </c>
      <c r="E4559" t="s">
        <v>6</v>
      </c>
      <c r="F4559" t="str">
        <f t="shared" si="723"/>
        <v>2035-2037</v>
      </c>
    </row>
    <row r="4560" spans="1:8" x14ac:dyDescent="0.25">
      <c r="A4560" t="s">
        <v>4564</v>
      </c>
      <c r="B4560">
        <v>100643767</v>
      </c>
      <c r="C4560">
        <v>2011</v>
      </c>
      <c r="D4560" t="s">
        <v>6</v>
      </c>
      <c r="E4560" t="s">
        <v>6</v>
      </c>
      <c r="F4560" t="str">
        <f t="shared" si="723"/>
        <v>2035-2037</v>
      </c>
    </row>
    <row r="4561" spans="1:7" x14ac:dyDescent="0.25">
      <c r="A4561" t="s">
        <v>4565</v>
      </c>
      <c r="B4561">
        <v>100440807</v>
      </c>
      <c r="C4561">
        <v>2011</v>
      </c>
      <c r="D4561" t="s">
        <v>6</v>
      </c>
      <c r="E4561" t="s">
        <v>6</v>
      </c>
      <c r="F4561" t="str">
        <f t="shared" si="723"/>
        <v>2035-2037</v>
      </c>
    </row>
    <row r="4562" spans="1:7" x14ac:dyDescent="0.25">
      <c r="A4562" t="s">
        <v>4566</v>
      </c>
      <c r="B4562">
        <v>100310449</v>
      </c>
      <c r="C4562">
        <v>2012</v>
      </c>
      <c r="D4562" t="s">
        <v>6</v>
      </c>
      <c r="E4562" t="s">
        <v>6</v>
      </c>
      <c r="F4562" t="str">
        <f t="shared" si="723"/>
        <v>2035-2037</v>
      </c>
    </row>
    <row r="4563" spans="1:7" x14ac:dyDescent="0.25">
      <c r="A4563" t="s">
        <v>4567</v>
      </c>
      <c r="B4563">
        <v>100897047</v>
      </c>
      <c r="C4563">
        <v>2005</v>
      </c>
      <c r="D4563" t="s">
        <v>6</v>
      </c>
      <c r="E4563" t="s">
        <v>6</v>
      </c>
      <c r="F4563" t="str">
        <f t="shared" si="723"/>
        <v>2029-2031</v>
      </c>
    </row>
    <row r="4564" spans="1:7" x14ac:dyDescent="0.25">
      <c r="A4564" t="s">
        <v>4568</v>
      </c>
      <c r="B4564">
        <v>100220918</v>
      </c>
      <c r="C4564">
        <v>2001</v>
      </c>
      <c r="D4564" t="s">
        <v>6</v>
      </c>
      <c r="E4564" t="s">
        <v>6</v>
      </c>
      <c r="F4564" t="str">
        <f t="shared" si="723"/>
        <v>2026-2028</v>
      </c>
    </row>
    <row r="4565" spans="1:7" x14ac:dyDescent="0.25">
      <c r="A4565" t="s">
        <v>4569</v>
      </c>
      <c r="B4565">
        <v>100851175</v>
      </c>
      <c r="C4565">
        <v>2021</v>
      </c>
      <c r="D4565">
        <v>2006</v>
      </c>
      <c r="E4565" t="s">
        <v>6</v>
      </c>
      <c r="F4565" t="str">
        <f>IF(AND(C4565&gt;=2022,C4565&lt;=2024),"2047-2049",IF(AND(C4565&gt;=2019,C4565&lt;=2021),"2044-2046",IF(AND(C4565&gt;=2016,C4565&lt;=2018),"2041-2043",IF(AND(C4565&gt;=2013,C4565&lt;=2015),"2038-2040",IF(AND(C4565&gt;=2010,C4565&lt;=2012),"2035-2037",IF(AND(C4565&gt;=2007,C4565&lt;=2009),"2032-2034",IF(AND(C4565&gt;=2004,C4565&lt;=2006),"2029-2031",IF(AND(C4565&gt;=2001,C4565&lt;=2003),"2026-2028",IF(C4565&lt;2001,"2023-2025")))))))))</f>
        <v>2044-2046</v>
      </c>
      <c r="G4565" t="str">
        <f t="shared" ref="G4565" si="724">IF(AND(D4565&gt;=2022,D4565&lt;=2024),"2047-2049",IF(AND(D4565&gt;=2019,D4565&lt;=2021),"2044-2046",IF(AND(D4565&gt;=2016,D4565&lt;=2018),"2041-2043",IF(AND(D4565&gt;=2013,D4565&lt;=2015),"2038-2040",IF(AND(D4565&gt;=2010,D4565&lt;=2012),"2035-2037",IF(AND(D4565&gt;=2007,D4565&lt;=2009),"2032-2034",IF(AND(D4565&gt;=2004,D4565&lt;=2006),"2029-2031",IF(AND(D4565&gt;=2001,D4565&lt;=2003),"2026-2028",IF(D4565&lt;2001,"2023-2025")))))))))</f>
        <v>2029-2031</v>
      </c>
    </row>
    <row r="4566" spans="1:7" x14ac:dyDescent="0.25">
      <c r="A4566" t="s">
        <v>4570</v>
      </c>
      <c r="B4566">
        <v>100563186</v>
      </c>
      <c r="C4566">
        <v>2008</v>
      </c>
      <c r="D4566" t="s">
        <v>6</v>
      </c>
      <c r="E4566" t="s">
        <v>6</v>
      </c>
      <c r="F4566" t="str">
        <f t="shared" ref="F4566:F4568" si="725">IF(AND(C4566&gt;=2022,C4566&lt;=2024),"2047-2049",IF(AND(C4566&gt;=2019,C4566&lt;=2021),"2044-2046",IF(AND(C4566&gt;=2016,C4566&lt;=2018),"2041-2043",IF(AND(C4566&gt;=2013,C4566&lt;=2015),"2038-2040",IF(AND(C4566&gt;=2010,C4566&lt;=2012),"2035-2037",IF(AND(C4566&gt;=2007,C4566&lt;=2009),"2032-2034",IF(AND(C4566&gt;=2004,C4566&lt;=2006),"2029-2031",IF(AND(C4566&gt;=2001,C4566&lt;=2003),"2026-2028",IF(C4566&lt;2001,"2023-2025")))))))))</f>
        <v>2032-2034</v>
      </c>
    </row>
    <row r="4567" spans="1:7" x14ac:dyDescent="0.25">
      <c r="A4567" t="s">
        <v>4571</v>
      </c>
      <c r="B4567">
        <v>100401360</v>
      </c>
      <c r="C4567">
        <v>2002</v>
      </c>
      <c r="D4567" t="s">
        <v>6</v>
      </c>
      <c r="E4567" t="s">
        <v>6</v>
      </c>
      <c r="F4567" t="str">
        <f t="shared" si="725"/>
        <v>2026-2028</v>
      </c>
    </row>
    <row r="4568" spans="1:7" x14ac:dyDescent="0.25">
      <c r="A4568" t="s">
        <v>4572</v>
      </c>
      <c r="B4568">
        <v>100580331</v>
      </c>
      <c r="C4568">
        <v>2008</v>
      </c>
      <c r="D4568" t="s">
        <v>6</v>
      </c>
      <c r="E4568" t="s">
        <v>6</v>
      </c>
      <c r="F4568" t="str">
        <f t="shared" si="725"/>
        <v>2032-2034</v>
      </c>
    </row>
    <row r="4569" spans="1:7" x14ac:dyDescent="0.25">
      <c r="A4569" t="s">
        <v>4573</v>
      </c>
      <c r="B4569">
        <v>100554558</v>
      </c>
      <c r="C4569">
        <v>2021</v>
      </c>
      <c r="D4569">
        <v>1984</v>
      </c>
      <c r="E4569" t="s">
        <v>6</v>
      </c>
      <c r="F4569" t="str">
        <f>IF(AND(C4569&gt;=2022,C4569&lt;=2024),"2047-2049",IF(AND(C4569&gt;=2019,C4569&lt;=2021),"2044-2046",IF(AND(C4569&gt;=2016,C4569&lt;=2018),"2041-2043",IF(AND(C4569&gt;=2013,C4569&lt;=2015),"2038-2040",IF(AND(C4569&gt;=2010,C4569&lt;=2012),"2035-2037",IF(AND(C4569&gt;=2007,C4569&lt;=2009),"2032-2034",IF(AND(C4569&gt;=2004,C4569&lt;=2006),"2029-2031",IF(AND(C4569&gt;=2001,C4569&lt;=2003),"2026-2028",IF(C4569&lt;2001,"2023-2025")))))))))</f>
        <v>2044-2046</v>
      </c>
      <c r="G4569" t="str">
        <f t="shared" ref="G4569" si="726">IF(AND(D4569&gt;=2022,D4569&lt;=2024),"2047-2049",IF(AND(D4569&gt;=2019,D4569&lt;=2021),"2044-2046",IF(AND(D4569&gt;=2016,D4569&lt;=2018),"2041-2043",IF(AND(D4569&gt;=2013,D4569&lt;=2015),"2038-2040",IF(AND(D4569&gt;=2010,D4569&lt;=2012),"2035-2037",IF(AND(D4569&gt;=2007,D4569&lt;=2009),"2032-2034",IF(AND(D4569&gt;=2004,D4569&lt;=2006),"2029-2031",IF(AND(D4569&gt;=2001,D4569&lt;=2003),"2026-2028",IF(D4569&lt;2001,"2023-2025")))))))))</f>
        <v>2023-2025</v>
      </c>
    </row>
    <row r="4570" spans="1:7" x14ac:dyDescent="0.25">
      <c r="A4570" t="s">
        <v>4574</v>
      </c>
      <c r="B4570">
        <v>100752028</v>
      </c>
      <c r="C4570">
        <v>2012</v>
      </c>
      <c r="D4570" t="s">
        <v>6</v>
      </c>
      <c r="E4570" t="s">
        <v>6</v>
      </c>
      <c r="F4570" t="str">
        <f t="shared" ref="F4570:F4577" si="727">IF(AND(C4570&gt;=2022,C4570&lt;=2024),"2047-2049",IF(AND(C4570&gt;=2019,C4570&lt;=2021),"2044-2046",IF(AND(C4570&gt;=2016,C4570&lt;=2018),"2041-2043",IF(AND(C4570&gt;=2013,C4570&lt;=2015),"2038-2040",IF(AND(C4570&gt;=2010,C4570&lt;=2012),"2035-2037",IF(AND(C4570&gt;=2007,C4570&lt;=2009),"2032-2034",IF(AND(C4570&gt;=2004,C4570&lt;=2006),"2029-2031",IF(AND(C4570&gt;=2001,C4570&lt;=2003),"2026-2028",IF(C4570&lt;2001,"2023-2025")))))))))</f>
        <v>2035-2037</v>
      </c>
    </row>
    <row r="4571" spans="1:7" x14ac:dyDescent="0.25">
      <c r="A4571" t="s">
        <v>4575</v>
      </c>
      <c r="B4571">
        <v>100397590</v>
      </c>
      <c r="C4571">
        <v>2000</v>
      </c>
      <c r="D4571" t="s">
        <v>6</v>
      </c>
      <c r="E4571" t="s">
        <v>6</v>
      </c>
      <c r="F4571" t="str">
        <f t="shared" si="727"/>
        <v>2023-2025</v>
      </c>
    </row>
    <row r="4572" spans="1:7" x14ac:dyDescent="0.25">
      <c r="A4572" t="s">
        <v>4576</v>
      </c>
      <c r="B4572">
        <v>100394704</v>
      </c>
      <c r="C4572">
        <v>2009</v>
      </c>
      <c r="D4572" t="s">
        <v>6</v>
      </c>
      <c r="E4572" t="s">
        <v>6</v>
      </c>
      <c r="F4572" t="str">
        <f t="shared" si="727"/>
        <v>2032-2034</v>
      </c>
    </row>
    <row r="4573" spans="1:7" x14ac:dyDescent="0.25">
      <c r="A4573" t="s">
        <v>4577</v>
      </c>
      <c r="B4573">
        <v>100922067</v>
      </c>
      <c r="C4573">
        <v>2010</v>
      </c>
      <c r="D4573" t="s">
        <v>6</v>
      </c>
      <c r="E4573" t="s">
        <v>6</v>
      </c>
      <c r="F4573" t="str">
        <f t="shared" si="727"/>
        <v>2035-2037</v>
      </c>
    </row>
    <row r="4574" spans="1:7" x14ac:dyDescent="0.25">
      <c r="A4574" t="s">
        <v>4578</v>
      </c>
      <c r="B4574">
        <v>100812432</v>
      </c>
      <c r="C4574">
        <v>2010</v>
      </c>
      <c r="D4574" t="s">
        <v>6</v>
      </c>
      <c r="E4574" t="s">
        <v>6</v>
      </c>
      <c r="F4574" t="str">
        <f t="shared" si="727"/>
        <v>2035-2037</v>
      </c>
    </row>
    <row r="4575" spans="1:7" x14ac:dyDescent="0.25">
      <c r="A4575" t="s">
        <v>4579</v>
      </c>
      <c r="B4575">
        <v>100896427</v>
      </c>
      <c r="C4575">
        <v>2001</v>
      </c>
      <c r="D4575" t="s">
        <v>6</v>
      </c>
      <c r="E4575" t="s">
        <v>6</v>
      </c>
      <c r="F4575" t="str">
        <f t="shared" si="727"/>
        <v>2026-2028</v>
      </c>
    </row>
    <row r="4576" spans="1:7" x14ac:dyDescent="0.25">
      <c r="A4576" t="s">
        <v>4580</v>
      </c>
      <c r="B4576">
        <v>100397840</v>
      </c>
      <c r="C4576">
        <v>2001</v>
      </c>
      <c r="D4576" t="s">
        <v>6</v>
      </c>
      <c r="E4576" t="s">
        <v>6</v>
      </c>
      <c r="F4576" t="str">
        <f t="shared" si="727"/>
        <v>2026-2028</v>
      </c>
    </row>
    <row r="4577" spans="1:7" x14ac:dyDescent="0.25">
      <c r="A4577" t="s">
        <v>4581</v>
      </c>
      <c r="B4577">
        <v>100390615</v>
      </c>
      <c r="C4577">
        <v>2001</v>
      </c>
      <c r="D4577" t="s">
        <v>6</v>
      </c>
      <c r="E4577" t="s">
        <v>6</v>
      </c>
      <c r="F4577" t="str">
        <f t="shared" si="727"/>
        <v>2026-2028</v>
      </c>
    </row>
    <row r="4578" spans="1:7" x14ac:dyDescent="0.25">
      <c r="A4578" t="s">
        <v>4582</v>
      </c>
      <c r="B4578">
        <v>100607616</v>
      </c>
      <c r="C4578">
        <v>2021</v>
      </c>
      <c r="D4578">
        <v>1995</v>
      </c>
      <c r="E4578" t="s">
        <v>6</v>
      </c>
      <c r="F4578" t="str">
        <f>IF(AND(C4578&gt;=2022,C4578&lt;=2024),"2047-2049",IF(AND(C4578&gt;=2019,C4578&lt;=2021),"2044-2046",IF(AND(C4578&gt;=2016,C4578&lt;=2018),"2041-2043",IF(AND(C4578&gt;=2013,C4578&lt;=2015),"2038-2040",IF(AND(C4578&gt;=2010,C4578&lt;=2012),"2035-2037",IF(AND(C4578&gt;=2007,C4578&lt;=2009),"2032-2034",IF(AND(C4578&gt;=2004,C4578&lt;=2006),"2029-2031",IF(AND(C4578&gt;=2001,C4578&lt;=2003),"2026-2028",IF(C4578&lt;2001,"2023-2025")))))))))</f>
        <v>2044-2046</v>
      </c>
      <c r="G4578" t="str">
        <f t="shared" ref="G4578" si="728">IF(AND(D4578&gt;=2022,D4578&lt;=2024),"2047-2049",IF(AND(D4578&gt;=2019,D4578&lt;=2021),"2044-2046",IF(AND(D4578&gt;=2016,D4578&lt;=2018),"2041-2043",IF(AND(D4578&gt;=2013,D4578&lt;=2015),"2038-2040",IF(AND(D4578&gt;=2010,D4578&lt;=2012),"2035-2037",IF(AND(D4578&gt;=2007,D4578&lt;=2009),"2032-2034",IF(AND(D4578&gt;=2004,D4578&lt;=2006),"2029-2031",IF(AND(D4578&gt;=2001,D4578&lt;=2003),"2026-2028",IF(D4578&lt;2001,"2023-2025")))))))))</f>
        <v>2023-2025</v>
      </c>
    </row>
    <row r="4579" spans="1:7" x14ac:dyDescent="0.25">
      <c r="A4579" t="s">
        <v>4583</v>
      </c>
      <c r="B4579">
        <v>100740418</v>
      </c>
      <c r="C4579">
        <v>2014</v>
      </c>
      <c r="D4579" t="s">
        <v>6</v>
      </c>
      <c r="E4579" t="s">
        <v>6</v>
      </c>
      <c r="F4579" t="str">
        <f t="shared" ref="F4579:F4580" si="729">IF(AND(C4579&gt;=2022,C4579&lt;=2024),"2047-2049",IF(AND(C4579&gt;=2019,C4579&lt;=2021),"2044-2046",IF(AND(C4579&gt;=2016,C4579&lt;=2018),"2041-2043",IF(AND(C4579&gt;=2013,C4579&lt;=2015),"2038-2040",IF(AND(C4579&gt;=2010,C4579&lt;=2012),"2035-2037",IF(AND(C4579&gt;=2007,C4579&lt;=2009),"2032-2034",IF(AND(C4579&gt;=2004,C4579&lt;=2006),"2029-2031",IF(AND(C4579&gt;=2001,C4579&lt;=2003),"2026-2028",IF(C4579&lt;2001,"2023-2025")))))))))</f>
        <v>2038-2040</v>
      </c>
    </row>
    <row r="4580" spans="1:7" x14ac:dyDescent="0.25">
      <c r="A4580" t="s">
        <v>4584</v>
      </c>
      <c r="B4580">
        <v>100537920</v>
      </c>
      <c r="C4580">
        <v>2015</v>
      </c>
      <c r="D4580" t="s">
        <v>6</v>
      </c>
      <c r="E4580" t="s">
        <v>6</v>
      </c>
      <c r="F4580" t="str">
        <f t="shared" si="729"/>
        <v>2038-2040</v>
      </c>
    </row>
    <row r="4581" spans="1:7" x14ac:dyDescent="0.25">
      <c r="A4581" t="s">
        <v>4585</v>
      </c>
      <c r="B4581">
        <v>100891759</v>
      </c>
      <c r="C4581">
        <v>2021</v>
      </c>
      <c r="D4581">
        <v>1993</v>
      </c>
      <c r="E4581" t="s">
        <v>6</v>
      </c>
      <c r="F4581" t="str">
        <f>IF(AND(C4581&gt;=2022,C4581&lt;=2024),"2047-2049",IF(AND(C4581&gt;=2019,C4581&lt;=2021),"2044-2046",IF(AND(C4581&gt;=2016,C4581&lt;=2018),"2041-2043",IF(AND(C4581&gt;=2013,C4581&lt;=2015),"2038-2040",IF(AND(C4581&gt;=2010,C4581&lt;=2012),"2035-2037",IF(AND(C4581&gt;=2007,C4581&lt;=2009),"2032-2034",IF(AND(C4581&gt;=2004,C4581&lt;=2006),"2029-2031",IF(AND(C4581&gt;=2001,C4581&lt;=2003),"2026-2028",IF(C4581&lt;2001,"2023-2025")))))))))</f>
        <v>2044-2046</v>
      </c>
      <c r="G4581" t="str">
        <f t="shared" ref="G4581" si="730">IF(AND(D4581&gt;=2022,D4581&lt;=2024),"2047-2049",IF(AND(D4581&gt;=2019,D4581&lt;=2021),"2044-2046",IF(AND(D4581&gt;=2016,D4581&lt;=2018),"2041-2043",IF(AND(D4581&gt;=2013,D4581&lt;=2015),"2038-2040",IF(AND(D4581&gt;=2010,D4581&lt;=2012),"2035-2037",IF(AND(D4581&gt;=2007,D4581&lt;=2009),"2032-2034",IF(AND(D4581&gt;=2004,D4581&lt;=2006),"2029-2031",IF(AND(D4581&gt;=2001,D4581&lt;=2003),"2026-2028",IF(D4581&lt;2001,"2023-2025")))))))))</f>
        <v>2023-2025</v>
      </c>
    </row>
    <row r="4582" spans="1:7" x14ac:dyDescent="0.25">
      <c r="A4582" t="s">
        <v>4586</v>
      </c>
      <c r="B4582">
        <v>100162010</v>
      </c>
      <c r="C4582">
        <v>1999</v>
      </c>
      <c r="D4582" t="s">
        <v>6</v>
      </c>
      <c r="E4582" t="s">
        <v>6</v>
      </c>
      <c r="F4582" t="str">
        <f t="shared" ref="F4582:F4587" si="731">IF(AND(C4582&gt;=2022,C4582&lt;=2024),"2047-2049",IF(AND(C4582&gt;=2019,C4582&lt;=2021),"2044-2046",IF(AND(C4582&gt;=2016,C4582&lt;=2018),"2041-2043",IF(AND(C4582&gt;=2013,C4582&lt;=2015),"2038-2040",IF(AND(C4582&gt;=2010,C4582&lt;=2012),"2035-2037",IF(AND(C4582&gt;=2007,C4582&lt;=2009),"2032-2034",IF(AND(C4582&gt;=2004,C4582&lt;=2006),"2029-2031",IF(AND(C4582&gt;=2001,C4582&lt;=2003),"2026-2028",IF(C4582&lt;2001,"2023-2025")))))))))</f>
        <v>2023-2025</v>
      </c>
    </row>
    <row r="4583" spans="1:7" x14ac:dyDescent="0.25">
      <c r="A4583" t="s">
        <v>4587</v>
      </c>
      <c r="B4583">
        <v>100609660</v>
      </c>
      <c r="C4583">
        <v>2004</v>
      </c>
      <c r="D4583" t="s">
        <v>6</v>
      </c>
      <c r="E4583" t="s">
        <v>6</v>
      </c>
      <c r="F4583" t="str">
        <f t="shared" si="731"/>
        <v>2029-2031</v>
      </c>
    </row>
    <row r="4584" spans="1:7" x14ac:dyDescent="0.25">
      <c r="A4584" t="s">
        <v>4588</v>
      </c>
      <c r="B4584">
        <v>100072510</v>
      </c>
      <c r="C4584">
        <v>2015</v>
      </c>
      <c r="D4584" t="s">
        <v>6</v>
      </c>
      <c r="E4584" t="s">
        <v>6</v>
      </c>
      <c r="F4584" t="str">
        <f t="shared" si="731"/>
        <v>2038-2040</v>
      </c>
    </row>
    <row r="4585" spans="1:7" x14ac:dyDescent="0.25">
      <c r="A4585" t="s">
        <v>4589</v>
      </c>
      <c r="B4585">
        <v>100670198</v>
      </c>
      <c r="C4585">
        <v>2006</v>
      </c>
      <c r="D4585" t="s">
        <v>6</v>
      </c>
      <c r="E4585" t="s">
        <v>6</v>
      </c>
      <c r="F4585" t="str">
        <f t="shared" si="731"/>
        <v>2029-2031</v>
      </c>
    </row>
    <row r="4586" spans="1:7" x14ac:dyDescent="0.25">
      <c r="A4586" t="s">
        <v>4590</v>
      </c>
      <c r="B4586">
        <v>100920138</v>
      </c>
      <c r="C4586">
        <v>2008</v>
      </c>
      <c r="D4586" t="s">
        <v>6</v>
      </c>
      <c r="E4586" t="s">
        <v>6</v>
      </c>
      <c r="F4586" t="str">
        <f t="shared" si="731"/>
        <v>2032-2034</v>
      </c>
    </row>
    <row r="4587" spans="1:7" x14ac:dyDescent="0.25">
      <c r="A4587" t="s">
        <v>4591</v>
      </c>
      <c r="B4587">
        <v>100835867</v>
      </c>
      <c r="C4587">
        <v>2015</v>
      </c>
      <c r="D4587" t="s">
        <v>6</v>
      </c>
      <c r="E4587" t="s">
        <v>6</v>
      </c>
      <c r="F4587" t="str">
        <f t="shared" si="731"/>
        <v>2038-2040</v>
      </c>
    </row>
    <row r="4588" spans="1:7" x14ac:dyDescent="0.25">
      <c r="A4588" t="s">
        <v>4592</v>
      </c>
      <c r="B4588">
        <v>100415366</v>
      </c>
      <c r="C4588">
        <v>2013</v>
      </c>
      <c r="D4588">
        <v>2012</v>
      </c>
      <c r="E4588" t="s">
        <v>6</v>
      </c>
      <c r="F4588" t="str">
        <f>IF(AND(C4588&gt;=2022,C4588&lt;=2024),"2047-2049",IF(AND(C4588&gt;=2019,C4588&lt;=2021),"2044-2046",IF(AND(C4588&gt;=2016,C4588&lt;=2018),"2041-2043",IF(AND(C4588&gt;=2013,C4588&lt;=2015),"2038-2040",IF(AND(C4588&gt;=2010,C4588&lt;=2012),"2035-2037",IF(AND(C4588&gt;=2007,C4588&lt;=2009),"2032-2034",IF(AND(C4588&gt;=2004,C4588&lt;=2006),"2029-2031",IF(AND(C4588&gt;=2001,C4588&lt;=2003),"2026-2028",IF(C4588&lt;2001,"2023-2025")))))))))</f>
        <v>2038-2040</v>
      </c>
      <c r="G4588" t="str">
        <f t="shared" ref="G4588" si="732">IF(AND(D4588&gt;=2022,D4588&lt;=2024),"2047-2049",IF(AND(D4588&gt;=2019,D4588&lt;=2021),"2044-2046",IF(AND(D4588&gt;=2016,D4588&lt;=2018),"2041-2043",IF(AND(D4588&gt;=2013,D4588&lt;=2015),"2038-2040",IF(AND(D4588&gt;=2010,D4588&lt;=2012),"2035-2037",IF(AND(D4588&gt;=2007,D4588&lt;=2009),"2032-2034",IF(AND(D4588&gt;=2004,D4588&lt;=2006),"2029-2031",IF(AND(D4588&gt;=2001,D4588&lt;=2003),"2026-2028",IF(D4588&lt;2001,"2023-2025")))))))))</f>
        <v>2035-2037</v>
      </c>
    </row>
    <row r="4589" spans="1:7" x14ac:dyDescent="0.25">
      <c r="A4589" t="s">
        <v>4593</v>
      </c>
      <c r="B4589">
        <v>100698371</v>
      </c>
      <c r="C4589">
        <v>2007</v>
      </c>
      <c r="D4589" t="s">
        <v>6</v>
      </c>
      <c r="E4589" t="s">
        <v>6</v>
      </c>
      <c r="F4589" t="str">
        <f t="shared" ref="F4589:F4596" si="733">IF(AND(C4589&gt;=2022,C4589&lt;=2024),"2047-2049",IF(AND(C4589&gt;=2019,C4589&lt;=2021),"2044-2046",IF(AND(C4589&gt;=2016,C4589&lt;=2018),"2041-2043",IF(AND(C4589&gt;=2013,C4589&lt;=2015),"2038-2040",IF(AND(C4589&gt;=2010,C4589&lt;=2012),"2035-2037",IF(AND(C4589&gt;=2007,C4589&lt;=2009),"2032-2034",IF(AND(C4589&gt;=2004,C4589&lt;=2006),"2029-2031",IF(AND(C4589&gt;=2001,C4589&lt;=2003),"2026-2028",IF(C4589&lt;2001,"2023-2025")))))))))</f>
        <v>2032-2034</v>
      </c>
    </row>
    <row r="4590" spans="1:7" x14ac:dyDescent="0.25">
      <c r="A4590" t="s">
        <v>4594</v>
      </c>
      <c r="B4590">
        <v>100413639</v>
      </c>
      <c r="C4590">
        <v>2014</v>
      </c>
      <c r="D4590" t="s">
        <v>6</v>
      </c>
      <c r="E4590" t="s">
        <v>6</v>
      </c>
      <c r="F4590" t="str">
        <f t="shared" si="733"/>
        <v>2038-2040</v>
      </c>
    </row>
    <row r="4591" spans="1:7" x14ac:dyDescent="0.25">
      <c r="A4591" t="s">
        <v>4595</v>
      </c>
      <c r="B4591">
        <v>100488977</v>
      </c>
      <c r="C4591">
        <v>2014</v>
      </c>
      <c r="D4591" t="s">
        <v>6</v>
      </c>
      <c r="E4591" t="s">
        <v>6</v>
      </c>
      <c r="F4591" t="str">
        <f t="shared" si="733"/>
        <v>2038-2040</v>
      </c>
    </row>
    <row r="4592" spans="1:7" x14ac:dyDescent="0.25">
      <c r="A4592" t="s">
        <v>4596</v>
      </c>
      <c r="B4592">
        <v>100806557</v>
      </c>
      <c r="C4592">
        <v>2014</v>
      </c>
      <c r="D4592" t="s">
        <v>6</v>
      </c>
      <c r="E4592" t="s">
        <v>6</v>
      </c>
      <c r="F4592" t="str">
        <f t="shared" si="733"/>
        <v>2038-2040</v>
      </c>
    </row>
    <row r="4593" spans="1:8" x14ac:dyDescent="0.25">
      <c r="A4593" t="s">
        <v>4597</v>
      </c>
      <c r="B4593">
        <v>100106036</v>
      </c>
      <c r="C4593">
        <v>2019</v>
      </c>
      <c r="D4593" t="s">
        <v>6</v>
      </c>
      <c r="E4593" t="s">
        <v>6</v>
      </c>
      <c r="F4593" t="str">
        <f t="shared" si="733"/>
        <v>2044-2046</v>
      </c>
    </row>
    <row r="4594" spans="1:8" x14ac:dyDescent="0.25">
      <c r="A4594" t="s">
        <v>4598</v>
      </c>
      <c r="B4594">
        <v>100554742</v>
      </c>
      <c r="C4594">
        <v>2015</v>
      </c>
      <c r="D4594" t="s">
        <v>6</v>
      </c>
      <c r="E4594" t="s">
        <v>6</v>
      </c>
      <c r="F4594" t="str">
        <f t="shared" si="733"/>
        <v>2038-2040</v>
      </c>
    </row>
    <row r="4595" spans="1:8" x14ac:dyDescent="0.25">
      <c r="A4595" t="s">
        <v>4599</v>
      </c>
      <c r="B4595">
        <v>100413710</v>
      </c>
      <c r="C4595">
        <v>2015</v>
      </c>
      <c r="D4595" t="s">
        <v>6</v>
      </c>
      <c r="E4595" t="s">
        <v>6</v>
      </c>
      <c r="F4595" t="str">
        <f t="shared" si="733"/>
        <v>2038-2040</v>
      </c>
    </row>
    <row r="4596" spans="1:8" x14ac:dyDescent="0.25">
      <c r="A4596" t="s">
        <v>4600</v>
      </c>
      <c r="B4596">
        <v>100476141</v>
      </c>
      <c r="C4596">
        <v>2013</v>
      </c>
      <c r="D4596" t="s">
        <v>6</v>
      </c>
      <c r="E4596" t="s">
        <v>6</v>
      </c>
      <c r="F4596" t="str">
        <f t="shared" si="733"/>
        <v>2038-2040</v>
      </c>
    </row>
    <row r="4597" spans="1:8" x14ac:dyDescent="0.25">
      <c r="A4597" t="s">
        <v>4601</v>
      </c>
      <c r="B4597">
        <v>100918846</v>
      </c>
      <c r="C4597">
        <v>2019</v>
      </c>
      <c r="D4597">
        <v>2016</v>
      </c>
      <c r="E4597" t="s">
        <v>6</v>
      </c>
      <c r="F4597" t="str">
        <f>IF(AND(C4597&gt;=2022,C4597&lt;=2024),"2047-2049",IF(AND(C4597&gt;=2019,C4597&lt;=2021),"2044-2046",IF(AND(C4597&gt;=2016,C4597&lt;=2018),"2041-2043",IF(AND(C4597&gt;=2013,C4597&lt;=2015),"2038-2040",IF(AND(C4597&gt;=2010,C4597&lt;=2012),"2035-2037",IF(AND(C4597&gt;=2007,C4597&lt;=2009),"2032-2034",IF(AND(C4597&gt;=2004,C4597&lt;=2006),"2029-2031",IF(AND(C4597&gt;=2001,C4597&lt;=2003),"2026-2028",IF(C4597&lt;2001,"2023-2025")))))))))</f>
        <v>2044-2046</v>
      </c>
      <c r="G4597" t="str">
        <f t="shared" ref="G4597" si="734">IF(AND(D4597&gt;=2022,D4597&lt;=2024),"2047-2049",IF(AND(D4597&gt;=2019,D4597&lt;=2021),"2044-2046",IF(AND(D4597&gt;=2016,D4597&lt;=2018),"2041-2043",IF(AND(D4597&gt;=2013,D4597&lt;=2015),"2038-2040",IF(AND(D4597&gt;=2010,D4597&lt;=2012),"2035-2037",IF(AND(D4597&gt;=2007,D4597&lt;=2009),"2032-2034",IF(AND(D4597&gt;=2004,D4597&lt;=2006),"2029-2031",IF(AND(D4597&gt;=2001,D4597&lt;=2003),"2026-2028",IF(D4597&lt;2001,"2023-2025")))))))))</f>
        <v>2041-2043</v>
      </c>
    </row>
    <row r="4598" spans="1:8" x14ac:dyDescent="0.25">
      <c r="A4598" t="s">
        <v>4602</v>
      </c>
      <c r="B4598">
        <v>100496214</v>
      </c>
      <c r="C4598">
        <v>2011</v>
      </c>
      <c r="D4598" t="s">
        <v>6</v>
      </c>
      <c r="E4598" t="s">
        <v>6</v>
      </c>
      <c r="F4598" t="str">
        <f t="shared" ref="F4598:H4613" si="735">IF(AND(C4598&gt;=2022,C4598&lt;=2024),"2047-2049",IF(AND(C4598&gt;=2019,C4598&lt;=2021),"2044-2046",IF(AND(C4598&gt;=2016,C4598&lt;=2018),"2041-2043",IF(AND(C4598&gt;=2013,C4598&lt;=2015),"2038-2040",IF(AND(C4598&gt;=2010,C4598&lt;=2012),"2035-2037",IF(AND(C4598&gt;=2007,C4598&lt;=2009),"2032-2034",IF(AND(C4598&gt;=2004,C4598&lt;=2006),"2029-2031",IF(AND(C4598&gt;=2001,C4598&lt;=2003),"2026-2028",IF(C4598&lt;2001,"2023-2025")))))))))</f>
        <v>2035-2037</v>
      </c>
    </row>
    <row r="4599" spans="1:8" x14ac:dyDescent="0.25">
      <c r="A4599" t="s">
        <v>4603</v>
      </c>
      <c r="B4599">
        <v>100636784</v>
      </c>
      <c r="C4599">
        <v>1988</v>
      </c>
      <c r="D4599" t="s">
        <v>6</v>
      </c>
      <c r="E4599" t="s">
        <v>6</v>
      </c>
      <c r="F4599" t="str">
        <f t="shared" si="735"/>
        <v>2023-2025</v>
      </c>
    </row>
    <row r="4600" spans="1:8" x14ac:dyDescent="0.25">
      <c r="A4600" t="s">
        <v>4604</v>
      </c>
      <c r="B4600">
        <v>100225249</v>
      </c>
      <c r="C4600">
        <v>1998</v>
      </c>
      <c r="D4600" t="s">
        <v>6</v>
      </c>
      <c r="E4600" t="s">
        <v>6</v>
      </c>
      <c r="F4600" t="str">
        <f t="shared" si="735"/>
        <v>2023-2025</v>
      </c>
    </row>
    <row r="4601" spans="1:8" x14ac:dyDescent="0.25">
      <c r="A4601" t="s">
        <v>4605</v>
      </c>
      <c r="B4601">
        <v>100532220</v>
      </c>
      <c r="C4601">
        <v>1998</v>
      </c>
      <c r="D4601" t="s">
        <v>6</v>
      </c>
      <c r="E4601" t="s">
        <v>6</v>
      </c>
      <c r="F4601" t="str">
        <f t="shared" si="735"/>
        <v>2023-2025</v>
      </c>
    </row>
    <row r="4602" spans="1:8" x14ac:dyDescent="0.25">
      <c r="A4602" t="s">
        <v>4606</v>
      </c>
      <c r="B4602">
        <v>100383372</v>
      </c>
      <c r="C4602">
        <v>2021</v>
      </c>
      <c r="D4602" t="s">
        <v>6</v>
      </c>
      <c r="E4602" t="s">
        <v>6</v>
      </c>
      <c r="F4602" t="str">
        <f t="shared" si="735"/>
        <v>2044-2046</v>
      </c>
    </row>
    <row r="4603" spans="1:8" x14ac:dyDescent="0.25">
      <c r="A4603" t="s">
        <v>4607</v>
      </c>
      <c r="B4603">
        <v>100147738</v>
      </c>
      <c r="C4603">
        <v>2016</v>
      </c>
      <c r="D4603" t="s">
        <v>6</v>
      </c>
      <c r="E4603" t="s">
        <v>6</v>
      </c>
      <c r="F4603" t="str">
        <f t="shared" si="735"/>
        <v>2041-2043</v>
      </c>
    </row>
    <row r="4604" spans="1:8" x14ac:dyDescent="0.25">
      <c r="A4604" t="s">
        <v>4608</v>
      </c>
      <c r="B4604">
        <v>100683739</v>
      </c>
      <c r="C4604">
        <v>2020</v>
      </c>
      <c r="D4604">
        <v>1994</v>
      </c>
      <c r="E4604">
        <v>1992</v>
      </c>
      <c r="F4604" t="str">
        <f t="shared" si="735"/>
        <v>2044-2046</v>
      </c>
      <c r="G4604" t="str">
        <f t="shared" si="735"/>
        <v>2023-2025</v>
      </c>
      <c r="H4604" t="str">
        <f t="shared" si="735"/>
        <v>2023-2025</v>
      </c>
    </row>
    <row r="4605" spans="1:8" x14ac:dyDescent="0.25">
      <c r="A4605" t="s">
        <v>4609</v>
      </c>
      <c r="B4605">
        <v>100600180</v>
      </c>
      <c r="C4605">
        <v>2021</v>
      </c>
      <c r="D4605">
        <v>1995</v>
      </c>
      <c r="E4605" t="s">
        <v>6</v>
      </c>
      <c r="F4605" t="str">
        <f t="shared" si="735"/>
        <v>2044-2046</v>
      </c>
      <c r="G4605" t="str">
        <f t="shared" si="735"/>
        <v>2023-2025</v>
      </c>
    </row>
    <row r="4606" spans="1:8" x14ac:dyDescent="0.25">
      <c r="A4606" t="s">
        <v>4610</v>
      </c>
      <c r="B4606">
        <v>100458370</v>
      </c>
      <c r="C4606">
        <v>2008</v>
      </c>
      <c r="D4606" t="s">
        <v>6</v>
      </c>
      <c r="E4606" t="s">
        <v>6</v>
      </c>
      <c r="F4606" t="str">
        <f t="shared" si="735"/>
        <v>2032-2034</v>
      </c>
    </row>
    <row r="4607" spans="1:8" x14ac:dyDescent="0.25">
      <c r="A4607" t="s">
        <v>4611</v>
      </c>
      <c r="B4607">
        <v>100178168</v>
      </c>
      <c r="C4607">
        <v>2019</v>
      </c>
      <c r="D4607" t="s">
        <v>6</v>
      </c>
      <c r="E4607" t="s">
        <v>6</v>
      </c>
      <c r="F4607" t="str">
        <f t="shared" si="735"/>
        <v>2044-2046</v>
      </c>
    </row>
    <row r="4608" spans="1:8" x14ac:dyDescent="0.25">
      <c r="A4608" t="s">
        <v>4612</v>
      </c>
      <c r="B4608">
        <v>100119260</v>
      </c>
      <c r="C4608">
        <v>1973</v>
      </c>
      <c r="D4608" t="s">
        <v>6</v>
      </c>
      <c r="E4608" t="s">
        <v>6</v>
      </c>
      <c r="F4608" t="str">
        <f t="shared" si="735"/>
        <v>2023-2025</v>
      </c>
    </row>
    <row r="4609" spans="1:7" x14ac:dyDescent="0.25">
      <c r="A4609" t="s">
        <v>4613</v>
      </c>
      <c r="B4609">
        <v>100305680</v>
      </c>
      <c r="C4609">
        <v>2021</v>
      </c>
      <c r="D4609">
        <v>1994</v>
      </c>
      <c r="E4609" t="s">
        <v>6</v>
      </c>
      <c r="F4609" t="str">
        <f t="shared" si="735"/>
        <v>2044-2046</v>
      </c>
      <c r="G4609" t="str">
        <f t="shared" si="735"/>
        <v>2023-2025</v>
      </c>
    </row>
    <row r="4610" spans="1:7" x14ac:dyDescent="0.25">
      <c r="A4610" t="s">
        <v>4614</v>
      </c>
      <c r="B4610">
        <v>100329458</v>
      </c>
      <c r="C4610">
        <v>2021</v>
      </c>
      <c r="D4610">
        <v>1995</v>
      </c>
      <c r="E4610" t="s">
        <v>6</v>
      </c>
      <c r="F4610" t="str">
        <f t="shared" si="735"/>
        <v>2044-2046</v>
      </c>
      <c r="G4610" t="str">
        <f t="shared" si="735"/>
        <v>2023-2025</v>
      </c>
    </row>
    <row r="4611" spans="1:7" x14ac:dyDescent="0.25">
      <c r="A4611" t="s">
        <v>4615</v>
      </c>
      <c r="B4611">
        <v>100575229</v>
      </c>
      <c r="C4611">
        <v>2003</v>
      </c>
      <c r="D4611">
        <v>2002</v>
      </c>
      <c r="E4611" t="s">
        <v>6</v>
      </c>
      <c r="F4611" t="str">
        <f t="shared" si="735"/>
        <v>2026-2028</v>
      </c>
      <c r="G4611" t="str">
        <f t="shared" si="735"/>
        <v>2026-2028</v>
      </c>
    </row>
    <row r="4612" spans="1:7" x14ac:dyDescent="0.25">
      <c r="A4612" t="s">
        <v>4616</v>
      </c>
      <c r="B4612">
        <v>100147219</v>
      </c>
      <c r="C4612">
        <v>1972</v>
      </c>
      <c r="D4612" t="s">
        <v>6</v>
      </c>
      <c r="E4612" t="s">
        <v>6</v>
      </c>
      <c r="F4612" t="str">
        <f t="shared" si="735"/>
        <v>2023-2025</v>
      </c>
    </row>
    <row r="4613" spans="1:7" x14ac:dyDescent="0.25">
      <c r="A4613" t="s">
        <v>4617</v>
      </c>
      <c r="B4613">
        <v>100193935</v>
      </c>
      <c r="C4613">
        <v>2011</v>
      </c>
      <c r="D4613" t="s">
        <v>6</v>
      </c>
      <c r="E4613" t="s">
        <v>6</v>
      </c>
      <c r="F4613" t="str">
        <f t="shared" si="735"/>
        <v>2035-2037</v>
      </c>
    </row>
    <row r="4614" spans="1:7" x14ac:dyDescent="0.25">
      <c r="A4614" t="s">
        <v>4618</v>
      </c>
      <c r="B4614">
        <v>100277616</v>
      </c>
      <c r="C4614">
        <v>2003</v>
      </c>
      <c r="D4614" t="s">
        <v>6</v>
      </c>
      <c r="E4614" t="s">
        <v>6</v>
      </c>
      <c r="F4614" t="str">
        <f t="shared" ref="F4614:F4617" si="736">IF(AND(C4614&gt;=2022,C4614&lt;=2024),"2047-2049",IF(AND(C4614&gt;=2019,C4614&lt;=2021),"2044-2046",IF(AND(C4614&gt;=2016,C4614&lt;=2018),"2041-2043",IF(AND(C4614&gt;=2013,C4614&lt;=2015),"2038-2040",IF(AND(C4614&gt;=2010,C4614&lt;=2012),"2035-2037",IF(AND(C4614&gt;=2007,C4614&lt;=2009),"2032-2034",IF(AND(C4614&gt;=2004,C4614&lt;=2006),"2029-2031",IF(AND(C4614&gt;=2001,C4614&lt;=2003),"2026-2028",IF(C4614&lt;2001,"2023-2025")))))))))</f>
        <v>2026-2028</v>
      </c>
    </row>
    <row r="4615" spans="1:7" x14ac:dyDescent="0.25">
      <c r="A4615" t="s">
        <v>4619</v>
      </c>
      <c r="B4615">
        <v>100578717</v>
      </c>
      <c r="C4615">
        <v>2003</v>
      </c>
      <c r="D4615" t="s">
        <v>6</v>
      </c>
      <c r="E4615" t="s">
        <v>6</v>
      </c>
      <c r="F4615" t="str">
        <f t="shared" si="736"/>
        <v>2026-2028</v>
      </c>
    </row>
    <row r="4616" spans="1:7" x14ac:dyDescent="0.25">
      <c r="A4616" t="s">
        <v>4620</v>
      </c>
      <c r="B4616">
        <v>100120204</v>
      </c>
      <c r="C4616">
        <v>1987</v>
      </c>
      <c r="D4616" t="s">
        <v>6</v>
      </c>
      <c r="E4616" t="s">
        <v>6</v>
      </c>
      <c r="F4616" t="str">
        <f t="shared" si="736"/>
        <v>2023-2025</v>
      </c>
    </row>
    <row r="4617" spans="1:7" x14ac:dyDescent="0.25">
      <c r="A4617" t="s">
        <v>4621</v>
      </c>
      <c r="B4617">
        <v>100888578</v>
      </c>
      <c r="C4617">
        <v>2012</v>
      </c>
      <c r="D4617" t="s">
        <v>6</v>
      </c>
      <c r="E4617" t="s">
        <v>6</v>
      </c>
      <c r="F4617" t="str">
        <f t="shared" si="736"/>
        <v>2035-2037</v>
      </c>
    </row>
    <row r="4618" spans="1:7" x14ac:dyDescent="0.25">
      <c r="A4618" t="s">
        <v>4622</v>
      </c>
      <c r="B4618">
        <v>100713926</v>
      </c>
      <c r="C4618">
        <v>2011</v>
      </c>
      <c r="D4618">
        <v>2008</v>
      </c>
      <c r="E4618" t="s">
        <v>6</v>
      </c>
      <c r="F4618" t="str">
        <f>IF(AND(C4618&gt;=2022,C4618&lt;=2024),"2047-2049",IF(AND(C4618&gt;=2019,C4618&lt;=2021),"2044-2046",IF(AND(C4618&gt;=2016,C4618&lt;=2018),"2041-2043",IF(AND(C4618&gt;=2013,C4618&lt;=2015),"2038-2040",IF(AND(C4618&gt;=2010,C4618&lt;=2012),"2035-2037",IF(AND(C4618&gt;=2007,C4618&lt;=2009),"2032-2034",IF(AND(C4618&gt;=2004,C4618&lt;=2006),"2029-2031",IF(AND(C4618&gt;=2001,C4618&lt;=2003),"2026-2028",IF(C4618&lt;2001,"2023-2025")))))))))</f>
        <v>2035-2037</v>
      </c>
      <c r="G4618" t="str">
        <f t="shared" ref="G4618" si="737">IF(AND(D4618&gt;=2022,D4618&lt;=2024),"2047-2049",IF(AND(D4618&gt;=2019,D4618&lt;=2021),"2044-2046",IF(AND(D4618&gt;=2016,D4618&lt;=2018),"2041-2043",IF(AND(D4618&gt;=2013,D4618&lt;=2015),"2038-2040",IF(AND(D4618&gt;=2010,D4618&lt;=2012),"2035-2037",IF(AND(D4618&gt;=2007,D4618&lt;=2009),"2032-2034",IF(AND(D4618&gt;=2004,D4618&lt;=2006),"2029-2031",IF(AND(D4618&gt;=2001,D4618&lt;=2003),"2026-2028",IF(D4618&lt;2001,"2023-2025")))))))))</f>
        <v>2032-2034</v>
      </c>
    </row>
    <row r="4619" spans="1:7" x14ac:dyDescent="0.25">
      <c r="A4619" t="s">
        <v>4623</v>
      </c>
      <c r="B4619">
        <v>100895177</v>
      </c>
      <c r="C4619">
        <v>2008</v>
      </c>
      <c r="D4619" t="s">
        <v>6</v>
      </c>
      <c r="E4619" t="s">
        <v>6</v>
      </c>
      <c r="F4619" t="str">
        <f t="shared" ref="F4619:G4627" si="738">IF(AND(C4619&gt;=2022,C4619&lt;=2024),"2047-2049",IF(AND(C4619&gt;=2019,C4619&lt;=2021),"2044-2046",IF(AND(C4619&gt;=2016,C4619&lt;=2018),"2041-2043",IF(AND(C4619&gt;=2013,C4619&lt;=2015),"2038-2040",IF(AND(C4619&gt;=2010,C4619&lt;=2012),"2035-2037",IF(AND(C4619&gt;=2007,C4619&lt;=2009),"2032-2034",IF(AND(C4619&gt;=2004,C4619&lt;=2006),"2029-2031",IF(AND(C4619&gt;=2001,C4619&lt;=2003),"2026-2028",IF(C4619&lt;2001,"2023-2025")))))))))</f>
        <v>2032-2034</v>
      </c>
    </row>
    <row r="4620" spans="1:7" x14ac:dyDescent="0.25">
      <c r="A4620" t="s">
        <v>4624</v>
      </c>
      <c r="B4620">
        <v>100536365</v>
      </c>
      <c r="C4620">
        <v>2012</v>
      </c>
      <c r="D4620" t="s">
        <v>6</v>
      </c>
      <c r="E4620" t="s">
        <v>6</v>
      </c>
      <c r="F4620" t="str">
        <f t="shared" si="738"/>
        <v>2035-2037</v>
      </c>
    </row>
    <row r="4621" spans="1:7" x14ac:dyDescent="0.25">
      <c r="A4621" t="s">
        <v>4625</v>
      </c>
      <c r="B4621">
        <v>100718444</v>
      </c>
      <c r="C4621">
        <v>2015</v>
      </c>
      <c r="D4621" t="s">
        <v>6</v>
      </c>
      <c r="E4621" t="s">
        <v>6</v>
      </c>
      <c r="F4621" t="str">
        <f t="shared" si="738"/>
        <v>2038-2040</v>
      </c>
    </row>
    <row r="4622" spans="1:7" x14ac:dyDescent="0.25">
      <c r="A4622" t="s">
        <v>4626</v>
      </c>
      <c r="B4622">
        <v>100845295</v>
      </c>
      <c r="C4622">
        <v>2006</v>
      </c>
      <c r="D4622" t="s">
        <v>6</v>
      </c>
      <c r="E4622" t="s">
        <v>6</v>
      </c>
      <c r="F4622" t="str">
        <f t="shared" si="738"/>
        <v>2029-2031</v>
      </c>
    </row>
    <row r="4623" spans="1:7" x14ac:dyDescent="0.25">
      <c r="A4623" t="s">
        <v>4627</v>
      </c>
      <c r="B4623">
        <v>100545430</v>
      </c>
      <c r="C4623">
        <v>1983</v>
      </c>
      <c r="D4623" t="s">
        <v>6</v>
      </c>
      <c r="E4623" t="s">
        <v>6</v>
      </c>
      <c r="F4623" t="str">
        <f t="shared" si="738"/>
        <v>2023-2025</v>
      </c>
    </row>
    <row r="4624" spans="1:7" x14ac:dyDescent="0.25">
      <c r="A4624" t="s">
        <v>4628</v>
      </c>
      <c r="B4624">
        <v>100154760</v>
      </c>
      <c r="C4624">
        <v>1983</v>
      </c>
      <c r="D4624" t="s">
        <v>6</v>
      </c>
      <c r="E4624" t="s">
        <v>6</v>
      </c>
      <c r="F4624" t="str">
        <f t="shared" si="738"/>
        <v>2023-2025</v>
      </c>
    </row>
    <row r="4625" spans="1:8" x14ac:dyDescent="0.25">
      <c r="A4625" t="s">
        <v>4629</v>
      </c>
      <c r="B4625">
        <v>100294464</v>
      </c>
      <c r="C4625">
        <v>2014</v>
      </c>
      <c r="D4625" t="s">
        <v>6</v>
      </c>
      <c r="E4625" t="s">
        <v>6</v>
      </c>
      <c r="F4625" t="str">
        <f t="shared" si="738"/>
        <v>2038-2040</v>
      </c>
    </row>
    <row r="4626" spans="1:8" x14ac:dyDescent="0.25">
      <c r="A4626" t="s">
        <v>4630</v>
      </c>
      <c r="B4626">
        <v>100877617</v>
      </c>
      <c r="C4626">
        <v>2013</v>
      </c>
      <c r="D4626">
        <v>1984</v>
      </c>
      <c r="E4626" t="s">
        <v>6</v>
      </c>
      <c r="F4626" t="str">
        <f t="shared" si="738"/>
        <v>2038-2040</v>
      </c>
      <c r="G4626" t="str">
        <f t="shared" si="738"/>
        <v>2023-2025</v>
      </c>
    </row>
    <row r="4627" spans="1:8" x14ac:dyDescent="0.25">
      <c r="A4627" t="s">
        <v>4631</v>
      </c>
      <c r="B4627">
        <v>100882202</v>
      </c>
      <c r="C4627">
        <v>2021</v>
      </c>
      <c r="D4627">
        <v>1988</v>
      </c>
      <c r="E4627" t="s">
        <v>6</v>
      </c>
      <c r="F4627" t="str">
        <f t="shared" si="738"/>
        <v>2044-2046</v>
      </c>
      <c r="G4627" t="str">
        <f t="shared" si="738"/>
        <v>2023-2025</v>
      </c>
    </row>
    <row r="4628" spans="1:8" x14ac:dyDescent="0.25">
      <c r="A4628" t="s">
        <v>4632</v>
      </c>
      <c r="B4628">
        <v>100410672</v>
      </c>
      <c r="C4628">
        <v>2008</v>
      </c>
      <c r="D4628" t="s">
        <v>6</v>
      </c>
      <c r="E4628" t="s">
        <v>6</v>
      </c>
      <c r="F4628" t="str">
        <f>IF(AND(C4628&gt;=2022,C4628&lt;=2024),"2047-2049",IF(AND(C4628&gt;=2019,C4628&lt;=2021),"2044-2046",IF(AND(C4628&gt;=2016,C4628&lt;=2018),"2041-2043",IF(AND(C4628&gt;=2013,C4628&lt;=2015),"2038-2040",IF(AND(C4628&gt;=2010,C4628&lt;=2012),"2035-2037",IF(AND(C4628&gt;=2007,C4628&lt;=2009),"2032-2034",IF(AND(C4628&gt;=2004,C4628&lt;=2006),"2029-2031",IF(AND(C4628&gt;=2001,C4628&lt;=2003),"2026-2028",IF(C4628&lt;2001,"2023-2025")))))))))</f>
        <v>2032-2034</v>
      </c>
    </row>
    <row r="4629" spans="1:8" x14ac:dyDescent="0.25">
      <c r="A4629" t="s">
        <v>4633</v>
      </c>
      <c r="B4629">
        <v>100329329</v>
      </c>
      <c r="C4629">
        <v>2011</v>
      </c>
      <c r="D4629">
        <v>2008</v>
      </c>
      <c r="E4629" t="s">
        <v>6</v>
      </c>
      <c r="F4629" t="str">
        <f>IF(AND(C4629&gt;=2022,C4629&lt;=2024),"2047-2049",IF(AND(C4629&gt;=2019,C4629&lt;=2021),"2044-2046",IF(AND(C4629&gt;=2016,C4629&lt;=2018),"2041-2043",IF(AND(C4629&gt;=2013,C4629&lt;=2015),"2038-2040",IF(AND(C4629&gt;=2010,C4629&lt;=2012),"2035-2037",IF(AND(C4629&gt;=2007,C4629&lt;=2009),"2032-2034",IF(AND(C4629&gt;=2004,C4629&lt;=2006),"2029-2031",IF(AND(C4629&gt;=2001,C4629&lt;=2003),"2026-2028",IF(C4629&lt;2001,"2023-2025")))))))))</f>
        <v>2035-2037</v>
      </c>
      <c r="G4629" t="str">
        <f t="shared" ref="G4629" si="739">IF(AND(D4629&gt;=2022,D4629&lt;=2024),"2047-2049",IF(AND(D4629&gt;=2019,D4629&lt;=2021),"2044-2046",IF(AND(D4629&gt;=2016,D4629&lt;=2018),"2041-2043",IF(AND(D4629&gt;=2013,D4629&lt;=2015),"2038-2040",IF(AND(D4629&gt;=2010,D4629&lt;=2012),"2035-2037",IF(AND(D4629&gt;=2007,D4629&lt;=2009),"2032-2034",IF(AND(D4629&gt;=2004,D4629&lt;=2006),"2029-2031",IF(AND(D4629&gt;=2001,D4629&lt;=2003),"2026-2028",IF(D4629&lt;2001,"2023-2025")))))))))</f>
        <v>2032-2034</v>
      </c>
    </row>
    <row r="4630" spans="1:8" x14ac:dyDescent="0.25">
      <c r="A4630" t="s">
        <v>4634</v>
      </c>
      <c r="B4630">
        <v>100665562</v>
      </c>
      <c r="C4630">
        <v>2013</v>
      </c>
      <c r="D4630" t="s">
        <v>6</v>
      </c>
      <c r="E4630" t="s">
        <v>6</v>
      </c>
      <c r="F4630" t="str">
        <f t="shared" ref="F4630:F4637" si="740">IF(AND(C4630&gt;=2022,C4630&lt;=2024),"2047-2049",IF(AND(C4630&gt;=2019,C4630&lt;=2021),"2044-2046",IF(AND(C4630&gt;=2016,C4630&lt;=2018),"2041-2043",IF(AND(C4630&gt;=2013,C4630&lt;=2015),"2038-2040",IF(AND(C4630&gt;=2010,C4630&lt;=2012),"2035-2037",IF(AND(C4630&gt;=2007,C4630&lt;=2009),"2032-2034",IF(AND(C4630&gt;=2004,C4630&lt;=2006),"2029-2031",IF(AND(C4630&gt;=2001,C4630&lt;=2003),"2026-2028",IF(C4630&lt;2001,"2023-2025")))))))))</f>
        <v>2038-2040</v>
      </c>
    </row>
    <row r="4631" spans="1:8" x14ac:dyDescent="0.25">
      <c r="A4631" t="s">
        <v>4635</v>
      </c>
      <c r="B4631">
        <v>100671657</v>
      </c>
      <c r="C4631">
        <v>2013</v>
      </c>
      <c r="D4631" t="s">
        <v>6</v>
      </c>
      <c r="E4631" t="s">
        <v>6</v>
      </c>
      <c r="F4631" t="str">
        <f t="shared" si="740"/>
        <v>2038-2040</v>
      </c>
    </row>
    <row r="4632" spans="1:8" x14ac:dyDescent="0.25">
      <c r="A4632" t="s">
        <v>4636</v>
      </c>
      <c r="B4632">
        <v>100521655</v>
      </c>
      <c r="C4632">
        <v>1983</v>
      </c>
      <c r="D4632" t="s">
        <v>6</v>
      </c>
      <c r="E4632" t="s">
        <v>6</v>
      </c>
      <c r="F4632" t="str">
        <f t="shared" si="740"/>
        <v>2023-2025</v>
      </c>
    </row>
    <row r="4633" spans="1:8" x14ac:dyDescent="0.25">
      <c r="A4633" t="s">
        <v>4637</v>
      </c>
      <c r="B4633">
        <v>100913771</v>
      </c>
      <c r="C4633">
        <v>2008</v>
      </c>
      <c r="D4633" t="s">
        <v>6</v>
      </c>
      <c r="E4633" t="s">
        <v>6</v>
      </c>
      <c r="F4633" t="str">
        <f t="shared" si="740"/>
        <v>2032-2034</v>
      </c>
    </row>
    <row r="4634" spans="1:8" x14ac:dyDescent="0.25">
      <c r="A4634" t="s">
        <v>4638</v>
      </c>
      <c r="B4634">
        <v>100533670</v>
      </c>
      <c r="C4634">
        <v>2011</v>
      </c>
      <c r="D4634" t="s">
        <v>6</v>
      </c>
      <c r="E4634" t="s">
        <v>6</v>
      </c>
      <c r="F4634" t="str">
        <f t="shared" si="740"/>
        <v>2035-2037</v>
      </c>
    </row>
    <row r="4635" spans="1:8" x14ac:dyDescent="0.25">
      <c r="A4635" t="s">
        <v>4639</v>
      </c>
      <c r="B4635">
        <v>100933227</v>
      </c>
      <c r="C4635">
        <v>2012</v>
      </c>
      <c r="D4635" t="s">
        <v>6</v>
      </c>
      <c r="E4635" t="s">
        <v>6</v>
      </c>
      <c r="F4635" t="str">
        <f t="shared" si="740"/>
        <v>2035-2037</v>
      </c>
    </row>
    <row r="4636" spans="1:8" x14ac:dyDescent="0.25">
      <c r="A4636" t="s">
        <v>4640</v>
      </c>
      <c r="B4636">
        <v>100410280</v>
      </c>
      <c r="C4636">
        <v>2003</v>
      </c>
      <c r="D4636" t="s">
        <v>6</v>
      </c>
      <c r="E4636" t="s">
        <v>6</v>
      </c>
      <c r="F4636" t="str">
        <f t="shared" si="740"/>
        <v>2026-2028</v>
      </c>
    </row>
    <row r="4637" spans="1:8" x14ac:dyDescent="0.25">
      <c r="A4637" t="s">
        <v>4641</v>
      </c>
      <c r="B4637">
        <v>100251729</v>
      </c>
      <c r="C4637">
        <v>2010</v>
      </c>
      <c r="D4637" t="s">
        <v>6</v>
      </c>
      <c r="E4637" t="s">
        <v>6</v>
      </c>
      <c r="F4637" t="str">
        <f t="shared" si="740"/>
        <v>2035-2037</v>
      </c>
    </row>
    <row r="4638" spans="1:8" x14ac:dyDescent="0.25">
      <c r="A4638" t="s">
        <v>4642</v>
      </c>
      <c r="B4638">
        <v>100452334</v>
      </c>
      <c r="C4638">
        <v>2004</v>
      </c>
      <c r="D4638">
        <v>2003</v>
      </c>
      <c r="E4638" t="s">
        <v>6</v>
      </c>
      <c r="F4638" t="str">
        <f>IF(AND(C4638&gt;=2022,C4638&lt;=2024),"2047-2049",IF(AND(C4638&gt;=2019,C4638&lt;=2021),"2044-2046",IF(AND(C4638&gt;=2016,C4638&lt;=2018),"2041-2043",IF(AND(C4638&gt;=2013,C4638&lt;=2015),"2038-2040",IF(AND(C4638&gt;=2010,C4638&lt;=2012),"2035-2037",IF(AND(C4638&gt;=2007,C4638&lt;=2009),"2032-2034",IF(AND(C4638&gt;=2004,C4638&lt;=2006),"2029-2031",IF(AND(C4638&gt;=2001,C4638&lt;=2003),"2026-2028",IF(C4638&lt;2001,"2023-2025")))))))))</f>
        <v>2029-2031</v>
      </c>
      <c r="G4638" t="str">
        <f t="shared" ref="G4638" si="741">IF(AND(D4638&gt;=2022,D4638&lt;=2024),"2047-2049",IF(AND(D4638&gt;=2019,D4638&lt;=2021),"2044-2046",IF(AND(D4638&gt;=2016,D4638&lt;=2018),"2041-2043",IF(AND(D4638&gt;=2013,D4638&lt;=2015),"2038-2040",IF(AND(D4638&gt;=2010,D4638&lt;=2012),"2035-2037",IF(AND(D4638&gt;=2007,D4638&lt;=2009),"2032-2034",IF(AND(D4638&gt;=2004,D4638&lt;=2006),"2029-2031",IF(AND(D4638&gt;=2001,D4638&lt;=2003),"2026-2028",IF(D4638&lt;2001,"2023-2025")))))))))</f>
        <v>2026-2028</v>
      </c>
    </row>
    <row r="4639" spans="1:8" x14ac:dyDescent="0.25">
      <c r="A4639" t="s">
        <v>4643</v>
      </c>
      <c r="B4639">
        <v>100738844</v>
      </c>
      <c r="C4639">
        <v>2005</v>
      </c>
      <c r="D4639" t="s">
        <v>6</v>
      </c>
      <c r="E4639" t="s">
        <v>6</v>
      </c>
      <c r="F4639" t="str">
        <f>IF(AND(C4639&gt;=2022,C4639&lt;=2024),"2047-2049",IF(AND(C4639&gt;=2019,C4639&lt;=2021),"2044-2046",IF(AND(C4639&gt;=2016,C4639&lt;=2018),"2041-2043",IF(AND(C4639&gt;=2013,C4639&lt;=2015),"2038-2040",IF(AND(C4639&gt;=2010,C4639&lt;=2012),"2035-2037",IF(AND(C4639&gt;=2007,C4639&lt;=2009),"2032-2034",IF(AND(C4639&gt;=2004,C4639&lt;=2006),"2029-2031",IF(AND(C4639&gt;=2001,C4639&lt;=2003),"2026-2028",IF(C4639&lt;2001,"2023-2025")))))))))</f>
        <v>2029-2031</v>
      </c>
    </row>
    <row r="4640" spans="1:8" x14ac:dyDescent="0.25">
      <c r="A4640" t="s">
        <v>4644</v>
      </c>
      <c r="B4640">
        <v>100086778</v>
      </c>
      <c r="C4640">
        <v>2021</v>
      </c>
      <c r="D4640">
        <v>2005</v>
      </c>
      <c r="E4640">
        <v>1973</v>
      </c>
      <c r="F4640" t="str">
        <f t="shared" ref="F4640:H4649" si="742">IF(AND(C4640&gt;=2022,C4640&lt;=2024),"2047-2049",IF(AND(C4640&gt;=2019,C4640&lt;=2021),"2044-2046",IF(AND(C4640&gt;=2016,C4640&lt;=2018),"2041-2043",IF(AND(C4640&gt;=2013,C4640&lt;=2015),"2038-2040",IF(AND(C4640&gt;=2010,C4640&lt;=2012),"2035-2037",IF(AND(C4640&gt;=2007,C4640&lt;=2009),"2032-2034",IF(AND(C4640&gt;=2004,C4640&lt;=2006),"2029-2031",IF(AND(C4640&gt;=2001,C4640&lt;=2003),"2026-2028",IF(C4640&lt;2001,"2023-2025")))))))))</f>
        <v>2044-2046</v>
      </c>
      <c r="G4640" t="str">
        <f t="shared" si="742"/>
        <v>2029-2031</v>
      </c>
      <c r="H4640" t="str">
        <f t="shared" si="742"/>
        <v>2023-2025</v>
      </c>
    </row>
    <row r="4641" spans="1:7" x14ac:dyDescent="0.25">
      <c r="A4641" t="s">
        <v>4645</v>
      </c>
      <c r="B4641">
        <v>100689008</v>
      </c>
      <c r="C4641">
        <v>2021</v>
      </c>
      <c r="D4641">
        <v>1972</v>
      </c>
      <c r="E4641" t="s">
        <v>6</v>
      </c>
      <c r="F4641" t="str">
        <f t="shared" si="742"/>
        <v>2044-2046</v>
      </c>
      <c r="G4641" t="str">
        <f t="shared" si="742"/>
        <v>2023-2025</v>
      </c>
    </row>
    <row r="4642" spans="1:7" x14ac:dyDescent="0.25">
      <c r="A4642" t="s">
        <v>4646</v>
      </c>
      <c r="B4642">
        <v>100760919</v>
      </c>
      <c r="C4642">
        <v>2022</v>
      </c>
      <c r="D4642">
        <v>2021</v>
      </c>
      <c r="E4642" t="s">
        <v>6</v>
      </c>
      <c r="F4642" t="str">
        <f t="shared" si="742"/>
        <v>2047-2049</v>
      </c>
      <c r="G4642" t="str">
        <f t="shared" si="742"/>
        <v>2044-2046</v>
      </c>
    </row>
    <row r="4643" spans="1:7" x14ac:dyDescent="0.25">
      <c r="A4643" t="s">
        <v>4647</v>
      </c>
      <c r="B4643">
        <v>100778203</v>
      </c>
      <c r="C4643">
        <v>2014</v>
      </c>
      <c r="D4643" t="s">
        <v>6</v>
      </c>
      <c r="E4643" t="s">
        <v>6</v>
      </c>
      <c r="F4643" t="str">
        <f t="shared" si="742"/>
        <v>2038-2040</v>
      </c>
    </row>
    <row r="4644" spans="1:7" x14ac:dyDescent="0.25">
      <c r="A4644" t="s">
        <v>4648</v>
      </c>
      <c r="B4644">
        <v>100177322</v>
      </c>
      <c r="C4644">
        <v>2016</v>
      </c>
      <c r="D4644" t="s">
        <v>6</v>
      </c>
      <c r="E4644" t="s">
        <v>6</v>
      </c>
      <c r="F4644" t="str">
        <f t="shared" si="742"/>
        <v>2041-2043</v>
      </c>
    </row>
    <row r="4645" spans="1:7" x14ac:dyDescent="0.25">
      <c r="A4645" t="s">
        <v>4649</v>
      </c>
      <c r="B4645">
        <v>101755686</v>
      </c>
      <c r="C4645">
        <v>2017</v>
      </c>
      <c r="D4645" t="s">
        <v>6</v>
      </c>
      <c r="E4645" t="s">
        <v>6</v>
      </c>
      <c r="F4645" t="str">
        <f t="shared" si="742"/>
        <v>2041-2043</v>
      </c>
    </row>
    <row r="4646" spans="1:7" x14ac:dyDescent="0.25">
      <c r="A4646" t="s">
        <v>4650</v>
      </c>
      <c r="B4646">
        <v>100426541</v>
      </c>
      <c r="C4646">
        <v>2015</v>
      </c>
      <c r="D4646" t="s">
        <v>6</v>
      </c>
      <c r="E4646" t="s">
        <v>6</v>
      </c>
      <c r="F4646" t="str">
        <f t="shared" si="742"/>
        <v>2038-2040</v>
      </c>
    </row>
    <row r="4647" spans="1:7" x14ac:dyDescent="0.25">
      <c r="A4647" t="s">
        <v>4651</v>
      </c>
      <c r="B4647">
        <v>102474408</v>
      </c>
      <c r="C4647">
        <v>2020</v>
      </c>
      <c r="D4647" t="s">
        <v>6</v>
      </c>
      <c r="E4647" t="s">
        <v>6</v>
      </c>
      <c r="F4647" t="str">
        <f t="shared" si="742"/>
        <v>2044-2046</v>
      </c>
    </row>
    <row r="4648" spans="1:7" x14ac:dyDescent="0.25">
      <c r="A4648" t="s">
        <v>4652</v>
      </c>
      <c r="B4648">
        <v>101804357</v>
      </c>
      <c r="C4648">
        <v>2016</v>
      </c>
      <c r="D4648" t="s">
        <v>6</v>
      </c>
      <c r="E4648" t="s">
        <v>6</v>
      </c>
      <c r="F4648" t="str">
        <f t="shared" si="742"/>
        <v>2041-2043</v>
      </c>
    </row>
    <row r="4649" spans="1:7" x14ac:dyDescent="0.25">
      <c r="A4649" t="s">
        <v>4653</v>
      </c>
      <c r="B4649">
        <v>102441372</v>
      </c>
      <c r="C4649">
        <v>2020</v>
      </c>
      <c r="D4649" t="s">
        <v>6</v>
      </c>
      <c r="E4649" t="s">
        <v>6</v>
      </c>
      <c r="F4649" t="str">
        <f t="shared" si="742"/>
        <v>2044-2046</v>
      </c>
    </row>
    <row r="4650" spans="1:7" x14ac:dyDescent="0.25">
      <c r="A4650" t="s">
        <v>4654</v>
      </c>
      <c r="B4650">
        <v>100462677</v>
      </c>
      <c r="C4650">
        <v>2012</v>
      </c>
      <c r="D4650">
        <v>1985</v>
      </c>
      <c r="E4650" t="s">
        <v>6</v>
      </c>
      <c r="F4650" t="str">
        <f>IF(AND(C4650&gt;=2022,C4650&lt;=2024),"2047-2049",IF(AND(C4650&gt;=2019,C4650&lt;=2021),"2044-2046",IF(AND(C4650&gt;=2016,C4650&lt;=2018),"2041-2043",IF(AND(C4650&gt;=2013,C4650&lt;=2015),"2038-2040",IF(AND(C4650&gt;=2010,C4650&lt;=2012),"2035-2037",IF(AND(C4650&gt;=2007,C4650&lt;=2009),"2032-2034",IF(AND(C4650&gt;=2004,C4650&lt;=2006),"2029-2031",IF(AND(C4650&gt;=2001,C4650&lt;=2003),"2026-2028",IF(C4650&lt;2001,"2023-2025")))))))))</f>
        <v>2035-2037</v>
      </c>
      <c r="G4650" t="str">
        <f t="shared" ref="G4650" si="743">IF(AND(D4650&gt;=2022,D4650&lt;=2024),"2047-2049",IF(AND(D4650&gt;=2019,D4650&lt;=2021),"2044-2046",IF(AND(D4650&gt;=2016,D4650&lt;=2018),"2041-2043",IF(AND(D4650&gt;=2013,D4650&lt;=2015),"2038-2040",IF(AND(D4650&gt;=2010,D4650&lt;=2012),"2035-2037",IF(AND(D4650&gt;=2007,D4650&lt;=2009),"2032-2034",IF(AND(D4650&gt;=2004,D4650&lt;=2006),"2029-2031",IF(AND(D4650&gt;=2001,D4650&lt;=2003),"2026-2028",IF(D4650&lt;2001,"2023-2025")))))))))</f>
        <v>2023-2025</v>
      </c>
    </row>
    <row r="4651" spans="1:7" x14ac:dyDescent="0.25">
      <c r="A4651" t="s">
        <v>4655</v>
      </c>
      <c r="B4651">
        <v>100545152</v>
      </c>
      <c r="C4651">
        <v>2007</v>
      </c>
      <c r="D4651" t="s">
        <v>6</v>
      </c>
      <c r="E4651" t="s">
        <v>6</v>
      </c>
      <c r="F4651" t="str">
        <f t="shared" ref="F4651:G4673" si="744">IF(AND(C4651&gt;=2022,C4651&lt;=2024),"2047-2049",IF(AND(C4651&gt;=2019,C4651&lt;=2021),"2044-2046",IF(AND(C4651&gt;=2016,C4651&lt;=2018),"2041-2043",IF(AND(C4651&gt;=2013,C4651&lt;=2015),"2038-2040",IF(AND(C4651&gt;=2010,C4651&lt;=2012),"2035-2037",IF(AND(C4651&gt;=2007,C4651&lt;=2009),"2032-2034",IF(AND(C4651&gt;=2004,C4651&lt;=2006),"2029-2031",IF(AND(C4651&gt;=2001,C4651&lt;=2003),"2026-2028",IF(C4651&lt;2001,"2023-2025")))))))))</f>
        <v>2032-2034</v>
      </c>
    </row>
    <row r="4652" spans="1:7" x14ac:dyDescent="0.25">
      <c r="A4652" t="s">
        <v>4656</v>
      </c>
      <c r="B4652">
        <v>100515355</v>
      </c>
      <c r="C4652">
        <v>2002</v>
      </c>
      <c r="D4652" t="s">
        <v>6</v>
      </c>
      <c r="E4652" t="s">
        <v>6</v>
      </c>
      <c r="F4652" t="str">
        <f t="shared" si="744"/>
        <v>2026-2028</v>
      </c>
    </row>
    <row r="4653" spans="1:7" x14ac:dyDescent="0.25">
      <c r="A4653" t="s">
        <v>4657</v>
      </c>
      <c r="B4653">
        <v>100271625</v>
      </c>
      <c r="C4653">
        <v>2007</v>
      </c>
      <c r="D4653" t="s">
        <v>6</v>
      </c>
      <c r="E4653" t="s">
        <v>6</v>
      </c>
      <c r="F4653" t="str">
        <f t="shared" si="744"/>
        <v>2032-2034</v>
      </c>
    </row>
    <row r="4654" spans="1:7" x14ac:dyDescent="0.25">
      <c r="A4654" t="s">
        <v>4658</v>
      </c>
      <c r="B4654">
        <v>100786129</v>
      </c>
      <c r="C4654">
        <v>1978</v>
      </c>
      <c r="D4654" t="s">
        <v>6</v>
      </c>
      <c r="E4654" t="s">
        <v>6</v>
      </c>
      <c r="F4654" t="str">
        <f t="shared" si="744"/>
        <v>2023-2025</v>
      </c>
    </row>
    <row r="4655" spans="1:7" x14ac:dyDescent="0.25">
      <c r="A4655" t="s">
        <v>4659</v>
      </c>
      <c r="B4655">
        <v>100670538</v>
      </c>
      <c r="C4655">
        <v>2012</v>
      </c>
      <c r="D4655" t="s">
        <v>6</v>
      </c>
      <c r="E4655" t="s">
        <v>6</v>
      </c>
      <c r="F4655" t="str">
        <f t="shared" si="744"/>
        <v>2035-2037</v>
      </c>
    </row>
    <row r="4656" spans="1:7" x14ac:dyDescent="0.25">
      <c r="A4656" t="s">
        <v>4660</v>
      </c>
      <c r="B4656">
        <v>100223174</v>
      </c>
      <c r="C4656">
        <v>1975</v>
      </c>
      <c r="D4656" t="s">
        <v>6</v>
      </c>
      <c r="E4656" t="s">
        <v>6</v>
      </c>
      <c r="F4656" t="str">
        <f t="shared" si="744"/>
        <v>2023-2025</v>
      </c>
    </row>
    <row r="4657" spans="1:6" x14ac:dyDescent="0.25">
      <c r="A4657" t="s">
        <v>4661</v>
      </c>
      <c r="B4657">
        <v>100820134</v>
      </c>
      <c r="C4657">
        <v>2004</v>
      </c>
      <c r="D4657" t="s">
        <v>6</v>
      </c>
      <c r="E4657" t="s">
        <v>6</v>
      </c>
      <c r="F4657" t="str">
        <f t="shared" si="744"/>
        <v>2029-2031</v>
      </c>
    </row>
    <row r="4658" spans="1:6" x14ac:dyDescent="0.25">
      <c r="A4658" t="s">
        <v>4662</v>
      </c>
      <c r="B4658">
        <v>100060422</v>
      </c>
      <c r="C4658">
        <v>2002</v>
      </c>
      <c r="D4658" t="s">
        <v>6</v>
      </c>
      <c r="E4658" t="s">
        <v>6</v>
      </c>
      <c r="F4658" t="str">
        <f t="shared" si="744"/>
        <v>2026-2028</v>
      </c>
    </row>
    <row r="4659" spans="1:6" x14ac:dyDescent="0.25">
      <c r="A4659" t="s">
        <v>4663</v>
      </c>
      <c r="B4659">
        <v>100415505</v>
      </c>
      <c r="C4659">
        <v>2000</v>
      </c>
      <c r="D4659" t="s">
        <v>6</v>
      </c>
      <c r="E4659" t="s">
        <v>6</v>
      </c>
      <c r="F4659" t="str">
        <f t="shared" si="744"/>
        <v>2023-2025</v>
      </c>
    </row>
    <row r="4660" spans="1:6" x14ac:dyDescent="0.25">
      <c r="A4660" t="s">
        <v>4664</v>
      </c>
      <c r="B4660">
        <v>100725846</v>
      </c>
      <c r="C4660">
        <v>2014</v>
      </c>
      <c r="D4660" t="s">
        <v>6</v>
      </c>
      <c r="E4660" t="s">
        <v>6</v>
      </c>
      <c r="F4660" t="str">
        <f t="shared" si="744"/>
        <v>2038-2040</v>
      </c>
    </row>
    <row r="4661" spans="1:6" x14ac:dyDescent="0.25">
      <c r="A4661" t="s">
        <v>4665</v>
      </c>
      <c r="B4661">
        <v>100190470</v>
      </c>
      <c r="C4661">
        <v>2007</v>
      </c>
      <c r="D4661" t="s">
        <v>6</v>
      </c>
      <c r="E4661" t="s">
        <v>6</v>
      </c>
      <c r="F4661" t="str">
        <f t="shared" si="744"/>
        <v>2032-2034</v>
      </c>
    </row>
    <row r="4662" spans="1:6" x14ac:dyDescent="0.25">
      <c r="A4662" t="s">
        <v>4666</v>
      </c>
      <c r="B4662">
        <v>100580392</v>
      </c>
      <c r="C4662">
        <v>2006</v>
      </c>
      <c r="D4662" t="s">
        <v>6</v>
      </c>
      <c r="E4662" t="s">
        <v>6</v>
      </c>
      <c r="F4662" t="str">
        <f t="shared" si="744"/>
        <v>2029-2031</v>
      </c>
    </row>
    <row r="4663" spans="1:6" x14ac:dyDescent="0.25">
      <c r="A4663" t="s">
        <v>4667</v>
      </c>
      <c r="B4663">
        <v>100711940</v>
      </c>
      <c r="C4663">
        <v>2007</v>
      </c>
      <c r="D4663" t="s">
        <v>6</v>
      </c>
      <c r="E4663" t="s">
        <v>6</v>
      </c>
      <c r="F4663" t="str">
        <f t="shared" si="744"/>
        <v>2032-2034</v>
      </c>
    </row>
    <row r="4664" spans="1:6" x14ac:dyDescent="0.25">
      <c r="A4664" t="s">
        <v>4668</v>
      </c>
      <c r="B4664">
        <v>100813469</v>
      </c>
      <c r="C4664">
        <v>2006</v>
      </c>
      <c r="D4664" t="s">
        <v>6</v>
      </c>
      <c r="E4664" t="s">
        <v>6</v>
      </c>
      <c r="F4664" t="str">
        <f t="shared" si="744"/>
        <v>2029-2031</v>
      </c>
    </row>
    <row r="4665" spans="1:6" x14ac:dyDescent="0.25">
      <c r="A4665" t="s">
        <v>4669</v>
      </c>
      <c r="B4665">
        <v>100168333</v>
      </c>
      <c r="C4665">
        <v>2006</v>
      </c>
      <c r="D4665" t="s">
        <v>6</v>
      </c>
      <c r="E4665" t="s">
        <v>6</v>
      </c>
      <c r="F4665" t="str">
        <f t="shared" si="744"/>
        <v>2029-2031</v>
      </c>
    </row>
    <row r="4666" spans="1:6" x14ac:dyDescent="0.25">
      <c r="A4666" t="s">
        <v>4670</v>
      </c>
      <c r="B4666">
        <v>100573143</v>
      </c>
      <c r="C4666">
        <v>2006</v>
      </c>
      <c r="D4666" t="s">
        <v>6</v>
      </c>
      <c r="E4666" t="s">
        <v>6</v>
      </c>
      <c r="F4666" t="str">
        <f t="shared" si="744"/>
        <v>2029-2031</v>
      </c>
    </row>
    <row r="4667" spans="1:6" x14ac:dyDescent="0.25">
      <c r="A4667" t="s">
        <v>4671</v>
      </c>
      <c r="B4667">
        <v>100128402</v>
      </c>
      <c r="C4667">
        <v>2006</v>
      </c>
      <c r="D4667" t="s">
        <v>6</v>
      </c>
      <c r="E4667" t="s">
        <v>6</v>
      </c>
      <c r="F4667" t="str">
        <f t="shared" si="744"/>
        <v>2029-2031</v>
      </c>
    </row>
    <row r="4668" spans="1:6" x14ac:dyDescent="0.25">
      <c r="A4668" t="s">
        <v>4672</v>
      </c>
      <c r="B4668">
        <v>101810673</v>
      </c>
      <c r="C4668">
        <v>2017</v>
      </c>
      <c r="D4668" t="s">
        <v>6</v>
      </c>
      <c r="E4668" t="s">
        <v>6</v>
      </c>
      <c r="F4668" t="str">
        <f t="shared" si="744"/>
        <v>2041-2043</v>
      </c>
    </row>
    <row r="4669" spans="1:6" x14ac:dyDescent="0.25">
      <c r="A4669" t="s">
        <v>4673</v>
      </c>
      <c r="B4669">
        <v>100532000</v>
      </c>
      <c r="C4669">
        <v>2001</v>
      </c>
      <c r="D4669" t="s">
        <v>6</v>
      </c>
      <c r="E4669" t="s">
        <v>6</v>
      </c>
      <c r="F4669" t="str">
        <f t="shared" si="744"/>
        <v>2026-2028</v>
      </c>
    </row>
    <row r="4670" spans="1:6" x14ac:dyDescent="0.25">
      <c r="A4670" t="s">
        <v>4674</v>
      </c>
      <c r="B4670">
        <v>100875675</v>
      </c>
      <c r="C4670">
        <v>2001</v>
      </c>
      <c r="D4670" t="s">
        <v>6</v>
      </c>
      <c r="E4670" t="s">
        <v>6</v>
      </c>
      <c r="F4670" t="str">
        <f t="shared" si="744"/>
        <v>2026-2028</v>
      </c>
    </row>
    <row r="4671" spans="1:6" x14ac:dyDescent="0.25">
      <c r="A4671" t="s">
        <v>4675</v>
      </c>
      <c r="B4671">
        <v>100211610</v>
      </c>
      <c r="C4671">
        <v>2001</v>
      </c>
      <c r="D4671" t="s">
        <v>6</v>
      </c>
      <c r="E4671" t="s">
        <v>6</v>
      </c>
      <c r="F4671" t="str">
        <f t="shared" si="744"/>
        <v>2026-2028</v>
      </c>
    </row>
    <row r="4672" spans="1:6" x14ac:dyDescent="0.25">
      <c r="A4672" t="s">
        <v>4676</v>
      </c>
      <c r="B4672">
        <v>100352913</v>
      </c>
      <c r="C4672">
        <v>2010</v>
      </c>
      <c r="D4672" t="s">
        <v>6</v>
      </c>
      <c r="E4672" t="s">
        <v>6</v>
      </c>
      <c r="F4672" t="str">
        <f t="shared" si="744"/>
        <v>2035-2037</v>
      </c>
    </row>
    <row r="4673" spans="1:8" x14ac:dyDescent="0.25">
      <c r="A4673" t="s">
        <v>4677</v>
      </c>
      <c r="B4673">
        <v>101675310</v>
      </c>
      <c r="C4673">
        <v>2018</v>
      </c>
      <c r="D4673">
        <v>1984</v>
      </c>
      <c r="E4673" t="s">
        <v>6</v>
      </c>
      <c r="F4673" t="str">
        <f t="shared" si="744"/>
        <v>2041-2043</v>
      </c>
      <c r="G4673" t="str">
        <f t="shared" si="744"/>
        <v>2023-2025</v>
      </c>
    </row>
    <row r="4674" spans="1:8" x14ac:dyDescent="0.25">
      <c r="A4674" t="s">
        <v>4678</v>
      </c>
      <c r="B4674">
        <v>100387704</v>
      </c>
      <c r="C4674">
        <v>1991</v>
      </c>
      <c r="D4674">
        <v>1990</v>
      </c>
      <c r="E4674">
        <v>1989</v>
      </c>
      <c r="F4674" t="str">
        <f t="shared" ref="F4674:H4674" si="745">IF(AND(C4674&gt;=2022,C4674&lt;=2024),"2047-2049",IF(AND(C4674&gt;=2019,C4674&lt;=2021),"2044-2046",IF(AND(C4674&gt;=2016,C4674&lt;=2018),"2041-2043",IF(AND(C4674&gt;=2013,C4674&lt;=2015),"2038-2040",IF(AND(C4674&gt;=2010,C4674&lt;=2012),"2035-2037",IF(AND(C4674&gt;=2007,C4674&lt;=2009),"2032-2034",IF(AND(C4674&gt;=2004,C4674&lt;=2006),"2029-2031",IF(AND(C4674&gt;=2001,C4674&lt;=2003),"2026-2028",IF(C4674&lt;2001,"2023-2025")))))))))</f>
        <v>2023-2025</v>
      </c>
      <c r="G4674" t="str">
        <f t="shared" si="745"/>
        <v>2023-2025</v>
      </c>
      <c r="H4674" t="str">
        <f t="shared" si="745"/>
        <v>2023-2025</v>
      </c>
    </row>
    <row r="4675" spans="1:8" x14ac:dyDescent="0.25">
      <c r="A4675" t="s">
        <v>4679</v>
      </c>
      <c r="B4675">
        <v>100892914</v>
      </c>
      <c r="C4675">
        <v>2013</v>
      </c>
      <c r="D4675" t="s">
        <v>6</v>
      </c>
      <c r="E4675" t="s">
        <v>6</v>
      </c>
      <c r="F4675" t="str">
        <f>IF(AND(C4675&gt;=2022,C4675&lt;=2024),"2047-2049",IF(AND(C4675&gt;=2019,C4675&lt;=2021),"2044-2046",IF(AND(C4675&gt;=2016,C4675&lt;=2018),"2041-2043",IF(AND(C4675&gt;=2013,C4675&lt;=2015),"2038-2040",IF(AND(C4675&gt;=2010,C4675&lt;=2012),"2035-2037",IF(AND(C4675&gt;=2007,C4675&lt;=2009),"2032-2034",IF(AND(C4675&gt;=2004,C4675&lt;=2006),"2029-2031",IF(AND(C4675&gt;=2001,C4675&lt;=2003),"2026-2028",IF(C4675&lt;2001,"2023-2025")))))))))</f>
        <v>2038-2040</v>
      </c>
    </row>
    <row r="4676" spans="1:8" x14ac:dyDescent="0.25">
      <c r="A4676" t="s">
        <v>4680</v>
      </c>
      <c r="B4676">
        <v>100248250</v>
      </c>
      <c r="C4676">
        <v>2021</v>
      </c>
      <c r="D4676">
        <v>1993</v>
      </c>
      <c r="E4676" t="s">
        <v>6</v>
      </c>
      <c r="F4676" t="str">
        <f>IF(AND(C4676&gt;=2022,C4676&lt;=2024),"2047-2049",IF(AND(C4676&gt;=2019,C4676&lt;=2021),"2044-2046",IF(AND(C4676&gt;=2016,C4676&lt;=2018),"2041-2043",IF(AND(C4676&gt;=2013,C4676&lt;=2015),"2038-2040",IF(AND(C4676&gt;=2010,C4676&lt;=2012),"2035-2037",IF(AND(C4676&gt;=2007,C4676&lt;=2009),"2032-2034",IF(AND(C4676&gt;=2004,C4676&lt;=2006),"2029-2031",IF(AND(C4676&gt;=2001,C4676&lt;=2003),"2026-2028",IF(C4676&lt;2001,"2023-2025")))))))))</f>
        <v>2044-2046</v>
      </c>
      <c r="G4676" t="str">
        <f t="shared" ref="G4676" si="746">IF(AND(D4676&gt;=2022,D4676&lt;=2024),"2047-2049",IF(AND(D4676&gt;=2019,D4676&lt;=2021),"2044-2046",IF(AND(D4676&gt;=2016,D4676&lt;=2018),"2041-2043",IF(AND(D4676&gt;=2013,D4676&lt;=2015),"2038-2040",IF(AND(D4676&gt;=2010,D4676&lt;=2012),"2035-2037",IF(AND(D4676&gt;=2007,D4676&lt;=2009),"2032-2034",IF(AND(D4676&gt;=2004,D4676&lt;=2006),"2029-2031",IF(AND(D4676&gt;=2001,D4676&lt;=2003),"2026-2028",IF(D4676&lt;2001,"2023-2025")))))))))</f>
        <v>2023-2025</v>
      </c>
    </row>
    <row r="4677" spans="1:8" x14ac:dyDescent="0.25">
      <c r="A4677" t="s">
        <v>4681</v>
      </c>
      <c r="B4677">
        <v>100682647</v>
      </c>
      <c r="C4677">
        <v>2002</v>
      </c>
      <c r="D4677" t="s">
        <v>6</v>
      </c>
      <c r="E4677" t="s">
        <v>6</v>
      </c>
      <c r="F4677" t="str">
        <f t="shared" ref="F4677:F4691" si="747">IF(AND(C4677&gt;=2022,C4677&lt;=2024),"2047-2049",IF(AND(C4677&gt;=2019,C4677&lt;=2021),"2044-2046",IF(AND(C4677&gt;=2016,C4677&lt;=2018),"2041-2043",IF(AND(C4677&gt;=2013,C4677&lt;=2015),"2038-2040",IF(AND(C4677&gt;=2010,C4677&lt;=2012),"2035-2037",IF(AND(C4677&gt;=2007,C4677&lt;=2009),"2032-2034",IF(AND(C4677&gt;=2004,C4677&lt;=2006),"2029-2031",IF(AND(C4677&gt;=2001,C4677&lt;=2003),"2026-2028",IF(C4677&lt;2001,"2023-2025")))))))))</f>
        <v>2026-2028</v>
      </c>
    </row>
    <row r="4678" spans="1:8" x14ac:dyDescent="0.25">
      <c r="A4678" t="s">
        <v>4682</v>
      </c>
      <c r="B4678">
        <v>100317920</v>
      </c>
      <c r="C4678">
        <v>2001</v>
      </c>
      <c r="D4678" t="s">
        <v>6</v>
      </c>
      <c r="E4678" t="s">
        <v>6</v>
      </c>
      <c r="F4678" t="str">
        <f t="shared" si="747"/>
        <v>2026-2028</v>
      </c>
    </row>
    <row r="4679" spans="1:8" x14ac:dyDescent="0.25">
      <c r="A4679" t="s">
        <v>4683</v>
      </c>
      <c r="B4679">
        <v>100781660</v>
      </c>
      <c r="C4679">
        <v>2009</v>
      </c>
      <c r="D4679" t="s">
        <v>6</v>
      </c>
      <c r="E4679" t="s">
        <v>6</v>
      </c>
      <c r="F4679" t="str">
        <f t="shared" si="747"/>
        <v>2032-2034</v>
      </c>
    </row>
    <row r="4680" spans="1:8" x14ac:dyDescent="0.25">
      <c r="A4680" t="s">
        <v>4684</v>
      </c>
      <c r="B4680">
        <v>100718613</v>
      </c>
      <c r="C4680">
        <v>2009</v>
      </c>
      <c r="D4680" t="s">
        <v>6</v>
      </c>
      <c r="E4680" t="s">
        <v>6</v>
      </c>
      <c r="F4680" t="str">
        <f t="shared" si="747"/>
        <v>2032-2034</v>
      </c>
    </row>
    <row r="4681" spans="1:8" x14ac:dyDescent="0.25">
      <c r="A4681" t="s">
        <v>4685</v>
      </c>
      <c r="B4681">
        <v>100502419</v>
      </c>
      <c r="C4681">
        <v>2014</v>
      </c>
      <c r="D4681" t="s">
        <v>6</v>
      </c>
      <c r="E4681" t="s">
        <v>6</v>
      </c>
      <c r="F4681" t="str">
        <f t="shared" si="747"/>
        <v>2038-2040</v>
      </c>
    </row>
    <row r="4682" spans="1:8" x14ac:dyDescent="0.25">
      <c r="A4682" t="s">
        <v>4686</v>
      </c>
      <c r="B4682">
        <v>100192515</v>
      </c>
      <c r="C4682">
        <v>2008</v>
      </c>
      <c r="D4682" t="s">
        <v>6</v>
      </c>
      <c r="E4682" t="s">
        <v>6</v>
      </c>
      <c r="F4682" t="str">
        <f t="shared" si="747"/>
        <v>2032-2034</v>
      </c>
    </row>
    <row r="4683" spans="1:8" x14ac:dyDescent="0.25">
      <c r="A4683" t="s">
        <v>4687</v>
      </c>
      <c r="B4683">
        <v>100547494</v>
      </c>
      <c r="C4683">
        <v>1998</v>
      </c>
      <c r="D4683" t="s">
        <v>6</v>
      </c>
      <c r="E4683" t="s">
        <v>6</v>
      </c>
      <c r="F4683" t="str">
        <f t="shared" si="747"/>
        <v>2023-2025</v>
      </c>
    </row>
    <row r="4684" spans="1:8" x14ac:dyDescent="0.25">
      <c r="A4684" t="s">
        <v>4688</v>
      </c>
      <c r="B4684">
        <v>100220984</v>
      </c>
      <c r="C4684">
        <v>2001</v>
      </c>
      <c r="D4684" t="s">
        <v>6</v>
      </c>
      <c r="E4684" t="s">
        <v>6</v>
      </c>
      <c r="F4684" t="str">
        <f t="shared" si="747"/>
        <v>2026-2028</v>
      </c>
    </row>
    <row r="4685" spans="1:8" x14ac:dyDescent="0.25">
      <c r="A4685" t="s">
        <v>4689</v>
      </c>
      <c r="B4685">
        <v>100508329</v>
      </c>
      <c r="C4685">
        <v>1981</v>
      </c>
      <c r="D4685" t="s">
        <v>6</v>
      </c>
      <c r="E4685" t="s">
        <v>6</v>
      </c>
      <c r="F4685" t="str">
        <f t="shared" si="747"/>
        <v>2023-2025</v>
      </c>
    </row>
    <row r="4686" spans="1:8" x14ac:dyDescent="0.25">
      <c r="A4686" t="s">
        <v>4690</v>
      </c>
      <c r="B4686">
        <v>100635195</v>
      </c>
      <c r="C4686">
        <v>2022</v>
      </c>
      <c r="D4686" t="s">
        <v>6</v>
      </c>
      <c r="E4686" t="s">
        <v>6</v>
      </c>
      <c r="F4686" t="str">
        <f t="shared" si="747"/>
        <v>2047-2049</v>
      </c>
    </row>
    <row r="4687" spans="1:8" x14ac:dyDescent="0.25">
      <c r="A4687" t="s">
        <v>4691</v>
      </c>
      <c r="B4687">
        <v>100547556</v>
      </c>
      <c r="C4687">
        <v>2014</v>
      </c>
      <c r="D4687" t="s">
        <v>6</v>
      </c>
      <c r="E4687" t="s">
        <v>6</v>
      </c>
      <c r="F4687" t="str">
        <f t="shared" si="747"/>
        <v>2038-2040</v>
      </c>
    </row>
    <row r="4688" spans="1:8" x14ac:dyDescent="0.25">
      <c r="A4688" t="s">
        <v>4692</v>
      </c>
      <c r="B4688">
        <v>100116975</v>
      </c>
      <c r="C4688">
        <v>2013</v>
      </c>
      <c r="D4688" t="s">
        <v>6</v>
      </c>
      <c r="E4688" t="s">
        <v>6</v>
      </c>
      <c r="F4688" t="str">
        <f t="shared" si="747"/>
        <v>2038-2040</v>
      </c>
    </row>
    <row r="4689" spans="1:8" x14ac:dyDescent="0.25">
      <c r="A4689" t="s">
        <v>4693</v>
      </c>
      <c r="B4689">
        <v>100288556</v>
      </c>
      <c r="C4689">
        <v>2012</v>
      </c>
      <c r="D4689" t="s">
        <v>6</v>
      </c>
      <c r="E4689" t="s">
        <v>6</v>
      </c>
      <c r="F4689" t="str">
        <f t="shared" si="747"/>
        <v>2035-2037</v>
      </c>
    </row>
    <row r="4690" spans="1:8" x14ac:dyDescent="0.25">
      <c r="A4690" t="s">
        <v>4694</v>
      </c>
      <c r="B4690">
        <v>100325406</v>
      </c>
      <c r="C4690">
        <v>2009</v>
      </c>
      <c r="D4690" t="s">
        <v>6</v>
      </c>
      <c r="E4690" t="s">
        <v>6</v>
      </c>
      <c r="F4690" t="str">
        <f t="shared" si="747"/>
        <v>2032-2034</v>
      </c>
    </row>
    <row r="4691" spans="1:8" x14ac:dyDescent="0.25">
      <c r="A4691" t="s">
        <v>4695</v>
      </c>
      <c r="B4691">
        <v>100332613</v>
      </c>
      <c r="C4691">
        <v>2009</v>
      </c>
      <c r="D4691" t="s">
        <v>6</v>
      </c>
      <c r="E4691" t="s">
        <v>6</v>
      </c>
      <c r="F4691" t="str">
        <f t="shared" si="747"/>
        <v>2032-2034</v>
      </c>
    </row>
    <row r="4692" spans="1:8" x14ac:dyDescent="0.25">
      <c r="A4692" t="s">
        <v>4696</v>
      </c>
      <c r="B4692">
        <v>101798806</v>
      </c>
      <c r="C4692">
        <v>2008</v>
      </c>
      <c r="D4692">
        <v>2007</v>
      </c>
      <c r="E4692">
        <v>2006</v>
      </c>
      <c r="F4692" t="str">
        <f>IF(AND(C4692&gt;=2022,C4692&lt;=2024),"2047-2049",IF(AND(C4692&gt;=2019,C4692&lt;=2021),"2044-2046",IF(AND(C4692&gt;=2016,C4692&lt;=2018),"2041-2043",IF(AND(C4692&gt;=2013,C4692&lt;=2015),"2038-2040",IF(AND(C4692&gt;=2010,C4692&lt;=2012),"2035-2037",IF(AND(C4692&gt;=2007,C4692&lt;=2009),"2032-2034",IF(AND(C4692&gt;=2004,C4692&lt;=2006),"2029-2031",IF(AND(C4692&gt;=2001,C4692&lt;=2003),"2026-2028",IF(C4692&lt;2001,"2023-2025")))))))))</f>
        <v>2032-2034</v>
      </c>
      <c r="G4692" t="str">
        <f t="shared" ref="G4692:H4692" si="748">IF(AND(D4692&gt;=2022,D4692&lt;=2024),"2047-2049",IF(AND(D4692&gt;=2019,D4692&lt;=2021),"2044-2046",IF(AND(D4692&gt;=2016,D4692&lt;=2018),"2041-2043",IF(AND(D4692&gt;=2013,D4692&lt;=2015),"2038-2040",IF(AND(D4692&gt;=2010,D4692&lt;=2012),"2035-2037",IF(AND(D4692&gt;=2007,D4692&lt;=2009),"2032-2034",IF(AND(D4692&gt;=2004,D4692&lt;=2006),"2029-2031",IF(AND(D4692&gt;=2001,D4692&lt;=2003),"2026-2028",IF(D4692&lt;2001,"2023-2025")))))))))</f>
        <v>2032-2034</v>
      </c>
      <c r="H4692" t="str">
        <f t="shared" si="748"/>
        <v>2029-2031</v>
      </c>
    </row>
    <row r="4693" spans="1:8" x14ac:dyDescent="0.25">
      <c r="A4693" t="s">
        <v>4697</v>
      </c>
      <c r="B4693">
        <v>100875853</v>
      </c>
      <c r="C4693">
        <v>2008</v>
      </c>
      <c r="D4693" t="s">
        <v>6</v>
      </c>
      <c r="E4693" t="s">
        <v>6</v>
      </c>
      <c r="F4693" t="str">
        <f t="shared" ref="F4693:F4707" si="749">IF(AND(C4693&gt;=2022,C4693&lt;=2024),"2047-2049",IF(AND(C4693&gt;=2019,C4693&lt;=2021),"2044-2046",IF(AND(C4693&gt;=2016,C4693&lt;=2018),"2041-2043",IF(AND(C4693&gt;=2013,C4693&lt;=2015),"2038-2040",IF(AND(C4693&gt;=2010,C4693&lt;=2012),"2035-2037",IF(AND(C4693&gt;=2007,C4693&lt;=2009),"2032-2034",IF(AND(C4693&gt;=2004,C4693&lt;=2006),"2029-2031",IF(AND(C4693&gt;=2001,C4693&lt;=2003),"2026-2028",IF(C4693&lt;2001,"2023-2025")))))))))</f>
        <v>2032-2034</v>
      </c>
    </row>
    <row r="4694" spans="1:8" x14ac:dyDescent="0.25">
      <c r="A4694" t="s">
        <v>4698</v>
      </c>
      <c r="B4694">
        <v>101798653</v>
      </c>
      <c r="C4694">
        <v>2007</v>
      </c>
      <c r="D4694" t="s">
        <v>6</v>
      </c>
      <c r="E4694" t="s">
        <v>6</v>
      </c>
      <c r="F4694" t="str">
        <f t="shared" si="749"/>
        <v>2032-2034</v>
      </c>
    </row>
    <row r="4695" spans="1:8" x14ac:dyDescent="0.25">
      <c r="A4695" t="s">
        <v>4699</v>
      </c>
      <c r="B4695">
        <v>100294137</v>
      </c>
      <c r="C4695">
        <v>2002</v>
      </c>
      <c r="D4695" t="s">
        <v>6</v>
      </c>
      <c r="E4695" t="s">
        <v>6</v>
      </c>
      <c r="F4695" t="str">
        <f t="shared" si="749"/>
        <v>2026-2028</v>
      </c>
    </row>
    <row r="4696" spans="1:8" x14ac:dyDescent="0.25">
      <c r="A4696" t="s">
        <v>4700</v>
      </c>
      <c r="B4696">
        <v>101674668</v>
      </c>
      <c r="C4696">
        <v>2009</v>
      </c>
      <c r="D4696" t="s">
        <v>6</v>
      </c>
      <c r="E4696" t="s">
        <v>6</v>
      </c>
      <c r="F4696" t="str">
        <f t="shared" si="749"/>
        <v>2032-2034</v>
      </c>
    </row>
    <row r="4697" spans="1:8" x14ac:dyDescent="0.25">
      <c r="A4697" t="s">
        <v>4701</v>
      </c>
      <c r="B4697">
        <v>100753125</v>
      </c>
      <c r="C4697">
        <v>2000</v>
      </c>
      <c r="D4697" t="s">
        <v>6</v>
      </c>
      <c r="E4697" t="s">
        <v>6</v>
      </c>
      <c r="F4697" t="str">
        <f t="shared" si="749"/>
        <v>2023-2025</v>
      </c>
    </row>
    <row r="4698" spans="1:8" x14ac:dyDescent="0.25">
      <c r="A4698" t="s">
        <v>4702</v>
      </c>
      <c r="B4698">
        <v>101656860</v>
      </c>
      <c r="C4698">
        <v>2014</v>
      </c>
      <c r="D4698" t="s">
        <v>6</v>
      </c>
      <c r="E4698" t="s">
        <v>6</v>
      </c>
      <c r="F4698" t="str">
        <f t="shared" si="749"/>
        <v>2038-2040</v>
      </c>
    </row>
    <row r="4699" spans="1:8" x14ac:dyDescent="0.25">
      <c r="A4699" t="s">
        <v>4703</v>
      </c>
      <c r="B4699">
        <v>100623463</v>
      </c>
      <c r="C4699">
        <v>2009</v>
      </c>
      <c r="D4699" t="s">
        <v>6</v>
      </c>
      <c r="E4699" t="s">
        <v>6</v>
      </c>
      <c r="F4699" t="str">
        <f t="shared" si="749"/>
        <v>2032-2034</v>
      </c>
    </row>
    <row r="4700" spans="1:8" x14ac:dyDescent="0.25">
      <c r="A4700" t="s">
        <v>4704</v>
      </c>
      <c r="B4700">
        <v>100961234</v>
      </c>
      <c r="C4700">
        <v>2008</v>
      </c>
      <c r="D4700" t="s">
        <v>6</v>
      </c>
      <c r="E4700" t="s">
        <v>6</v>
      </c>
      <c r="F4700" t="str">
        <f t="shared" si="749"/>
        <v>2032-2034</v>
      </c>
    </row>
    <row r="4701" spans="1:8" x14ac:dyDescent="0.25">
      <c r="A4701" t="s">
        <v>4705</v>
      </c>
      <c r="B4701">
        <v>100277741</v>
      </c>
      <c r="C4701">
        <v>2006</v>
      </c>
      <c r="D4701" t="s">
        <v>6</v>
      </c>
      <c r="E4701" t="s">
        <v>6</v>
      </c>
      <c r="F4701" t="str">
        <f t="shared" si="749"/>
        <v>2029-2031</v>
      </c>
    </row>
    <row r="4702" spans="1:8" x14ac:dyDescent="0.25">
      <c r="A4702" t="s">
        <v>4706</v>
      </c>
      <c r="B4702">
        <v>100319251</v>
      </c>
      <c r="C4702">
        <v>2004</v>
      </c>
      <c r="D4702" t="s">
        <v>6</v>
      </c>
      <c r="E4702" t="s">
        <v>6</v>
      </c>
      <c r="F4702" t="str">
        <f t="shared" si="749"/>
        <v>2029-2031</v>
      </c>
    </row>
    <row r="4703" spans="1:8" x14ac:dyDescent="0.25">
      <c r="A4703" t="s">
        <v>4707</v>
      </c>
      <c r="B4703">
        <v>100490155</v>
      </c>
      <c r="C4703">
        <v>2006</v>
      </c>
      <c r="D4703" t="s">
        <v>6</v>
      </c>
      <c r="E4703" t="s">
        <v>6</v>
      </c>
      <c r="F4703" t="str">
        <f t="shared" si="749"/>
        <v>2029-2031</v>
      </c>
    </row>
    <row r="4704" spans="1:8" x14ac:dyDescent="0.25">
      <c r="A4704" t="s">
        <v>4708</v>
      </c>
      <c r="B4704">
        <v>100482087</v>
      </c>
      <c r="C4704">
        <v>2007</v>
      </c>
      <c r="D4704" t="s">
        <v>6</v>
      </c>
      <c r="E4704" t="s">
        <v>6</v>
      </c>
      <c r="F4704" t="str">
        <f t="shared" si="749"/>
        <v>2032-2034</v>
      </c>
    </row>
    <row r="4705" spans="1:8" x14ac:dyDescent="0.25">
      <c r="A4705" t="s">
        <v>4709</v>
      </c>
      <c r="B4705">
        <v>101674665</v>
      </c>
      <c r="C4705">
        <v>2008</v>
      </c>
      <c r="D4705" t="s">
        <v>6</v>
      </c>
      <c r="E4705" t="s">
        <v>6</v>
      </c>
      <c r="F4705" t="str">
        <f t="shared" si="749"/>
        <v>2032-2034</v>
      </c>
    </row>
    <row r="4706" spans="1:8" x14ac:dyDescent="0.25">
      <c r="A4706" t="s">
        <v>4710</v>
      </c>
      <c r="B4706">
        <v>100179363</v>
      </c>
      <c r="C4706">
        <v>2007</v>
      </c>
      <c r="D4706" t="s">
        <v>6</v>
      </c>
      <c r="E4706" t="s">
        <v>6</v>
      </c>
      <c r="F4706" t="str">
        <f t="shared" si="749"/>
        <v>2032-2034</v>
      </c>
    </row>
    <row r="4707" spans="1:8" x14ac:dyDescent="0.25">
      <c r="A4707" t="s">
        <v>4711</v>
      </c>
      <c r="B4707">
        <v>100961233</v>
      </c>
      <c r="C4707">
        <v>2005</v>
      </c>
      <c r="D4707" t="s">
        <v>6</v>
      </c>
      <c r="E4707" t="s">
        <v>6</v>
      </c>
      <c r="F4707" t="str">
        <f t="shared" si="749"/>
        <v>2029-2031</v>
      </c>
    </row>
    <row r="4708" spans="1:8" x14ac:dyDescent="0.25">
      <c r="A4708" t="s">
        <v>4712</v>
      </c>
      <c r="B4708">
        <v>100402129</v>
      </c>
      <c r="C4708">
        <v>2021</v>
      </c>
      <c r="D4708">
        <v>2019</v>
      </c>
      <c r="E4708">
        <v>1993</v>
      </c>
      <c r="F4708" t="str">
        <f>IF(AND(C4708&gt;=2022,C4708&lt;=2024),"2047-2049",IF(AND(C4708&gt;=2019,C4708&lt;=2021),"2044-2046",IF(AND(C4708&gt;=2016,C4708&lt;=2018),"2041-2043",IF(AND(C4708&gt;=2013,C4708&lt;=2015),"2038-2040",IF(AND(C4708&gt;=2010,C4708&lt;=2012),"2035-2037",IF(AND(C4708&gt;=2007,C4708&lt;=2009),"2032-2034",IF(AND(C4708&gt;=2004,C4708&lt;=2006),"2029-2031",IF(AND(C4708&gt;=2001,C4708&lt;=2003),"2026-2028",IF(C4708&lt;2001,"2023-2025")))))))))</f>
        <v>2044-2046</v>
      </c>
      <c r="G4708" t="str">
        <f t="shared" ref="G4708:H4708" si="750">IF(AND(D4708&gt;=2022,D4708&lt;=2024),"2047-2049",IF(AND(D4708&gt;=2019,D4708&lt;=2021),"2044-2046",IF(AND(D4708&gt;=2016,D4708&lt;=2018),"2041-2043",IF(AND(D4708&gt;=2013,D4708&lt;=2015),"2038-2040",IF(AND(D4708&gt;=2010,D4708&lt;=2012),"2035-2037",IF(AND(D4708&gt;=2007,D4708&lt;=2009),"2032-2034",IF(AND(D4708&gt;=2004,D4708&lt;=2006),"2029-2031",IF(AND(D4708&gt;=2001,D4708&lt;=2003),"2026-2028",IF(D4708&lt;2001,"2023-2025")))))))))</f>
        <v>2044-2046</v>
      </c>
      <c r="H4708" t="str">
        <f t="shared" si="750"/>
        <v>2023-2025</v>
      </c>
    </row>
    <row r="4709" spans="1:8" x14ac:dyDescent="0.25">
      <c r="A4709" t="s">
        <v>4713</v>
      </c>
      <c r="B4709">
        <v>100582275</v>
      </c>
      <c r="C4709">
        <v>1996</v>
      </c>
      <c r="D4709" t="s">
        <v>6</v>
      </c>
      <c r="E4709" t="s">
        <v>6</v>
      </c>
      <c r="F4709" t="str">
        <f t="shared" ref="F4709:F4712" si="751">IF(AND(C4709&gt;=2022,C4709&lt;=2024),"2047-2049",IF(AND(C4709&gt;=2019,C4709&lt;=2021),"2044-2046",IF(AND(C4709&gt;=2016,C4709&lt;=2018),"2041-2043",IF(AND(C4709&gt;=2013,C4709&lt;=2015),"2038-2040",IF(AND(C4709&gt;=2010,C4709&lt;=2012),"2035-2037",IF(AND(C4709&gt;=2007,C4709&lt;=2009),"2032-2034",IF(AND(C4709&gt;=2004,C4709&lt;=2006),"2029-2031",IF(AND(C4709&gt;=2001,C4709&lt;=2003),"2026-2028",IF(C4709&lt;2001,"2023-2025")))))))))</f>
        <v>2023-2025</v>
      </c>
    </row>
    <row r="4710" spans="1:8" x14ac:dyDescent="0.25">
      <c r="A4710" t="s">
        <v>4714</v>
      </c>
      <c r="B4710">
        <v>100337674</v>
      </c>
      <c r="C4710">
        <v>2011</v>
      </c>
      <c r="D4710" t="s">
        <v>6</v>
      </c>
      <c r="E4710" t="s">
        <v>6</v>
      </c>
      <c r="F4710" t="str">
        <f t="shared" si="751"/>
        <v>2035-2037</v>
      </c>
    </row>
    <row r="4711" spans="1:8" x14ac:dyDescent="0.25">
      <c r="A4711" t="s">
        <v>4715</v>
      </c>
      <c r="B4711">
        <v>100774032</v>
      </c>
      <c r="C4711">
        <v>2010</v>
      </c>
      <c r="D4711" t="s">
        <v>6</v>
      </c>
      <c r="E4711" t="s">
        <v>6</v>
      </c>
      <c r="F4711" t="str">
        <f t="shared" si="751"/>
        <v>2035-2037</v>
      </c>
    </row>
    <row r="4712" spans="1:8" x14ac:dyDescent="0.25">
      <c r="A4712" t="s">
        <v>4716</v>
      </c>
      <c r="B4712">
        <v>100439546</v>
      </c>
      <c r="C4712">
        <v>2004</v>
      </c>
      <c r="D4712" t="s">
        <v>6</v>
      </c>
      <c r="E4712" t="s">
        <v>6</v>
      </c>
      <c r="F4712" t="str">
        <f t="shared" si="751"/>
        <v>2029-2031</v>
      </c>
    </row>
    <row r="4713" spans="1:8" x14ac:dyDescent="0.25">
      <c r="A4713" t="s">
        <v>4717</v>
      </c>
      <c r="B4713">
        <v>100155856</v>
      </c>
      <c r="C4713">
        <v>2019</v>
      </c>
      <c r="D4713">
        <v>1995</v>
      </c>
      <c r="E4713" t="s">
        <v>6</v>
      </c>
      <c r="F4713" t="str">
        <f>IF(AND(C4713&gt;=2022,C4713&lt;=2024),"2047-2049",IF(AND(C4713&gt;=2019,C4713&lt;=2021),"2044-2046",IF(AND(C4713&gt;=2016,C4713&lt;=2018),"2041-2043",IF(AND(C4713&gt;=2013,C4713&lt;=2015),"2038-2040",IF(AND(C4713&gt;=2010,C4713&lt;=2012),"2035-2037",IF(AND(C4713&gt;=2007,C4713&lt;=2009),"2032-2034",IF(AND(C4713&gt;=2004,C4713&lt;=2006),"2029-2031",IF(AND(C4713&gt;=2001,C4713&lt;=2003),"2026-2028",IF(C4713&lt;2001,"2023-2025")))))))))</f>
        <v>2044-2046</v>
      </c>
      <c r="G4713" t="str">
        <f t="shared" ref="G4713" si="752">IF(AND(D4713&gt;=2022,D4713&lt;=2024),"2047-2049",IF(AND(D4713&gt;=2019,D4713&lt;=2021),"2044-2046",IF(AND(D4713&gt;=2016,D4713&lt;=2018),"2041-2043",IF(AND(D4713&gt;=2013,D4713&lt;=2015),"2038-2040",IF(AND(D4713&gt;=2010,D4713&lt;=2012),"2035-2037",IF(AND(D4713&gt;=2007,D4713&lt;=2009),"2032-2034",IF(AND(D4713&gt;=2004,D4713&lt;=2006),"2029-2031",IF(AND(D4713&gt;=2001,D4713&lt;=2003),"2026-2028",IF(D4713&lt;2001,"2023-2025")))))))))</f>
        <v>2023-2025</v>
      </c>
    </row>
    <row r="4714" spans="1:8" x14ac:dyDescent="0.25">
      <c r="A4714" t="s">
        <v>4718</v>
      </c>
      <c r="B4714">
        <v>100553771</v>
      </c>
      <c r="C4714">
        <v>2005</v>
      </c>
      <c r="D4714" t="s">
        <v>6</v>
      </c>
      <c r="E4714" t="s">
        <v>6</v>
      </c>
      <c r="F4714" t="str">
        <f t="shared" ref="F4714:F4727" si="753">IF(AND(C4714&gt;=2022,C4714&lt;=2024),"2047-2049",IF(AND(C4714&gt;=2019,C4714&lt;=2021),"2044-2046",IF(AND(C4714&gt;=2016,C4714&lt;=2018),"2041-2043",IF(AND(C4714&gt;=2013,C4714&lt;=2015),"2038-2040",IF(AND(C4714&gt;=2010,C4714&lt;=2012),"2035-2037",IF(AND(C4714&gt;=2007,C4714&lt;=2009),"2032-2034",IF(AND(C4714&gt;=2004,C4714&lt;=2006),"2029-2031",IF(AND(C4714&gt;=2001,C4714&lt;=2003),"2026-2028",IF(C4714&lt;2001,"2023-2025")))))))))</f>
        <v>2029-2031</v>
      </c>
    </row>
    <row r="4715" spans="1:8" x14ac:dyDescent="0.25">
      <c r="A4715" t="s">
        <v>4719</v>
      </c>
      <c r="B4715">
        <v>100501082</v>
      </c>
      <c r="C4715">
        <v>2000</v>
      </c>
      <c r="D4715" t="s">
        <v>6</v>
      </c>
      <c r="E4715" t="s">
        <v>6</v>
      </c>
      <c r="F4715" t="str">
        <f t="shared" si="753"/>
        <v>2023-2025</v>
      </c>
    </row>
    <row r="4716" spans="1:8" x14ac:dyDescent="0.25">
      <c r="A4716" t="s">
        <v>4720</v>
      </c>
      <c r="B4716">
        <v>100757445</v>
      </c>
      <c r="C4716">
        <v>2004</v>
      </c>
      <c r="D4716" t="s">
        <v>6</v>
      </c>
      <c r="E4716" t="s">
        <v>6</v>
      </c>
      <c r="F4716" t="str">
        <f t="shared" si="753"/>
        <v>2029-2031</v>
      </c>
    </row>
    <row r="4717" spans="1:8" x14ac:dyDescent="0.25">
      <c r="A4717" t="s">
        <v>4721</v>
      </c>
      <c r="B4717">
        <v>100500897</v>
      </c>
      <c r="C4717">
        <v>2004</v>
      </c>
      <c r="D4717" t="s">
        <v>6</v>
      </c>
      <c r="E4717" t="s">
        <v>6</v>
      </c>
      <c r="F4717" t="str">
        <f t="shared" si="753"/>
        <v>2029-2031</v>
      </c>
    </row>
    <row r="4718" spans="1:8" x14ac:dyDescent="0.25">
      <c r="A4718" t="s">
        <v>4722</v>
      </c>
      <c r="B4718">
        <v>100828743</v>
      </c>
      <c r="C4718">
        <v>2005</v>
      </c>
      <c r="D4718" t="s">
        <v>6</v>
      </c>
      <c r="E4718" t="s">
        <v>6</v>
      </c>
      <c r="F4718" t="str">
        <f t="shared" si="753"/>
        <v>2029-2031</v>
      </c>
    </row>
    <row r="4719" spans="1:8" x14ac:dyDescent="0.25">
      <c r="A4719" t="s">
        <v>4723</v>
      </c>
      <c r="B4719">
        <v>100322792</v>
      </c>
      <c r="C4719">
        <v>2013</v>
      </c>
      <c r="D4719" t="s">
        <v>6</v>
      </c>
      <c r="E4719" t="s">
        <v>6</v>
      </c>
      <c r="F4719" t="str">
        <f t="shared" si="753"/>
        <v>2038-2040</v>
      </c>
    </row>
    <row r="4720" spans="1:8" x14ac:dyDescent="0.25">
      <c r="A4720" t="s">
        <v>4724</v>
      </c>
      <c r="B4720">
        <v>100299541</v>
      </c>
      <c r="C4720">
        <v>2013</v>
      </c>
      <c r="D4720" t="s">
        <v>6</v>
      </c>
      <c r="E4720" t="s">
        <v>6</v>
      </c>
      <c r="F4720" t="str">
        <f t="shared" si="753"/>
        <v>2038-2040</v>
      </c>
    </row>
    <row r="4721" spans="1:8" x14ac:dyDescent="0.25">
      <c r="A4721" t="s">
        <v>4725</v>
      </c>
      <c r="B4721">
        <v>100250244</v>
      </c>
      <c r="C4721">
        <v>2001</v>
      </c>
      <c r="D4721" t="s">
        <v>6</v>
      </c>
      <c r="E4721" t="s">
        <v>6</v>
      </c>
      <c r="F4721" t="str">
        <f t="shared" si="753"/>
        <v>2026-2028</v>
      </c>
    </row>
    <row r="4722" spans="1:8" x14ac:dyDescent="0.25">
      <c r="A4722" t="s">
        <v>4726</v>
      </c>
      <c r="B4722">
        <v>100487612</v>
      </c>
      <c r="C4722">
        <v>2004</v>
      </c>
      <c r="D4722" t="s">
        <v>6</v>
      </c>
      <c r="E4722" t="s">
        <v>6</v>
      </c>
      <c r="F4722" t="str">
        <f t="shared" si="753"/>
        <v>2029-2031</v>
      </c>
    </row>
    <row r="4723" spans="1:8" x14ac:dyDescent="0.25">
      <c r="A4723" t="s">
        <v>4727</v>
      </c>
      <c r="B4723">
        <v>100406856</v>
      </c>
      <c r="C4723">
        <v>1991</v>
      </c>
      <c r="D4723" t="s">
        <v>6</v>
      </c>
      <c r="E4723" t="s">
        <v>6</v>
      </c>
      <c r="F4723" t="str">
        <f t="shared" si="753"/>
        <v>2023-2025</v>
      </c>
    </row>
    <row r="4724" spans="1:8" x14ac:dyDescent="0.25">
      <c r="A4724" t="s">
        <v>4728</v>
      </c>
      <c r="B4724">
        <v>100470682</v>
      </c>
      <c r="C4724">
        <v>2005</v>
      </c>
      <c r="D4724" t="s">
        <v>6</v>
      </c>
      <c r="E4724" t="s">
        <v>6</v>
      </c>
      <c r="F4724" t="str">
        <f t="shared" si="753"/>
        <v>2029-2031</v>
      </c>
    </row>
    <row r="4725" spans="1:8" x14ac:dyDescent="0.25">
      <c r="A4725" t="s">
        <v>4729</v>
      </c>
      <c r="B4725">
        <v>100197628</v>
      </c>
      <c r="C4725">
        <v>2005</v>
      </c>
      <c r="D4725" t="s">
        <v>6</v>
      </c>
      <c r="E4725" t="s">
        <v>6</v>
      </c>
      <c r="F4725" t="str">
        <f t="shared" si="753"/>
        <v>2029-2031</v>
      </c>
    </row>
    <row r="4726" spans="1:8" x14ac:dyDescent="0.25">
      <c r="A4726" t="s">
        <v>4730</v>
      </c>
      <c r="B4726">
        <v>100226189</v>
      </c>
      <c r="C4726">
        <v>2006</v>
      </c>
      <c r="D4726" t="s">
        <v>6</v>
      </c>
      <c r="E4726" t="s">
        <v>6</v>
      </c>
      <c r="F4726" t="str">
        <f t="shared" si="753"/>
        <v>2029-2031</v>
      </c>
    </row>
    <row r="4727" spans="1:8" x14ac:dyDescent="0.25">
      <c r="A4727" t="s">
        <v>4731</v>
      </c>
      <c r="B4727">
        <v>100427144</v>
      </c>
      <c r="C4727">
        <v>2014</v>
      </c>
      <c r="D4727" t="s">
        <v>6</v>
      </c>
      <c r="E4727" t="s">
        <v>6</v>
      </c>
      <c r="F4727" t="str">
        <f t="shared" si="753"/>
        <v>2038-2040</v>
      </c>
    </row>
    <row r="4728" spans="1:8" x14ac:dyDescent="0.25">
      <c r="A4728" t="s">
        <v>4732</v>
      </c>
      <c r="B4728">
        <v>100905694</v>
      </c>
      <c r="C4728">
        <v>2020</v>
      </c>
      <c r="D4728">
        <v>2019</v>
      </c>
      <c r="E4728" t="s">
        <v>6</v>
      </c>
      <c r="F4728" t="str">
        <f>IF(AND(C4728&gt;=2022,C4728&lt;=2024),"2047-2049",IF(AND(C4728&gt;=2019,C4728&lt;=2021),"2044-2046",IF(AND(C4728&gt;=2016,C4728&lt;=2018),"2041-2043",IF(AND(C4728&gt;=2013,C4728&lt;=2015),"2038-2040",IF(AND(C4728&gt;=2010,C4728&lt;=2012),"2035-2037",IF(AND(C4728&gt;=2007,C4728&lt;=2009),"2032-2034",IF(AND(C4728&gt;=2004,C4728&lt;=2006),"2029-2031",IF(AND(C4728&gt;=2001,C4728&lt;=2003),"2026-2028",IF(C4728&lt;2001,"2023-2025")))))))))</f>
        <v>2044-2046</v>
      </c>
      <c r="G4728" t="str">
        <f t="shared" ref="G4728" si="754">IF(AND(D4728&gt;=2022,D4728&lt;=2024),"2047-2049",IF(AND(D4728&gt;=2019,D4728&lt;=2021),"2044-2046",IF(AND(D4728&gt;=2016,D4728&lt;=2018),"2041-2043",IF(AND(D4728&gt;=2013,D4728&lt;=2015),"2038-2040",IF(AND(D4728&gt;=2010,D4728&lt;=2012),"2035-2037",IF(AND(D4728&gt;=2007,D4728&lt;=2009),"2032-2034",IF(AND(D4728&gt;=2004,D4728&lt;=2006),"2029-2031",IF(AND(D4728&gt;=2001,D4728&lt;=2003),"2026-2028",IF(D4728&lt;2001,"2023-2025")))))))))</f>
        <v>2044-2046</v>
      </c>
    </row>
    <row r="4729" spans="1:8" x14ac:dyDescent="0.25">
      <c r="A4729" t="s">
        <v>4733</v>
      </c>
      <c r="B4729">
        <v>100166734</v>
      </c>
      <c r="C4729">
        <v>2012</v>
      </c>
      <c r="D4729" t="s">
        <v>6</v>
      </c>
      <c r="E4729" t="s">
        <v>6</v>
      </c>
      <c r="F4729" t="str">
        <f t="shared" ref="F4729:F4732" si="755">IF(AND(C4729&gt;=2022,C4729&lt;=2024),"2047-2049",IF(AND(C4729&gt;=2019,C4729&lt;=2021),"2044-2046",IF(AND(C4729&gt;=2016,C4729&lt;=2018),"2041-2043",IF(AND(C4729&gt;=2013,C4729&lt;=2015),"2038-2040",IF(AND(C4729&gt;=2010,C4729&lt;=2012),"2035-2037",IF(AND(C4729&gt;=2007,C4729&lt;=2009),"2032-2034",IF(AND(C4729&gt;=2004,C4729&lt;=2006),"2029-2031",IF(AND(C4729&gt;=2001,C4729&lt;=2003),"2026-2028",IF(C4729&lt;2001,"2023-2025")))))))))</f>
        <v>2035-2037</v>
      </c>
    </row>
    <row r="4730" spans="1:8" x14ac:dyDescent="0.25">
      <c r="A4730" t="s">
        <v>4734</v>
      </c>
      <c r="B4730">
        <v>100528000</v>
      </c>
      <c r="C4730">
        <v>2012</v>
      </c>
      <c r="D4730" t="s">
        <v>6</v>
      </c>
      <c r="E4730" t="s">
        <v>6</v>
      </c>
      <c r="F4730" t="str">
        <f t="shared" si="755"/>
        <v>2035-2037</v>
      </c>
    </row>
    <row r="4731" spans="1:8" x14ac:dyDescent="0.25">
      <c r="A4731" t="s">
        <v>4735</v>
      </c>
      <c r="B4731">
        <v>100181962</v>
      </c>
      <c r="C4731">
        <v>2012</v>
      </c>
      <c r="D4731" t="s">
        <v>6</v>
      </c>
      <c r="E4731" t="s">
        <v>6</v>
      </c>
      <c r="F4731" t="str">
        <f t="shared" si="755"/>
        <v>2035-2037</v>
      </c>
    </row>
    <row r="4732" spans="1:8" x14ac:dyDescent="0.25">
      <c r="A4732" t="s">
        <v>4736</v>
      </c>
      <c r="B4732">
        <v>100539936</v>
      </c>
      <c r="C4732">
        <v>2014</v>
      </c>
      <c r="D4732" t="s">
        <v>6</v>
      </c>
      <c r="E4732" t="s">
        <v>6</v>
      </c>
      <c r="F4732" t="str">
        <f t="shared" si="755"/>
        <v>2038-2040</v>
      </c>
    </row>
    <row r="4733" spans="1:8" x14ac:dyDescent="0.25">
      <c r="A4733" t="s">
        <v>4737</v>
      </c>
      <c r="B4733">
        <v>101824568</v>
      </c>
      <c r="C4733">
        <v>2005</v>
      </c>
      <c r="D4733">
        <v>1979</v>
      </c>
      <c r="E4733" t="s">
        <v>6</v>
      </c>
      <c r="F4733" t="str">
        <f>IF(AND(C4733&gt;=2022,C4733&lt;=2024),"2047-2049",IF(AND(C4733&gt;=2019,C4733&lt;=2021),"2044-2046",IF(AND(C4733&gt;=2016,C4733&lt;=2018),"2041-2043",IF(AND(C4733&gt;=2013,C4733&lt;=2015),"2038-2040",IF(AND(C4733&gt;=2010,C4733&lt;=2012),"2035-2037",IF(AND(C4733&gt;=2007,C4733&lt;=2009),"2032-2034",IF(AND(C4733&gt;=2004,C4733&lt;=2006),"2029-2031",IF(AND(C4733&gt;=2001,C4733&lt;=2003),"2026-2028",IF(C4733&lt;2001,"2023-2025")))))))))</f>
        <v>2029-2031</v>
      </c>
      <c r="G4733" t="str">
        <f t="shared" ref="G4733" si="756">IF(AND(D4733&gt;=2022,D4733&lt;=2024),"2047-2049",IF(AND(D4733&gt;=2019,D4733&lt;=2021),"2044-2046",IF(AND(D4733&gt;=2016,D4733&lt;=2018),"2041-2043",IF(AND(D4733&gt;=2013,D4733&lt;=2015),"2038-2040",IF(AND(D4733&gt;=2010,D4733&lt;=2012),"2035-2037",IF(AND(D4733&gt;=2007,D4733&lt;=2009),"2032-2034",IF(AND(D4733&gt;=2004,D4733&lt;=2006),"2029-2031",IF(AND(D4733&gt;=2001,D4733&lt;=2003),"2026-2028",IF(D4733&lt;2001,"2023-2025")))))))))</f>
        <v>2023-2025</v>
      </c>
    </row>
    <row r="4734" spans="1:8" x14ac:dyDescent="0.25">
      <c r="A4734" t="s">
        <v>4738</v>
      </c>
      <c r="B4734">
        <v>100290026</v>
      </c>
      <c r="C4734">
        <v>2014</v>
      </c>
      <c r="D4734" t="s">
        <v>6</v>
      </c>
      <c r="E4734" t="s">
        <v>6</v>
      </c>
      <c r="F4734" t="str">
        <f t="shared" ref="F4734:F4735" si="757">IF(AND(C4734&gt;=2022,C4734&lt;=2024),"2047-2049",IF(AND(C4734&gt;=2019,C4734&lt;=2021),"2044-2046",IF(AND(C4734&gt;=2016,C4734&lt;=2018),"2041-2043",IF(AND(C4734&gt;=2013,C4734&lt;=2015),"2038-2040",IF(AND(C4734&gt;=2010,C4734&lt;=2012),"2035-2037",IF(AND(C4734&gt;=2007,C4734&lt;=2009),"2032-2034",IF(AND(C4734&gt;=2004,C4734&lt;=2006),"2029-2031",IF(AND(C4734&gt;=2001,C4734&lt;=2003),"2026-2028",IF(C4734&lt;2001,"2023-2025")))))))))</f>
        <v>2038-2040</v>
      </c>
    </row>
    <row r="4735" spans="1:8" x14ac:dyDescent="0.25">
      <c r="A4735" t="s">
        <v>4739</v>
      </c>
      <c r="B4735">
        <v>100510616</v>
      </c>
      <c r="C4735">
        <v>2015</v>
      </c>
      <c r="D4735" t="s">
        <v>6</v>
      </c>
      <c r="E4735" t="s">
        <v>6</v>
      </c>
      <c r="F4735" t="str">
        <f t="shared" si="757"/>
        <v>2038-2040</v>
      </c>
    </row>
    <row r="4736" spans="1:8" x14ac:dyDescent="0.25">
      <c r="A4736" t="s">
        <v>4740</v>
      </c>
      <c r="B4736">
        <v>100655977</v>
      </c>
      <c r="C4736">
        <v>2021</v>
      </c>
      <c r="D4736">
        <v>1997</v>
      </c>
      <c r="E4736">
        <v>1996</v>
      </c>
      <c r="F4736" t="str">
        <f>IF(AND(C4736&gt;=2022,C4736&lt;=2024),"2047-2049",IF(AND(C4736&gt;=2019,C4736&lt;=2021),"2044-2046",IF(AND(C4736&gt;=2016,C4736&lt;=2018),"2041-2043",IF(AND(C4736&gt;=2013,C4736&lt;=2015),"2038-2040",IF(AND(C4736&gt;=2010,C4736&lt;=2012),"2035-2037",IF(AND(C4736&gt;=2007,C4736&lt;=2009),"2032-2034",IF(AND(C4736&gt;=2004,C4736&lt;=2006),"2029-2031",IF(AND(C4736&gt;=2001,C4736&lt;=2003),"2026-2028",IF(C4736&lt;2001,"2023-2025")))))))))</f>
        <v>2044-2046</v>
      </c>
      <c r="G4736" t="str">
        <f t="shared" ref="G4736:H4736" si="758">IF(AND(D4736&gt;=2022,D4736&lt;=2024),"2047-2049",IF(AND(D4736&gt;=2019,D4736&lt;=2021),"2044-2046",IF(AND(D4736&gt;=2016,D4736&lt;=2018),"2041-2043",IF(AND(D4736&gt;=2013,D4736&lt;=2015),"2038-2040",IF(AND(D4736&gt;=2010,D4736&lt;=2012),"2035-2037",IF(AND(D4736&gt;=2007,D4736&lt;=2009),"2032-2034",IF(AND(D4736&gt;=2004,D4736&lt;=2006),"2029-2031",IF(AND(D4736&gt;=2001,D4736&lt;=2003),"2026-2028",IF(D4736&lt;2001,"2023-2025")))))))))</f>
        <v>2023-2025</v>
      </c>
      <c r="H4736" t="str">
        <f t="shared" si="758"/>
        <v>2023-2025</v>
      </c>
    </row>
    <row r="4737" spans="1:7" x14ac:dyDescent="0.25">
      <c r="A4737" t="s">
        <v>4741</v>
      </c>
      <c r="B4737">
        <v>102370985</v>
      </c>
      <c r="C4737">
        <v>2019</v>
      </c>
      <c r="D4737" t="s">
        <v>6</v>
      </c>
      <c r="E4737" t="s">
        <v>6</v>
      </c>
      <c r="F4737" t="str">
        <f t="shared" ref="F4737:F4749" si="759">IF(AND(C4737&gt;=2022,C4737&lt;=2024),"2047-2049",IF(AND(C4737&gt;=2019,C4737&lt;=2021),"2044-2046",IF(AND(C4737&gt;=2016,C4737&lt;=2018),"2041-2043",IF(AND(C4737&gt;=2013,C4737&lt;=2015),"2038-2040",IF(AND(C4737&gt;=2010,C4737&lt;=2012),"2035-2037",IF(AND(C4737&gt;=2007,C4737&lt;=2009),"2032-2034",IF(AND(C4737&gt;=2004,C4737&lt;=2006),"2029-2031",IF(AND(C4737&gt;=2001,C4737&lt;=2003),"2026-2028",IF(C4737&lt;2001,"2023-2025")))))))))</f>
        <v>2044-2046</v>
      </c>
    </row>
    <row r="4738" spans="1:7" x14ac:dyDescent="0.25">
      <c r="A4738" t="s">
        <v>4742</v>
      </c>
      <c r="B4738">
        <v>102405797</v>
      </c>
      <c r="C4738">
        <v>2019</v>
      </c>
      <c r="D4738" t="s">
        <v>6</v>
      </c>
      <c r="E4738" t="s">
        <v>6</v>
      </c>
      <c r="F4738" t="str">
        <f t="shared" si="759"/>
        <v>2044-2046</v>
      </c>
    </row>
    <row r="4739" spans="1:7" x14ac:dyDescent="0.25">
      <c r="A4739" t="s">
        <v>4743</v>
      </c>
      <c r="B4739">
        <v>101866048</v>
      </c>
      <c r="C4739">
        <v>2017</v>
      </c>
      <c r="D4739" t="s">
        <v>6</v>
      </c>
      <c r="E4739" t="s">
        <v>6</v>
      </c>
      <c r="F4739" t="str">
        <f t="shared" si="759"/>
        <v>2041-2043</v>
      </c>
    </row>
    <row r="4740" spans="1:7" x14ac:dyDescent="0.25">
      <c r="A4740" t="s">
        <v>4744</v>
      </c>
      <c r="B4740">
        <v>102339833</v>
      </c>
      <c r="C4740">
        <v>2019</v>
      </c>
      <c r="D4740" t="s">
        <v>6</v>
      </c>
      <c r="E4740" t="s">
        <v>6</v>
      </c>
      <c r="F4740" t="str">
        <f t="shared" si="759"/>
        <v>2044-2046</v>
      </c>
    </row>
    <row r="4741" spans="1:7" x14ac:dyDescent="0.25">
      <c r="A4741" t="s">
        <v>4745</v>
      </c>
      <c r="B4741">
        <v>102375027</v>
      </c>
      <c r="C4741">
        <v>2019</v>
      </c>
      <c r="D4741" t="s">
        <v>6</v>
      </c>
      <c r="E4741" t="s">
        <v>6</v>
      </c>
      <c r="F4741" t="str">
        <f t="shared" si="759"/>
        <v>2044-2046</v>
      </c>
    </row>
    <row r="4742" spans="1:7" x14ac:dyDescent="0.25">
      <c r="A4742" t="s">
        <v>4746</v>
      </c>
      <c r="B4742">
        <v>102434331</v>
      </c>
      <c r="C4742">
        <v>2019</v>
      </c>
      <c r="D4742" t="s">
        <v>6</v>
      </c>
      <c r="E4742" t="s">
        <v>6</v>
      </c>
      <c r="F4742" t="str">
        <f t="shared" si="759"/>
        <v>2044-2046</v>
      </c>
    </row>
    <row r="4743" spans="1:7" x14ac:dyDescent="0.25">
      <c r="A4743" t="s">
        <v>4747</v>
      </c>
      <c r="B4743">
        <v>101794869</v>
      </c>
      <c r="C4743">
        <v>2016</v>
      </c>
      <c r="D4743" t="s">
        <v>6</v>
      </c>
      <c r="E4743" t="s">
        <v>6</v>
      </c>
      <c r="F4743" t="str">
        <f t="shared" si="759"/>
        <v>2041-2043</v>
      </c>
    </row>
    <row r="4744" spans="1:7" x14ac:dyDescent="0.25">
      <c r="A4744" t="s">
        <v>4748</v>
      </c>
      <c r="B4744">
        <v>102367311</v>
      </c>
      <c r="C4744">
        <v>2019</v>
      </c>
      <c r="D4744" t="s">
        <v>6</v>
      </c>
      <c r="E4744" t="s">
        <v>6</v>
      </c>
      <c r="F4744" t="str">
        <f t="shared" si="759"/>
        <v>2044-2046</v>
      </c>
    </row>
    <row r="4745" spans="1:7" x14ac:dyDescent="0.25">
      <c r="A4745" t="s">
        <v>4749</v>
      </c>
      <c r="B4745">
        <v>102339909</v>
      </c>
      <c r="C4745">
        <v>2019</v>
      </c>
      <c r="D4745" t="s">
        <v>6</v>
      </c>
      <c r="E4745" t="s">
        <v>6</v>
      </c>
      <c r="F4745" t="str">
        <f t="shared" si="759"/>
        <v>2044-2046</v>
      </c>
    </row>
    <row r="4746" spans="1:7" x14ac:dyDescent="0.25">
      <c r="A4746" t="s">
        <v>4750</v>
      </c>
      <c r="B4746">
        <v>102520678</v>
      </c>
      <c r="C4746">
        <v>2020</v>
      </c>
      <c r="D4746" t="s">
        <v>6</v>
      </c>
      <c r="E4746" t="s">
        <v>6</v>
      </c>
      <c r="F4746" t="str">
        <f t="shared" si="759"/>
        <v>2044-2046</v>
      </c>
    </row>
    <row r="4747" spans="1:7" x14ac:dyDescent="0.25">
      <c r="A4747" t="s">
        <v>4751</v>
      </c>
      <c r="B4747">
        <v>102372427</v>
      </c>
      <c r="C4747">
        <v>2019</v>
      </c>
      <c r="D4747" t="s">
        <v>6</v>
      </c>
      <c r="E4747" t="s">
        <v>6</v>
      </c>
      <c r="F4747" t="str">
        <f t="shared" si="759"/>
        <v>2044-2046</v>
      </c>
    </row>
    <row r="4748" spans="1:7" x14ac:dyDescent="0.25">
      <c r="A4748" t="s">
        <v>4752</v>
      </c>
      <c r="B4748">
        <v>101797255</v>
      </c>
      <c r="C4748">
        <v>2019</v>
      </c>
      <c r="D4748" t="s">
        <v>6</v>
      </c>
      <c r="E4748" t="s">
        <v>6</v>
      </c>
      <c r="F4748" t="str">
        <f t="shared" si="759"/>
        <v>2044-2046</v>
      </c>
    </row>
    <row r="4749" spans="1:7" x14ac:dyDescent="0.25">
      <c r="A4749" t="s">
        <v>4753</v>
      </c>
      <c r="B4749">
        <v>102340047</v>
      </c>
      <c r="C4749">
        <v>2019</v>
      </c>
      <c r="D4749" t="s">
        <v>6</v>
      </c>
      <c r="E4749" t="s">
        <v>6</v>
      </c>
      <c r="F4749" t="str">
        <f t="shared" si="759"/>
        <v>2044-2046</v>
      </c>
    </row>
    <row r="4750" spans="1:7" x14ac:dyDescent="0.25">
      <c r="A4750" t="s">
        <v>4754</v>
      </c>
      <c r="B4750">
        <v>100658607</v>
      </c>
      <c r="C4750">
        <v>2016</v>
      </c>
      <c r="D4750">
        <v>2013</v>
      </c>
      <c r="E4750" t="s">
        <v>6</v>
      </c>
      <c r="F4750" t="str">
        <f>IF(AND(C4750&gt;=2022,C4750&lt;=2024),"2047-2049",IF(AND(C4750&gt;=2019,C4750&lt;=2021),"2044-2046",IF(AND(C4750&gt;=2016,C4750&lt;=2018),"2041-2043",IF(AND(C4750&gt;=2013,C4750&lt;=2015),"2038-2040",IF(AND(C4750&gt;=2010,C4750&lt;=2012),"2035-2037",IF(AND(C4750&gt;=2007,C4750&lt;=2009),"2032-2034",IF(AND(C4750&gt;=2004,C4750&lt;=2006),"2029-2031",IF(AND(C4750&gt;=2001,C4750&lt;=2003),"2026-2028",IF(C4750&lt;2001,"2023-2025")))))))))</f>
        <v>2041-2043</v>
      </c>
      <c r="G4750" t="str">
        <f t="shared" ref="G4750" si="760">IF(AND(D4750&gt;=2022,D4750&lt;=2024),"2047-2049",IF(AND(D4750&gt;=2019,D4750&lt;=2021),"2044-2046",IF(AND(D4750&gt;=2016,D4750&lt;=2018),"2041-2043",IF(AND(D4750&gt;=2013,D4750&lt;=2015),"2038-2040",IF(AND(D4750&gt;=2010,D4750&lt;=2012),"2035-2037",IF(AND(D4750&gt;=2007,D4750&lt;=2009),"2032-2034",IF(AND(D4750&gt;=2004,D4750&lt;=2006),"2029-2031",IF(AND(D4750&gt;=2001,D4750&lt;=2003),"2026-2028",IF(D4750&lt;2001,"2023-2025")))))))))</f>
        <v>2038-2040</v>
      </c>
    </row>
    <row r="4751" spans="1:7" x14ac:dyDescent="0.25">
      <c r="A4751" t="s">
        <v>4755</v>
      </c>
      <c r="B4751">
        <v>101828591</v>
      </c>
      <c r="C4751">
        <v>2017</v>
      </c>
      <c r="D4751" t="s">
        <v>6</v>
      </c>
      <c r="E4751" t="s">
        <v>6</v>
      </c>
      <c r="F4751" t="str">
        <f t="shared" ref="F4751:F4814" si="761">IF(AND(C4751&gt;=2022,C4751&lt;=2024),"2047-2049",IF(AND(C4751&gt;=2019,C4751&lt;=2021),"2044-2046",IF(AND(C4751&gt;=2016,C4751&lt;=2018),"2041-2043",IF(AND(C4751&gt;=2013,C4751&lt;=2015),"2038-2040",IF(AND(C4751&gt;=2010,C4751&lt;=2012),"2035-2037",IF(AND(C4751&gt;=2007,C4751&lt;=2009),"2032-2034",IF(AND(C4751&gt;=2004,C4751&lt;=2006),"2029-2031",IF(AND(C4751&gt;=2001,C4751&lt;=2003),"2026-2028",IF(C4751&lt;2001,"2023-2025")))))))))</f>
        <v>2041-2043</v>
      </c>
    </row>
    <row r="4752" spans="1:7" x14ac:dyDescent="0.25">
      <c r="A4752" t="s">
        <v>4756</v>
      </c>
      <c r="B4752">
        <v>101829923</v>
      </c>
      <c r="C4752">
        <v>2017</v>
      </c>
      <c r="D4752" t="s">
        <v>6</v>
      </c>
      <c r="E4752" t="s">
        <v>6</v>
      </c>
      <c r="F4752" t="str">
        <f t="shared" si="761"/>
        <v>2041-2043</v>
      </c>
    </row>
    <row r="4753" spans="1:6" x14ac:dyDescent="0.25">
      <c r="A4753" t="s">
        <v>4757</v>
      </c>
      <c r="B4753">
        <v>102342770</v>
      </c>
      <c r="C4753">
        <v>2019</v>
      </c>
      <c r="D4753" t="s">
        <v>6</v>
      </c>
      <c r="E4753" t="s">
        <v>6</v>
      </c>
      <c r="F4753" t="str">
        <f t="shared" si="761"/>
        <v>2044-2046</v>
      </c>
    </row>
    <row r="4754" spans="1:6" x14ac:dyDescent="0.25">
      <c r="A4754" t="s">
        <v>4758</v>
      </c>
      <c r="B4754">
        <v>102340307</v>
      </c>
      <c r="C4754">
        <v>2019</v>
      </c>
      <c r="D4754" t="s">
        <v>6</v>
      </c>
      <c r="E4754" t="s">
        <v>6</v>
      </c>
      <c r="F4754" t="str">
        <f t="shared" si="761"/>
        <v>2044-2046</v>
      </c>
    </row>
    <row r="4755" spans="1:6" x14ac:dyDescent="0.25">
      <c r="A4755" t="s">
        <v>4759</v>
      </c>
      <c r="B4755">
        <v>102160683</v>
      </c>
      <c r="C4755">
        <v>2018</v>
      </c>
      <c r="D4755" t="s">
        <v>6</v>
      </c>
      <c r="E4755" t="s">
        <v>6</v>
      </c>
      <c r="F4755" t="str">
        <f t="shared" si="761"/>
        <v>2041-2043</v>
      </c>
    </row>
    <row r="4756" spans="1:6" x14ac:dyDescent="0.25">
      <c r="A4756" t="s">
        <v>4760</v>
      </c>
      <c r="B4756">
        <v>101675831</v>
      </c>
      <c r="C4756">
        <v>2016</v>
      </c>
      <c r="D4756" t="s">
        <v>6</v>
      </c>
      <c r="E4756" t="s">
        <v>6</v>
      </c>
      <c r="F4756" t="str">
        <f t="shared" si="761"/>
        <v>2041-2043</v>
      </c>
    </row>
    <row r="4757" spans="1:6" x14ac:dyDescent="0.25">
      <c r="A4757" t="s">
        <v>4761</v>
      </c>
      <c r="B4757">
        <v>100206694</v>
      </c>
      <c r="C4757">
        <v>2016</v>
      </c>
      <c r="D4757" t="s">
        <v>6</v>
      </c>
      <c r="E4757" t="s">
        <v>6</v>
      </c>
      <c r="F4757" t="str">
        <f t="shared" si="761"/>
        <v>2041-2043</v>
      </c>
    </row>
    <row r="4758" spans="1:6" x14ac:dyDescent="0.25">
      <c r="A4758" t="s">
        <v>4762</v>
      </c>
      <c r="B4758">
        <v>100868135</v>
      </c>
      <c r="C4758">
        <v>2015</v>
      </c>
      <c r="D4758" t="s">
        <v>6</v>
      </c>
      <c r="E4758" t="s">
        <v>6</v>
      </c>
      <c r="F4758" t="str">
        <f t="shared" si="761"/>
        <v>2038-2040</v>
      </c>
    </row>
    <row r="4759" spans="1:6" x14ac:dyDescent="0.25">
      <c r="A4759" t="s">
        <v>4763</v>
      </c>
      <c r="B4759">
        <v>102348778</v>
      </c>
      <c r="C4759">
        <v>2020</v>
      </c>
      <c r="D4759" t="s">
        <v>6</v>
      </c>
      <c r="E4759" t="s">
        <v>6</v>
      </c>
      <c r="F4759" t="str">
        <f t="shared" si="761"/>
        <v>2044-2046</v>
      </c>
    </row>
    <row r="4760" spans="1:6" x14ac:dyDescent="0.25">
      <c r="A4760" t="s">
        <v>4764</v>
      </c>
      <c r="B4760">
        <v>102403460</v>
      </c>
      <c r="C4760">
        <v>2019</v>
      </c>
      <c r="D4760" t="s">
        <v>6</v>
      </c>
      <c r="E4760" t="s">
        <v>6</v>
      </c>
      <c r="F4760" t="str">
        <f t="shared" si="761"/>
        <v>2044-2046</v>
      </c>
    </row>
    <row r="4761" spans="1:6" x14ac:dyDescent="0.25">
      <c r="A4761" t="s">
        <v>4765</v>
      </c>
      <c r="B4761">
        <v>101798847</v>
      </c>
      <c r="C4761">
        <v>2017</v>
      </c>
      <c r="D4761" t="s">
        <v>6</v>
      </c>
      <c r="E4761" t="s">
        <v>6</v>
      </c>
      <c r="F4761" t="str">
        <f t="shared" si="761"/>
        <v>2041-2043</v>
      </c>
    </row>
    <row r="4762" spans="1:6" x14ac:dyDescent="0.25">
      <c r="A4762" t="s">
        <v>4766</v>
      </c>
      <c r="B4762">
        <v>100065741</v>
      </c>
      <c r="C4762">
        <v>2015</v>
      </c>
      <c r="D4762" t="s">
        <v>6</v>
      </c>
      <c r="E4762" t="s">
        <v>6</v>
      </c>
      <c r="F4762" t="str">
        <f t="shared" si="761"/>
        <v>2038-2040</v>
      </c>
    </row>
    <row r="4763" spans="1:6" x14ac:dyDescent="0.25">
      <c r="A4763" t="s">
        <v>4767</v>
      </c>
      <c r="B4763">
        <v>101828530</v>
      </c>
      <c r="C4763">
        <v>2017</v>
      </c>
      <c r="D4763" t="s">
        <v>6</v>
      </c>
      <c r="E4763" t="s">
        <v>6</v>
      </c>
      <c r="F4763" t="str">
        <f t="shared" si="761"/>
        <v>2041-2043</v>
      </c>
    </row>
    <row r="4764" spans="1:6" x14ac:dyDescent="0.25">
      <c r="A4764" t="s">
        <v>4768</v>
      </c>
      <c r="B4764">
        <v>102476839</v>
      </c>
      <c r="C4764">
        <v>2020</v>
      </c>
      <c r="D4764" t="s">
        <v>6</v>
      </c>
      <c r="E4764" t="s">
        <v>6</v>
      </c>
      <c r="F4764" t="str">
        <f t="shared" si="761"/>
        <v>2044-2046</v>
      </c>
    </row>
    <row r="4765" spans="1:6" x14ac:dyDescent="0.25">
      <c r="A4765" t="s">
        <v>4769</v>
      </c>
      <c r="B4765">
        <v>101794835</v>
      </c>
      <c r="C4765">
        <v>2016</v>
      </c>
      <c r="D4765" t="s">
        <v>6</v>
      </c>
      <c r="E4765" t="s">
        <v>6</v>
      </c>
      <c r="F4765" t="str">
        <f t="shared" si="761"/>
        <v>2041-2043</v>
      </c>
    </row>
    <row r="4766" spans="1:6" x14ac:dyDescent="0.25">
      <c r="A4766" t="s">
        <v>4770</v>
      </c>
      <c r="B4766">
        <v>101797172</v>
      </c>
      <c r="C4766">
        <v>2017</v>
      </c>
      <c r="D4766" t="s">
        <v>6</v>
      </c>
      <c r="E4766" t="s">
        <v>6</v>
      </c>
      <c r="F4766" t="str">
        <f t="shared" si="761"/>
        <v>2041-2043</v>
      </c>
    </row>
    <row r="4767" spans="1:6" x14ac:dyDescent="0.25">
      <c r="A4767" t="s">
        <v>4771</v>
      </c>
      <c r="B4767">
        <v>102348634</v>
      </c>
      <c r="C4767">
        <v>2020</v>
      </c>
      <c r="D4767" t="s">
        <v>6</v>
      </c>
      <c r="E4767" t="s">
        <v>6</v>
      </c>
      <c r="F4767" t="str">
        <f t="shared" si="761"/>
        <v>2044-2046</v>
      </c>
    </row>
    <row r="4768" spans="1:6" x14ac:dyDescent="0.25">
      <c r="A4768" t="s">
        <v>4772</v>
      </c>
      <c r="B4768">
        <v>102353467</v>
      </c>
      <c r="C4768">
        <v>2020</v>
      </c>
      <c r="D4768" t="s">
        <v>6</v>
      </c>
      <c r="E4768" t="s">
        <v>6</v>
      </c>
      <c r="F4768" t="str">
        <f t="shared" si="761"/>
        <v>2044-2046</v>
      </c>
    </row>
    <row r="4769" spans="1:6" x14ac:dyDescent="0.25">
      <c r="A4769" t="s">
        <v>4773</v>
      </c>
      <c r="B4769">
        <v>102402464</v>
      </c>
      <c r="C4769">
        <v>2019</v>
      </c>
      <c r="D4769" t="s">
        <v>6</v>
      </c>
      <c r="E4769" t="s">
        <v>6</v>
      </c>
      <c r="F4769" t="str">
        <f t="shared" si="761"/>
        <v>2044-2046</v>
      </c>
    </row>
    <row r="4770" spans="1:6" x14ac:dyDescent="0.25">
      <c r="A4770" t="s">
        <v>4774</v>
      </c>
      <c r="B4770">
        <v>101797237</v>
      </c>
      <c r="C4770">
        <v>2019</v>
      </c>
      <c r="D4770" t="s">
        <v>6</v>
      </c>
      <c r="E4770" t="s">
        <v>6</v>
      </c>
      <c r="F4770" t="str">
        <f t="shared" si="761"/>
        <v>2044-2046</v>
      </c>
    </row>
    <row r="4771" spans="1:6" x14ac:dyDescent="0.25">
      <c r="A4771" t="s">
        <v>4775</v>
      </c>
      <c r="B4771">
        <v>102475122</v>
      </c>
      <c r="C4771">
        <v>2020</v>
      </c>
      <c r="D4771" t="s">
        <v>6</v>
      </c>
      <c r="E4771" t="s">
        <v>6</v>
      </c>
      <c r="F4771" t="str">
        <f t="shared" si="761"/>
        <v>2044-2046</v>
      </c>
    </row>
    <row r="4772" spans="1:6" x14ac:dyDescent="0.25">
      <c r="A4772" t="s">
        <v>4776</v>
      </c>
      <c r="B4772">
        <v>101793817</v>
      </c>
      <c r="C4772">
        <v>2016</v>
      </c>
      <c r="D4772" t="s">
        <v>6</v>
      </c>
      <c r="E4772" t="s">
        <v>6</v>
      </c>
      <c r="F4772" t="str">
        <f t="shared" si="761"/>
        <v>2041-2043</v>
      </c>
    </row>
    <row r="4773" spans="1:6" x14ac:dyDescent="0.25">
      <c r="A4773" t="s">
        <v>4777</v>
      </c>
      <c r="B4773">
        <v>102467563</v>
      </c>
      <c r="C4773">
        <v>2021</v>
      </c>
      <c r="D4773" t="s">
        <v>6</v>
      </c>
      <c r="E4773" t="s">
        <v>6</v>
      </c>
      <c r="F4773" t="str">
        <f t="shared" si="761"/>
        <v>2044-2046</v>
      </c>
    </row>
    <row r="4774" spans="1:6" x14ac:dyDescent="0.25">
      <c r="A4774" t="s">
        <v>4778</v>
      </c>
      <c r="B4774">
        <v>101793613</v>
      </c>
      <c r="C4774">
        <v>2016</v>
      </c>
      <c r="D4774" t="s">
        <v>6</v>
      </c>
      <c r="E4774" t="s">
        <v>6</v>
      </c>
      <c r="F4774" t="str">
        <f t="shared" si="761"/>
        <v>2041-2043</v>
      </c>
    </row>
    <row r="4775" spans="1:6" x14ac:dyDescent="0.25">
      <c r="A4775" t="s">
        <v>4779</v>
      </c>
      <c r="B4775">
        <v>102348922</v>
      </c>
      <c r="C4775">
        <v>2020</v>
      </c>
      <c r="D4775" t="s">
        <v>6</v>
      </c>
      <c r="E4775" t="s">
        <v>6</v>
      </c>
      <c r="F4775" t="str">
        <f t="shared" si="761"/>
        <v>2044-2046</v>
      </c>
    </row>
    <row r="4776" spans="1:6" x14ac:dyDescent="0.25">
      <c r="A4776" t="s">
        <v>4780</v>
      </c>
      <c r="B4776">
        <v>101889276</v>
      </c>
      <c r="C4776">
        <v>2017</v>
      </c>
      <c r="D4776" t="s">
        <v>6</v>
      </c>
      <c r="E4776" t="s">
        <v>6</v>
      </c>
      <c r="F4776" t="str">
        <f t="shared" si="761"/>
        <v>2041-2043</v>
      </c>
    </row>
    <row r="4777" spans="1:6" x14ac:dyDescent="0.25">
      <c r="A4777" t="s">
        <v>4781</v>
      </c>
      <c r="B4777">
        <v>102367382</v>
      </c>
      <c r="C4777">
        <v>2019</v>
      </c>
      <c r="D4777" t="s">
        <v>6</v>
      </c>
      <c r="E4777" t="s">
        <v>6</v>
      </c>
      <c r="F4777" t="str">
        <f t="shared" si="761"/>
        <v>2044-2046</v>
      </c>
    </row>
    <row r="4778" spans="1:6" x14ac:dyDescent="0.25">
      <c r="A4778" t="s">
        <v>4782</v>
      </c>
      <c r="B4778">
        <v>100326747</v>
      </c>
      <c r="C4778">
        <v>2013</v>
      </c>
      <c r="D4778" t="s">
        <v>6</v>
      </c>
      <c r="E4778" t="s">
        <v>6</v>
      </c>
      <c r="F4778" t="str">
        <f t="shared" si="761"/>
        <v>2038-2040</v>
      </c>
    </row>
    <row r="4779" spans="1:6" x14ac:dyDescent="0.25">
      <c r="A4779" t="s">
        <v>4783</v>
      </c>
      <c r="B4779">
        <v>101794648</v>
      </c>
      <c r="C4779">
        <v>2016</v>
      </c>
      <c r="D4779" t="s">
        <v>6</v>
      </c>
      <c r="E4779" t="s">
        <v>6</v>
      </c>
      <c r="F4779" t="str">
        <f t="shared" si="761"/>
        <v>2041-2043</v>
      </c>
    </row>
    <row r="4780" spans="1:6" x14ac:dyDescent="0.25">
      <c r="A4780" t="s">
        <v>4784</v>
      </c>
      <c r="B4780">
        <v>101794902</v>
      </c>
      <c r="C4780">
        <v>2016</v>
      </c>
      <c r="D4780" t="s">
        <v>6</v>
      </c>
      <c r="E4780" t="s">
        <v>6</v>
      </c>
      <c r="F4780" t="str">
        <f t="shared" si="761"/>
        <v>2041-2043</v>
      </c>
    </row>
    <row r="4781" spans="1:6" x14ac:dyDescent="0.25">
      <c r="A4781" t="s">
        <v>4785</v>
      </c>
      <c r="B4781">
        <v>102349471</v>
      </c>
      <c r="C4781">
        <v>2020</v>
      </c>
      <c r="D4781" t="s">
        <v>6</v>
      </c>
      <c r="E4781" t="s">
        <v>6</v>
      </c>
      <c r="F4781" t="str">
        <f t="shared" si="761"/>
        <v>2044-2046</v>
      </c>
    </row>
    <row r="4782" spans="1:6" x14ac:dyDescent="0.25">
      <c r="A4782" t="s">
        <v>4786</v>
      </c>
      <c r="B4782">
        <v>102448472</v>
      </c>
      <c r="C4782">
        <v>2019</v>
      </c>
      <c r="D4782" t="s">
        <v>6</v>
      </c>
      <c r="E4782" t="s">
        <v>6</v>
      </c>
      <c r="F4782" t="str">
        <f t="shared" si="761"/>
        <v>2044-2046</v>
      </c>
    </row>
    <row r="4783" spans="1:6" x14ac:dyDescent="0.25">
      <c r="A4783" t="s">
        <v>4787</v>
      </c>
      <c r="B4783">
        <v>101793984</v>
      </c>
      <c r="C4783">
        <v>2016</v>
      </c>
      <c r="D4783" t="s">
        <v>6</v>
      </c>
      <c r="E4783" t="s">
        <v>6</v>
      </c>
      <c r="F4783" t="str">
        <f t="shared" si="761"/>
        <v>2041-2043</v>
      </c>
    </row>
    <row r="4784" spans="1:6" x14ac:dyDescent="0.25">
      <c r="A4784" t="s">
        <v>4788</v>
      </c>
      <c r="B4784">
        <v>101794610</v>
      </c>
      <c r="C4784">
        <v>2016</v>
      </c>
      <c r="D4784" t="s">
        <v>6</v>
      </c>
      <c r="E4784" t="s">
        <v>6</v>
      </c>
      <c r="F4784" t="str">
        <f t="shared" si="761"/>
        <v>2041-2043</v>
      </c>
    </row>
    <row r="4785" spans="1:6" x14ac:dyDescent="0.25">
      <c r="A4785" t="s">
        <v>4789</v>
      </c>
      <c r="B4785">
        <v>102448505</v>
      </c>
      <c r="C4785">
        <v>2019</v>
      </c>
      <c r="D4785" t="s">
        <v>6</v>
      </c>
      <c r="E4785" t="s">
        <v>6</v>
      </c>
      <c r="F4785" t="str">
        <f t="shared" si="761"/>
        <v>2044-2046</v>
      </c>
    </row>
    <row r="4786" spans="1:6" x14ac:dyDescent="0.25">
      <c r="A4786" t="s">
        <v>4790</v>
      </c>
      <c r="B4786">
        <v>102366869</v>
      </c>
      <c r="C4786">
        <v>2019</v>
      </c>
      <c r="D4786" t="s">
        <v>6</v>
      </c>
      <c r="E4786" t="s">
        <v>6</v>
      </c>
      <c r="F4786" t="str">
        <f t="shared" si="761"/>
        <v>2044-2046</v>
      </c>
    </row>
    <row r="4787" spans="1:6" x14ac:dyDescent="0.25">
      <c r="A4787" t="s">
        <v>4791</v>
      </c>
      <c r="B4787">
        <v>102551164</v>
      </c>
      <c r="C4787">
        <v>2021</v>
      </c>
      <c r="D4787" t="s">
        <v>6</v>
      </c>
      <c r="E4787" t="s">
        <v>6</v>
      </c>
      <c r="F4787" t="str">
        <f t="shared" si="761"/>
        <v>2044-2046</v>
      </c>
    </row>
    <row r="4788" spans="1:6" x14ac:dyDescent="0.25">
      <c r="A4788" t="s">
        <v>4792</v>
      </c>
      <c r="B4788">
        <v>101794602</v>
      </c>
      <c r="C4788">
        <v>2016</v>
      </c>
      <c r="D4788" t="s">
        <v>6</v>
      </c>
      <c r="E4788" t="s">
        <v>6</v>
      </c>
      <c r="F4788" t="str">
        <f t="shared" si="761"/>
        <v>2041-2043</v>
      </c>
    </row>
    <row r="4789" spans="1:6" x14ac:dyDescent="0.25">
      <c r="A4789" t="s">
        <v>4793</v>
      </c>
      <c r="B4789">
        <v>101883390</v>
      </c>
      <c r="C4789">
        <v>2018</v>
      </c>
      <c r="D4789" t="s">
        <v>6</v>
      </c>
      <c r="E4789" t="s">
        <v>6</v>
      </c>
      <c r="F4789" t="str">
        <f t="shared" si="761"/>
        <v>2041-2043</v>
      </c>
    </row>
    <row r="4790" spans="1:6" x14ac:dyDescent="0.25">
      <c r="A4790" t="s">
        <v>4794</v>
      </c>
      <c r="B4790">
        <v>101753824</v>
      </c>
      <c r="C4790">
        <v>2016</v>
      </c>
      <c r="D4790" t="s">
        <v>6</v>
      </c>
      <c r="E4790" t="s">
        <v>6</v>
      </c>
      <c r="F4790" t="str">
        <f t="shared" si="761"/>
        <v>2041-2043</v>
      </c>
    </row>
    <row r="4791" spans="1:6" x14ac:dyDescent="0.25">
      <c r="A4791" t="s">
        <v>4795</v>
      </c>
      <c r="B4791">
        <v>100279804</v>
      </c>
      <c r="C4791">
        <v>2016</v>
      </c>
      <c r="D4791" t="s">
        <v>6</v>
      </c>
      <c r="E4791" t="s">
        <v>6</v>
      </c>
      <c r="F4791" t="str">
        <f t="shared" si="761"/>
        <v>2041-2043</v>
      </c>
    </row>
    <row r="4792" spans="1:6" x14ac:dyDescent="0.25">
      <c r="A4792" t="s">
        <v>4796</v>
      </c>
      <c r="B4792">
        <v>101734027</v>
      </c>
      <c r="C4792">
        <v>2016</v>
      </c>
      <c r="D4792" t="s">
        <v>6</v>
      </c>
      <c r="E4792" t="s">
        <v>6</v>
      </c>
      <c r="F4792" t="str">
        <f t="shared" si="761"/>
        <v>2041-2043</v>
      </c>
    </row>
    <row r="4793" spans="1:6" x14ac:dyDescent="0.25">
      <c r="A4793" t="s">
        <v>4797</v>
      </c>
      <c r="B4793">
        <v>100747876</v>
      </c>
      <c r="C4793">
        <v>2016</v>
      </c>
      <c r="D4793" t="s">
        <v>6</v>
      </c>
      <c r="E4793" t="s">
        <v>6</v>
      </c>
      <c r="F4793" t="str">
        <f t="shared" si="761"/>
        <v>2041-2043</v>
      </c>
    </row>
    <row r="4794" spans="1:6" x14ac:dyDescent="0.25">
      <c r="A4794" t="s">
        <v>4798</v>
      </c>
      <c r="B4794">
        <v>100081303</v>
      </c>
      <c r="C4794">
        <v>2015</v>
      </c>
      <c r="D4794" t="s">
        <v>6</v>
      </c>
      <c r="E4794" t="s">
        <v>6</v>
      </c>
      <c r="F4794" t="str">
        <f t="shared" si="761"/>
        <v>2038-2040</v>
      </c>
    </row>
    <row r="4795" spans="1:6" x14ac:dyDescent="0.25">
      <c r="A4795" t="s">
        <v>4799</v>
      </c>
      <c r="B4795">
        <v>102551708</v>
      </c>
      <c r="C4795">
        <v>2019</v>
      </c>
      <c r="D4795" t="s">
        <v>6</v>
      </c>
      <c r="E4795" t="s">
        <v>6</v>
      </c>
      <c r="F4795" t="str">
        <f t="shared" si="761"/>
        <v>2044-2046</v>
      </c>
    </row>
    <row r="4796" spans="1:6" x14ac:dyDescent="0.25">
      <c r="A4796" t="s">
        <v>4800</v>
      </c>
      <c r="B4796">
        <v>102476843</v>
      </c>
      <c r="C4796">
        <v>2020</v>
      </c>
      <c r="D4796" t="s">
        <v>6</v>
      </c>
      <c r="E4796" t="s">
        <v>6</v>
      </c>
      <c r="F4796" t="str">
        <f t="shared" si="761"/>
        <v>2044-2046</v>
      </c>
    </row>
    <row r="4797" spans="1:6" x14ac:dyDescent="0.25">
      <c r="A4797" t="s">
        <v>4801</v>
      </c>
      <c r="B4797">
        <v>100297577</v>
      </c>
      <c r="C4797">
        <v>2016</v>
      </c>
      <c r="D4797" t="s">
        <v>6</v>
      </c>
      <c r="E4797" t="s">
        <v>6</v>
      </c>
      <c r="F4797" t="str">
        <f t="shared" si="761"/>
        <v>2041-2043</v>
      </c>
    </row>
    <row r="4798" spans="1:6" x14ac:dyDescent="0.25">
      <c r="A4798" t="s">
        <v>4802</v>
      </c>
      <c r="B4798">
        <v>100177587</v>
      </c>
      <c r="C4798">
        <v>2016</v>
      </c>
      <c r="D4798" t="s">
        <v>6</v>
      </c>
      <c r="E4798" t="s">
        <v>6</v>
      </c>
      <c r="F4798" t="str">
        <f t="shared" si="761"/>
        <v>2041-2043</v>
      </c>
    </row>
    <row r="4799" spans="1:6" x14ac:dyDescent="0.25">
      <c r="A4799" t="s">
        <v>4803</v>
      </c>
      <c r="B4799">
        <v>102342087</v>
      </c>
      <c r="C4799">
        <v>2019</v>
      </c>
      <c r="D4799" t="s">
        <v>6</v>
      </c>
      <c r="E4799" t="s">
        <v>6</v>
      </c>
      <c r="F4799" t="str">
        <f t="shared" si="761"/>
        <v>2044-2046</v>
      </c>
    </row>
    <row r="4800" spans="1:6" x14ac:dyDescent="0.25">
      <c r="A4800" t="s">
        <v>4804</v>
      </c>
      <c r="B4800">
        <v>100664236</v>
      </c>
      <c r="C4800">
        <v>2015</v>
      </c>
      <c r="D4800" t="s">
        <v>6</v>
      </c>
      <c r="E4800" t="s">
        <v>6</v>
      </c>
      <c r="F4800" t="str">
        <f t="shared" si="761"/>
        <v>2038-2040</v>
      </c>
    </row>
    <row r="4801" spans="1:6" x14ac:dyDescent="0.25">
      <c r="A4801" t="s">
        <v>4805</v>
      </c>
      <c r="B4801">
        <v>100486297</v>
      </c>
      <c r="C4801">
        <v>2014</v>
      </c>
      <c r="D4801" t="s">
        <v>6</v>
      </c>
      <c r="E4801" t="s">
        <v>6</v>
      </c>
      <c r="F4801" t="str">
        <f t="shared" si="761"/>
        <v>2038-2040</v>
      </c>
    </row>
    <row r="4802" spans="1:6" x14ac:dyDescent="0.25">
      <c r="A4802" t="s">
        <v>4806</v>
      </c>
      <c r="B4802">
        <v>101733995</v>
      </c>
      <c r="C4802">
        <v>2015</v>
      </c>
      <c r="D4802" t="s">
        <v>6</v>
      </c>
      <c r="E4802" t="s">
        <v>6</v>
      </c>
      <c r="F4802" t="str">
        <f t="shared" si="761"/>
        <v>2038-2040</v>
      </c>
    </row>
    <row r="4803" spans="1:6" x14ac:dyDescent="0.25">
      <c r="A4803" t="s">
        <v>4807</v>
      </c>
      <c r="B4803">
        <v>102551575</v>
      </c>
      <c r="C4803">
        <v>2021</v>
      </c>
      <c r="D4803" t="s">
        <v>6</v>
      </c>
      <c r="E4803" t="s">
        <v>6</v>
      </c>
      <c r="F4803" t="str">
        <f t="shared" si="761"/>
        <v>2044-2046</v>
      </c>
    </row>
    <row r="4804" spans="1:6" x14ac:dyDescent="0.25">
      <c r="A4804" t="s">
        <v>4808</v>
      </c>
      <c r="B4804">
        <v>102371495</v>
      </c>
      <c r="C4804">
        <v>2019</v>
      </c>
      <c r="D4804" t="s">
        <v>6</v>
      </c>
      <c r="E4804" t="s">
        <v>6</v>
      </c>
      <c r="F4804" t="str">
        <f t="shared" si="761"/>
        <v>2044-2046</v>
      </c>
    </row>
    <row r="4805" spans="1:6" x14ac:dyDescent="0.25">
      <c r="A4805" t="s">
        <v>4809</v>
      </c>
      <c r="B4805">
        <v>101793461</v>
      </c>
      <c r="C4805">
        <v>2016</v>
      </c>
      <c r="D4805" t="s">
        <v>6</v>
      </c>
      <c r="E4805" t="s">
        <v>6</v>
      </c>
      <c r="F4805" t="str">
        <f t="shared" si="761"/>
        <v>2041-2043</v>
      </c>
    </row>
    <row r="4806" spans="1:6" x14ac:dyDescent="0.25">
      <c r="A4806" t="s">
        <v>4810</v>
      </c>
      <c r="B4806">
        <v>100340374</v>
      </c>
      <c r="C4806">
        <v>2016</v>
      </c>
      <c r="D4806" t="s">
        <v>6</v>
      </c>
      <c r="E4806" t="s">
        <v>6</v>
      </c>
      <c r="F4806" t="str">
        <f t="shared" si="761"/>
        <v>2041-2043</v>
      </c>
    </row>
    <row r="4807" spans="1:6" x14ac:dyDescent="0.25">
      <c r="A4807" t="s">
        <v>4811</v>
      </c>
      <c r="B4807">
        <v>101825828</v>
      </c>
      <c r="C4807">
        <v>2017</v>
      </c>
      <c r="D4807" t="s">
        <v>6</v>
      </c>
      <c r="E4807" t="s">
        <v>6</v>
      </c>
      <c r="F4807" t="str">
        <f t="shared" si="761"/>
        <v>2041-2043</v>
      </c>
    </row>
    <row r="4808" spans="1:6" x14ac:dyDescent="0.25">
      <c r="A4808" t="s">
        <v>4812</v>
      </c>
      <c r="B4808">
        <v>101825841</v>
      </c>
      <c r="C4808">
        <v>2017</v>
      </c>
      <c r="D4808" t="s">
        <v>6</v>
      </c>
      <c r="E4808" t="s">
        <v>6</v>
      </c>
      <c r="F4808" t="str">
        <f t="shared" si="761"/>
        <v>2041-2043</v>
      </c>
    </row>
    <row r="4809" spans="1:6" x14ac:dyDescent="0.25">
      <c r="A4809" t="s">
        <v>4813</v>
      </c>
      <c r="B4809">
        <v>101753831</v>
      </c>
      <c r="C4809">
        <v>2016</v>
      </c>
      <c r="D4809" t="s">
        <v>6</v>
      </c>
      <c r="E4809" t="s">
        <v>6</v>
      </c>
      <c r="F4809" t="str">
        <f t="shared" si="761"/>
        <v>2041-2043</v>
      </c>
    </row>
    <row r="4810" spans="1:6" x14ac:dyDescent="0.25">
      <c r="A4810" t="s">
        <v>4814</v>
      </c>
      <c r="B4810">
        <v>101682096</v>
      </c>
      <c r="C4810">
        <v>2015</v>
      </c>
      <c r="D4810" t="s">
        <v>6</v>
      </c>
      <c r="E4810" t="s">
        <v>6</v>
      </c>
      <c r="F4810" t="str">
        <f t="shared" si="761"/>
        <v>2038-2040</v>
      </c>
    </row>
    <row r="4811" spans="1:6" x14ac:dyDescent="0.25">
      <c r="A4811" t="s">
        <v>4815</v>
      </c>
      <c r="B4811">
        <v>101884585</v>
      </c>
      <c r="C4811">
        <v>2018</v>
      </c>
      <c r="D4811" t="s">
        <v>6</v>
      </c>
      <c r="E4811" t="s">
        <v>6</v>
      </c>
      <c r="F4811" t="str">
        <f t="shared" si="761"/>
        <v>2041-2043</v>
      </c>
    </row>
    <row r="4812" spans="1:6" x14ac:dyDescent="0.25">
      <c r="A4812" t="s">
        <v>4816</v>
      </c>
      <c r="B4812">
        <v>101659103</v>
      </c>
      <c r="C4812">
        <v>2015</v>
      </c>
      <c r="D4812" t="s">
        <v>6</v>
      </c>
      <c r="E4812" t="s">
        <v>6</v>
      </c>
      <c r="F4812" t="str">
        <f t="shared" si="761"/>
        <v>2038-2040</v>
      </c>
    </row>
    <row r="4813" spans="1:6" x14ac:dyDescent="0.25">
      <c r="A4813" t="s">
        <v>4817</v>
      </c>
      <c r="B4813">
        <v>101883123</v>
      </c>
      <c r="C4813">
        <v>2018</v>
      </c>
      <c r="D4813" t="s">
        <v>6</v>
      </c>
      <c r="E4813" t="s">
        <v>6</v>
      </c>
      <c r="F4813" t="str">
        <f t="shared" si="761"/>
        <v>2041-2043</v>
      </c>
    </row>
    <row r="4814" spans="1:6" x14ac:dyDescent="0.25">
      <c r="A4814" t="s">
        <v>4818</v>
      </c>
      <c r="B4814">
        <v>102551244</v>
      </c>
      <c r="C4814">
        <v>2019</v>
      </c>
      <c r="D4814" t="s">
        <v>6</v>
      </c>
      <c r="E4814" t="s">
        <v>6</v>
      </c>
      <c r="F4814" t="str">
        <f t="shared" si="761"/>
        <v>2044-2046</v>
      </c>
    </row>
    <row r="4815" spans="1:6" x14ac:dyDescent="0.25">
      <c r="A4815" t="s">
        <v>4819</v>
      </c>
      <c r="B4815">
        <v>101794766</v>
      </c>
      <c r="C4815">
        <v>2016</v>
      </c>
      <c r="D4815" t="s">
        <v>6</v>
      </c>
      <c r="E4815" t="s">
        <v>6</v>
      </c>
      <c r="F4815" t="str">
        <f t="shared" ref="F4815:F4833" si="762">IF(AND(C4815&gt;=2022,C4815&lt;=2024),"2047-2049",IF(AND(C4815&gt;=2019,C4815&lt;=2021),"2044-2046",IF(AND(C4815&gt;=2016,C4815&lt;=2018),"2041-2043",IF(AND(C4815&gt;=2013,C4815&lt;=2015),"2038-2040",IF(AND(C4815&gt;=2010,C4815&lt;=2012),"2035-2037",IF(AND(C4815&gt;=2007,C4815&lt;=2009),"2032-2034",IF(AND(C4815&gt;=2004,C4815&lt;=2006),"2029-2031",IF(AND(C4815&gt;=2001,C4815&lt;=2003),"2026-2028",IF(C4815&lt;2001,"2023-2025")))))))))</f>
        <v>2041-2043</v>
      </c>
    </row>
    <row r="4816" spans="1:6" x14ac:dyDescent="0.25">
      <c r="A4816" t="s">
        <v>4820</v>
      </c>
      <c r="B4816">
        <v>102468338</v>
      </c>
      <c r="C4816">
        <v>2019</v>
      </c>
      <c r="D4816" t="s">
        <v>6</v>
      </c>
      <c r="E4816" t="s">
        <v>6</v>
      </c>
      <c r="F4816" t="str">
        <f t="shared" si="762"/>
        <v>2044-2046</v>
      </c>
    </row>
    <row r="4817" spans="1:6" x14ac:dyDescent="0.25">
      <c r="A4817" t="s">
        <v>4821</v>
      </c>
      <c r="B4817">
        <v>102551412</v>
      </c>
      <c r="C4817">
        <v>2021</v>
      </c>
      <c r="D4817" t="s">
        <v>6</v>
      </c>
      <c r="E4817" t="s">
        <v>6</v>
      </c>
      <c r="F4817" t="str">
        <f t="shared" si="762"/>
        <v>2044-2046</v>
      </c>
    </row>
    <row r="4818" spans="1:6" x14ac:dyDescent="0.25">
      <c r="A4818" t="s">
        <v>4822</v>
      </c>
      <c r="B4818">
        <v>101793482</v>
      </c>
      <c r="C4818">
        <v>2016</v>
      </c>
      <c r="D4818" t="s">
        <v>6</v>
      </c>
      <c r="E4818" t="s">
        <v>6</v>
      </c>
      <c r="F4818" t="str">
        <f t="shared" si="762"/>
        <v>2041-2043</v>
      </c>
    </row>
    <row r="4819" spans="1:6" x14ac:dyDescent="0.25">
      <c r="A4819" t="s">
        <v>4823</v>
      </c>
      <c r="B4819">
        <v>102375149</v>
      </c>
      <c r="C4819">
        <v>2019</v>
      </c>
      <c r="D4819" t="s">
        <v>6</v>
      </c>
      <c r="E4819" t="s">
        <v>6</v>
      </c>
      <c r="F4819" t="str">
        <f t="shared" si="762"/>
        <v>2044-2046</v>
      </c>
    </row>
    <row r="4820" spans="1:6" x14ac:dyDescent="0.25">
      <c r="A4820" t="s">
        <v>4824</v>
      </c>
      <c r="B4820">
        <v>102370633</v>
      </c>
      <c r="C4820">
        <v>2019</v>
      </c>
      <c r="D4820" t="s">
        <v>6</v>
      </c>
      <c r="E4820" t="s">
        <v>6</v>
      </c>
      <c r="F4820" t="str">
        <f t="shared" si="762"/>
        <v>2044-2046</v>
      </c>
    </row>
    <row r="4821" spans="1:6" x14ac:dyDescent="0.25">
      <c r="A4821" t="s">
        <v>4825</v>
      </c>
      <c r="B4821">
        <v>101733909</v>
      </c>
      <c r="C4821">
        <v>2015</v>
      </c>
      <c r="D4821" t="s">
        <v>6</v>
      </c>
      <c r="E4821" t="s">
        <v>6</v>
      </c>
      <c r="F4821" t="str">
        <f t="shared" si="762"/>
        <v>2038-2040</v>
      </c>
    </row>
    <row r="4822" spans="1:6" x14ac:dyDescent="0.25">
      <c r="A4822" t="s">
        <v>4826</v>
      </c>
      <c r="B4822">
        <v>101733852</v>
      </c>
      <c r="C4822">
        <v>2015</v>
      </c>
      <c r="D4822" t="s">
        <v>6</v>
      </c>
      <c r="E4822" t="s">
        <v>6</v>
      </c>
      <c r="F4822" t="str">
        <f t="shared" si="762"/>
        <v>2038-2040</v>
      </c>
    </row>
    <row r="4823" spans="1:6" x14ac:dyDescent="0.25">
      <c r="A4823" t="s">
        <v>4827</v>
      </c>
      <c r="B4823">
        <v>100590837</v>
      </c>
      <c r="C4823">
        <v>2012</v>
      </c>
      <c r="D4823" t="s">
        <v>6</v>
      </c>
      <c r="E4823" t="s">
        <v>6</v>
      </c>
      <c r="F4823" t="str">
        <f t="shared" si="762"/>
        <v>2035-2037</v>
      </c>
    </row>
    <row r="4824" spans="1:6" x14ac:dyDescent="0.25">
      <c r="A4824" t="s">
        <v>4828</v>
      </c>
      <c r="B4824">
        <v>102551531</v>
      </c>
      <c r="C4824">
        <v>2021</v>
      </c>
      <c r="D4824" t="s">
        <v>6</v>
      </c>
      <c r="E4824" t="s">
        <v>6</v>
      </c>
      <c r="F4824" t="str">
        <f t="shared" si="762"/>
        <v>2044-2046</v>
      </c>
    </row>
    <row r="4825" spans="1:6" x14ac:dyDescent="0.25">
      <c r="A4825" t="s">
        <v>4829</v>
      </c>
      <c r="B4825">
        <v>102428473</v>
      </c>
      <c r="C4825">
        <v>2019</v>
      </c>
      <c r="D4825" t="s">
        <v>6</v>
      </c>
      <c r="E4825" t="s">
        <v>6</v>
      </c>
      <c r="F4825" t="str">
        <f t="shared" si="762"/>
        <v>2044-2046</v>
      </c>
    </row>
    <row r="4826" spans="1:6" x14ac:dyDescent="0.25">
      <c r="A4826" t="s">
        <v>4830</v>
      </c>
      <c r="B4826">
        <v>102342020</v>
      </c>
      <c r="C4826">
        <v>2019</v>
      </c>
      <c r="D4826" t="s">
        <v>6</v>
      </c>
      <c r="E4826" t="s">
        <v>6</v>
      </c>
      <c r="F4826" t="str">
        <f t="shared" si="762"/>
        <v>2044-2046</v>
      </c>
    </row>
    <row r="4827" spans="1:6" x14ac:dyDescent="0.25">
      <c r="A4827" t="s">
        <v>4831</v>
      </c>
      <c r="B4827">
        <v>100754089</v>
      </c>
      <c r="C4827">
        <v>2016</v>
      </c>
      <c r="D4827" t="s">
        <v>6</v>
      </c>
      <c r="E4827" t="s">
        <v>6</v>
      </c>
      <c r="F4827" t="str">
        <f t="shared" si="762"/>
        <v>2041-2043</v>
      </c>
    </row>
    <row r="4828" spans="1:6" x14ac:dyDescent="0.25">
      <c r="A4828" t="s">
        <v>4832</v>
      </c>
      <c r="B4828">
        <v>100841643</v>
      </c>
      <c r="C4828">
        <v>2016</v>
      </c>
      <c r="D4828" t="s">
        <v>6</v>
      </c>
      <c r="E4828" t="s">
        <v>6</v>
      </c>
      <c r="F4828" t="str">
        <f t="shared" si="762"/>
        <v>2041-2043</v>
      </c>
    </row>
    <row r="4829" spans="1:6" x14ac:dyDescent="0.25">
      <c r="A4829" t="s">
        <v>4833</v>
      </c>
      <c r="B4829">
        <v>100655072</v>
      </c>
      <c r="C4829">
        <v>2016</v>
      </c>
      <c r="D4829" t="s">
        <v>6</v>
      </c>
      <c r="E4829" t="s">
        <v>6</v>
      </c>
      <c r="F4829" t="str">
        <f t="shared" si="762"/>
        <v>2041-2043</v>
      </c>
    </row>
    <row r="4830" spans="1:6" x14ac:dyDescent="0.25">
      <c r="A4830" t="s">
        <v>4834</v>
      </c>
      <c r="B4830">
        <v>100732335</v>
      </c>
      <c r="C4830">
        <v>2016</v>
      </c>
      <c r="D4830" t="s">
        <v>6</v>
      </c>
      <c r="E4830" t="s">
        <v>6</v>
      </c>
      <c r="F4830" t="str">
        <f t="shared" si="762"/>
        <v>2041-2043</v>
      </c>
    </row>
    <row r="4831" spans="1:6" x14ac:dyDescent="0.25">
      <c r="A4831" t="s">
        <v>4835</v>
      </c>
      <c r="B4831">
        <v>100075873</v>
      </c>
      <c r="C4831">
        <v>2016</v>
      </c>
      <c r="D4831" t="s">
        <v>6</v>
      </c>
      <c r="E4831" t="s">
        <v>6</v>
      </c>
      <c r="F4831" t="str">
        <f t="shared" si="762"/>
        <v>2041-2043</v>
      </c>
    </row>
    <row r="4832" spans="1:6" x14ac:dyDescent="0.25">
      <c r="A4832" t="s">
        <v>4836</v>
      </c>
      <c r="B4832">
        <v>100207262</v>
      </c>
      <c r="C4832">
        <v>2016</v>
      </c>
      <c r="D4832" t="s">
        <v>6</v>
      </c>
      <c r="E4832" t="s">
        <v>6</v>
      </c>
      <c r="F4832" t="str">
        <f t="shared" si="762"/>
        <v>2041-2043</v>
      </c>
    </row>
    <row r="4833" spans="1:7" x14ac:dyDescent="0.25">
      <c r="A4833" t="s">
        <v>4837</v>
      </c>
      <c r="B4833">
        <v>102307870</v>
      </c>
      <c r="C4833">
        <v>2018</v>
      </c>
      <c r="D4833" t="s">
        <v>6</v>
      </c>
      <c r="E4833" t="s">
        <v>6</v>
      </c>
      <c r="F4833" t="str">
        <f t="shared" si="762"/>
        <v>2041-2043</v>
      </c>
    </row>
    <row r="4834" spans="1:7" x14ac:dyDescent="0.25">
      <c r="A4834" t="s">
        <v>4838</v>
      </c>
      <c r="B4834">
        <v>102488402</v>
      </c>
      <c r="C4834">
        <v>2021</v>
      </c>
      <c r="D4834">
        <v>2020</v>
      </c>
      <c r="E4834" t="s">
        <v>6</v>
      </c>
      <c r="F4834" t="str">
        <f>IF(AND(C4834&gt;=2022,C4834&lt;=2024),"2047-2049",IF(AND(C4834&gt;=2019,C4834&lt;=2021),"2044-2046",IF(AND(C4834&gt;=2016,C4834&lt;=2018),"2041-2043",IF(AND(C4834&gt;=2013,C4834&lt;=2015),"2038-2040",IF(AND(C4834&gt;=2010,C4834&lt;=2012),"2035-2037",IF(AND(C4834&gt;=2007,C4834&lt;=2009),"2032-2034",IF(AND(C4834&gt;=2004,C4834&lt;=2006),"2029-2031",IF(AND(C4834&gt;=2001,C4834&lt;=2003),"2026-2028",IF(C4834&lt;2001,"2023-2025")))))))))</f>
        <v>2044-2046</v>
      </c>
      <c r="G4834" t="str">
        <f t="shared" ref="G4834" si="763">IF(AND(D4834&gt;=2022,D4834&lt;=2024),"2047-2049",IF(AND(D4834&gt;=2019,D4834&lt;=2021),"2044-2046",IF(AND(D4834&gt;=2016,D4834&lt;=2018),"2041-2043",IF(AND(D4834&gt;=2013,D4834&lt;=2015),"2038-2040",IF(AND(D4834&gt;=2010,D4834&lt;=2012),"2035-2037",IF(AND(D4834&gt;=2007,D4834&lt;=2009),"2032-2034",IF(AND(D4834&gt;=2004,D4834&lt;=2006),"2029-2031",IF(AND(D4834&gt;=2001,D4834&lt;=2003),"2026-2028",IF(D4834&lt;2001,"2023-2025")))))))))</f>
        <v>2044-2046</v>
      </c>
    </row>
    <row r="4835" spans="1:7" x14ac:dyDescent="0.25">
      <c r="A4835" t="s">
        <v>4839</v>
      </c>
      <c r="B4835">
        <v>102468337</v>
      </c>
      <c r="C4835">
        <v>2020</v>
      </c>
      <c r="D4835" t="s">
        <v>6</v>
      </c>
      <c r="E4835" t="s">
        <v>6</v>
      </c>
      <c r="F4835" t="str">
        <f t="shared" ref="F4835:F4847" si="764">IF(AND(C4835&gt;=2022,C4835&lt;=2024),"2047-2049",IF(AND(C4835&gt;=2019,C4835&lt;=2021),"2044-2046",IF(AND(C4835&gt;=2016,C4835&lt;=2018),"2041-2043",IF(AND(C4835&gt;=2013,C4835&lt;=2015),"2038-2040",IF(AND(C4835&gt;=2010,C4835&lt;=2012),"2035-2037",IF(AND(C4835&gt;=2007,C4835&lt;=2009),"2032-2034",IF(AND(C4835&gt;=2004,C4835&lt;=2006),"2029-2031",IF(AND(C4835&gt;=2001,C4835&lt;=2003),"2026-2028",IF(C4835&lt;2001,"2023-2025")))))))))</f>
        <v>2044-2046</v>
      </c>
    </row>
    <row r="4836" spans="1:7" x14ac:dyDescent="0.25">
      <c r="A4836" t="s">
        <v>4840</v>
      </c>
      <c r="B4836">
        <v>101793514</v>
      </c>
      <c r="C4836">
        <v>2017</v>
      </c>
      <c r="D4836" t="s">
        <v>6</v>
      </c>
      <c r="E4836" t="s">
        <v>6</v>
      </c>
      <c r="F4836" t="str">
        <f t="shared" si="764"/>
        <v>2041-2043</v>
      </c>
    </row>
    <row r="4837" spans="1:7" x14ac:dyDescent="0.25">
      <c r="A4837" t="s">
        <v>4841</v>
      </c>
      <c r="B4837">
        <v>100065367</v>
      </c>
      <c r="C4837">
        <v>2013</v>
      </c>
      <c r="D4837" t="s">
        <v>6</v>
      </c>
      <c r="E4837" t="s">
        <v>6</v>
      </c>
      <c r="F4837" t="str">
        <f t="shared" si="764"/>
        <v>2038-2040</v>
      </c>
    </row>
    <row r="4838" spans="1:7" x14ac:dyDescent="0.25">
      <c r="A4838" t="s">
        <v>4842</v>
      </c>
      <c r="B4838">
        <v>100440843</v>
      </c>
      <c r="C4838">
        <v>2014</v>
      </c>
      <c r="D4838" t="s">
        <v>6</v>
      </c>
      <c r="E4838" t="s">
        <v>6</v>
      </c>
      <c r="F4838" t="str">
        <f t="shared" si="764"/>
        <v>2038-2040</v>
      </c>
    </row>
    <row r="4839" spans="1:7" x14ac:dyDescent="0.25">
      <c r="A4839" t="s">
        <v>4843</v>
      </c>
      <c r="B4839">
        <v>102432950</v>
      </c>
      <c r="C4839">
        <v>2019</v>
      </c>
      <c r="D4839" t="s">
        <v>6</v>
      </c>
      <c r="E4839" t="s">
        <v>6</v>
      </c>
      <c r="F4839" t="str">
        <f t="shared" si="764"/>
        <v>2044-2046</v>
      </c>
    </row>
    <row r="4840" spans="1:7" x14ac:dyDescent="0.25">
      <c r="A4840" t="s">
        <v>4844</v>
      </c>
      <c r="B4840">
        <v>101828576</v>
      </c>
      <c r="C4840">
        <v>2013</v>
      </c>
      <c r="D4840" t="s">
        <v>6</v>
      </c>
      <c r="E4840" t="s">
        <v>6</v>
      </c>
      <c r="F4840" t="str">
        <f t="shared" si="764"/>
        <v>2038-2040</v>
      </c>
    </row>
    <row r="4841" spans="1:7" x14ac:dyDescent="0.25">
      <c r="A4841" t="s">
        <v>4845</v>
      </c>
      <c r="B4841">
        <v>107974158</v>
      </c>
      <c r="C4841">
        <v>2021</v>
      </c>
      <c r="D4841" t="s">
        <v>6</v>
      </c>
      <c r="E4841" t="s">
        <v>6</v>
      </c>
      <c r="F4841" t="str">
        <f t="shared" si="764"/>
        <v>2044-2046</v>
      </c>
    </row>
    <row r="4842" spans="1:7" x14ac:dyDescent="0.25">
      <c r="A4842" t="s">
        <v>4846</v>
      </c>
      <c r="B4842">
        <v>110990413</v>
      </c>
      <c r="C4842">
        <v>2022</v>
      </c>
      <c r="D4842" t="s">
        <v>6</v>
      </c>
      <c r="E4842" t="s">
        <v>6</v>
      </c>
      <c r="F4842" t="str">
        <f t="shared" si="764"/>
        <v>2047-2049</v>
      </c>
    </row>
    <row r="4843" spans="1:7" x14ac:dyDescent="0.25">
      <c r="A4843" t="s">
        <v>4847</v>
      </c>
      <c r="B4843">
        <v>100323044</v>
      </c>
      <c r="C4843">
        <v>2013</v>
      </c>
      <c r="D4843" t="s">
        <v>6</v>
      </c>
      <c r="E4843" t="s">
        <v>6</v>
      </c>
      <c r="F4843" t="str">
        <f t="shared" si="764"/>
        <v>2038-2040</v>
      </c>
    </row>
    <row r="4844" spans="1:7" x14ac:dyDescent="0.25">
      <c r="A4844" t="s">
        <v>4848</v>
      </c>
      <c r="B4844">
        <v>101758152</v>
      </c>
      <c r="C4844">
        <v>2017</v>
      </c>
      <c r="D4844" t="s">
        <v>6</v>
      </c>
      <c r="E4844" t="s">
        <v>6</v>
      </c>
      <c r="F4844" t="str">
        <f t="shared" si="764"/>
        <v>2041-2043</v>
      </c>
    </row>
    <row r="4845" spans="1:7" x14ac:dyDescent="0.25">
      <c r="A4845" t="s">
        <v>4849</v>
      </c>
      <c r="B4845">
        <v>101676135</v>
      </c>
      <c r="C4845">
        <v>2016</v>
      </c>
      <c r="D4845" t="s">
        <v>6</v>
      </c>
      <c r="E4845" t="s">
        <v>6</v>
      </c>
      <c r="F4845" t="str">
        <f t="shared" si="764"/>
        <v>2041-2043</v>
      </c>
    </row>
    <row r="4846" spans="1:7" x14ac:dyDescent="0.25">
      <c r="A4846" t="s">
        <v>4850</v>
      </c>
      <c r="B4846">
        <v>101755799</v>
      </c>
      <c r="C4846">
        <v>2017</v>
      </c>
      <c r="D4846" t="s">
        <v>6</v>
      </c>
      <c r="E4846" t="s">
        <v>6</v>
      </c>
      <c r="F4846" t="str">
        <f t="shared" si="764"/>
        <v>2041-2043</v>
      </c>
    </row>
    <row r="4847" spans="1:7" x14ac:dyDescent="0.25">
      <c r="A4847" t="s">
        <v>4851</v>
      </c>
      <c r="B4847">
        <v>101761802</v>
      </c>
      <c r="C4847">
        <v>2017</v>
      </c>
      <c r="D4847" t="s">
        <v>6</v>
      </c>
      <c r="E4847" t="s">
        <v>6</v>
      </c>
      <c r="F4847" t="str">
        <f t="shared" si="764"/>
        <v>2041-2043</v>
      </c>
    </row>
    <row r="4848" spans="1:7" x14ac:dyDescent="0.25">
      <c r="A4848" t="s">
        <v>4852</v>
      </c>
      <c r="B4848">
        <v>101675904</v>
      </c>
      <c r="C4848">
        <v>2017</v>
      </c>
      <c r="D4848">
        <v>2016</v>
      </c>
      <c r="E4848" t="s">
        <v>6</v>
      </c>
      <c r="F4848" t="str">
        <f>IF(AND(C4848&gt;=2022,C4848&lt;=2024),"2047-2049",IF(AND(C4848&gt;=2019,C4848&lt;=2021),"2044-2046",IF(AND(C4848&gt;=2016,C4848&lt;=2018),"2041-2043",IF(AND(C4848&gt;=2013,C4848&lt;=2015),"2038-2040",IF(AND(C4848&gt;=2010,C4848&lt;=2012),"2035-2037",IF(AND(C4848&gt;=2007,C4848&lt;=2009),"2032-2034",IF(AND(C4848&gt;=2004,C4848&lt;=2006),"2029-2031",IF(AND(C4848&gt;=2001,C4848&lt;=2003),"2026-2028",IF(C4848&lt;2001,"2023-2025")))))))))</f>
        <v>2041-2043</v>
      </c>
      <c r="G4848" t="str">
        <f t="shared" ref="G4848" si="765">IF(AND(D4848&gt;=2022,D4848&lt;=2024),"2047-2049",IF(AND(D4848&gt;=2019,D4848&lt;=2021),"2044-2046",IF(AND(D4848&gt;=2016,D4848&lt;=2018),"2041-2043",IF(AND(D4848&gt;=2013,D4848&lt;=2015),"2038-2040",IF(AND(D4848&gt;=2010,D4848&lt;=2012),"2035-2037",IF(AND(D4848&gt;=2007,D4848&lt;=2009),"2032-2034",IF(AND(D4848&gt;=2004,D4848&lt;=2006),"2029-2031",IF(AND(D4848&gt;=2001,D4848&lt;=2003),"2026-2028",IF(D4848&lt;2001,"2023-2025")))))))))</f>
        <v>2041-2043</v>
      </c>
    </row>
    <row r="4849" spans="1:7" x14ac:dyDescent="0.25">
      <c r="A4849" t="s">
        <v>4853</v>
      </c>
      <c r="B4849">
        <v>101675889</v>
      </c>
      <c r="C4849">
        <v>2016</v>
      </c>
      <c r="D4849" t="s">
        <v>6</v>
      </c>
      <c r="E4849" t="s">
        <v>6</v>
      </c>
      <c r="F4849" t="str">
        <f t="shared" ref="F4849:F4862" si="766">IF(AND(C4849&gt;=2022,C4849&lt;=2024),"2047-2049",IF(AND(C4849&gt;=2019,C4849&lt;=2021),"2044-2046",IF(AND(C4849&gt;=2016,C4849&lt;=2018),"2041-2043",IF(AND(C4849&gt;=2013,C4849&lt;=2015),"2038-2040",IF(AND(C4849&gt;=2010,C4849&lt;=2012),"2035-2037",IF(AND(C4849&gt;=2007,C4849&lt;=2009),"2032-2034",IF(AND(C4849&gt;=2004,C4849&lt;=2006),"2029-2031",IF(AND(C4849&gt;=2001,C4849&lt;=2003),"2026-2028",IF(C4849&lt;2001,"2023-2025")))))))))</f>
        <v>2041-2043</v>
      </c>
    </row>
    <row r="4850" spans="1:7" x14ac:dyDescent="0.25">
      <c r="A4850" t="s">
        <v>4854</v>
      </c>
      <c r="B4850">
        <v>101676038</v>
      </c>
      <c r="C4850">
        <v>2016</v>
      </c>
      <c r="D4850" t="s">
        <v>6</v>
      </c>
      <c r="E4850" t="s">
        <v>6</v>
      </c>
      <c r="F4850" t="str">
        <f t="shared" si="766"/>
        <v>2041-2043</v>
      </c>
    </row>
    <row r="4851" spans="1:7" x14ac:dyDescent="0.25">
      <c r="A4851" t="s">
        <v>4855</v>
      </c>
      <c r="B4851">
        <v>102468339</v>
      </c>
      <c r="C4851">
        <v>2019</v>
      </c>
      <c r="D4851" t="s">
        <v>6</v>
      </c>
      <c r="E4851" t="s">
        <v>6</v>
      </c>
      <c r="F4851" t="str">
        <f t="shared" si="766"/>
        <v>2044-2046</v>
      </c>
    </row>
    <row r="4852" spans="1:7" x14ac:dyDescent="0.25">
      <c r="A4852" t="s">
        <v>4856</v>
      </c>
      <c r="B4852">
        <v>101785645</v>
      </c>
      <c r="C4852">
        <v>2017</v>
      </c>
      <c r="D4852" t="s">
        <v>6</v>
      </c>
      <c r="E4852" t="s">
        <v>6</v>
      </c>
      <c r="F4852" t="str">
        <f t="shared" si="766"/>
        <v>2041-2043</v>
      </c>
    </row>
    <row r="4853" spans="1:7" x14ac:dyDescent="0.25">
      <c r="A4853" t="s">
        <v>4857</v>
      </c>
      <c r="B4853">
        <v>102350366</v>
      </c>
      <c r="C4853">
        <v>2018</v>
      </c>
      <c r="D4853" t="s">
        <v>6</v>
      </c>
      <c r="E4853" t="s">
        <v>6</v>
      </c>
      <c r="F4853" t="str">
        <f t="shared" si="766"/>
        <v>2041-2043</v>
      </c>
    </row>
    <row r="4854" spans="1:7" x14ac:dyDescent="0.25">
      <c r="A4854" t="s">
        <v>4858</v>
      </c>
      <c r="B4854">
        <v>102256102</v>
      </c>
      <c r="C4854">
        <v>2018</v>
      </c>
      <c r="D4854" t="s">
        <v>6</v>
      </c>
      <c r="E4854" t="s">
        <v>6</v>
      </c>
      <c r="F4854" t="str">
        <f t="shared" si="766"/>
        <v>2041-2043</v>
      </c>
    </row>
    <row r="4855" spans="1:7" x14ac:dyDescent="0.25">
      <c r="A4855" t="s">
        <v>4859</v>
      </c>
      <c r="B4855">
        <v>102349718</v>
      </c>
      <c r="C4855">
        <v>2018</v>
      </c>
      <c r="D4855" t="s">
        <v>6</v>
      </c>
      <c r="E4855" t="s">
        <v>6</v>
      </c>
      <c r="F4855" t="str">
        <f t="shared" si="766"/>
        <v>2041-2043</v>
      </c>
    </row>
    <row r="4856" spans="1:7" x14ac:dyDescent="0.25">
      <c r="A4856" t="s">
        <v>4860</v>
      </c>
      <c r="B4856">
        <v>102554395</v>
      </c>
      <c r="C4856">
        <v>2021</v>
      </c>
      <c r="D4856" t="s">
        <v>6</v>
      </c>
      <c r="E4856" t="s">
        <v>6</v>
      </c>
      <c r="F4856" t="str">
        <f t="shared" si="766"/>
        <v>2044-2046</v>
      </c>
    </row>
    <row r="4857" spans="1:7" x14ac:dyDescent="0.25">
      <c r="A4857" t="s">
        <v>4861</v>
      </c>
      <c r="B4857">
        <v>102474547</v>
      </c>
      <c r="C4857">
        <v>2020</v>
      </c>
      <c r="D4857" t="s">
        <v>6</v>
      </c>
      <c r="E4857" t="s">
        <v>6</v>
      </c>
      <c r="F4857" t="str">
        <f t="shared" si="766"/>
        <v>2044-2046</v>
      </c>
    </row>
    <row r="4858" spans="1:7" x14ac:dyDescent="0.25">
      <c r="A4858" t="s">
        <v>4862</v>
      </c>
      <c r="B4858">
        <v>105559125</v>
      </c>
      <c r="C4858">
        <v>2021</v>
      </c>
      <c r="D4858" t="s">
        <v>6</v>
      </c>
      <c r="E4858" t="s">
        <v>6</v>
      </c>
      <c r="F4858" t="str">
        <f t="shared" si="766"/>
        <v>2044-2046</v>
      </c>
    </row>
    <row r="4859" spans="1:7" x14ac:dyDescent="0.25">
      <c r="A4859" t="s">
        <v>4863</v>
      </c>
      <c r="B4859">
        <v>102371901</v>
      </c>
      <c r="C4859">
        <v>2019</v>
      </c>
      <c r="D4859" t="s">
        <v>6</v>
      </c>
      <c r="E4859" t="s">
        <v>6</v>
      </c>
      <c r="F4859" t="str">
        <f t="shared" si="766"/>
        <v>2044-2046</v>
      </c>
    </row>
    <row r="4860" spans="1:7" x14ac:dyDescent="0.25">
      <c r="A4860" t="s">
        <v>4864</v>
      </c>
      <c r="B4860">
        <v>102521156</v>
      </c>
      <c r="C4860">
        <v>2021</v>
      </c>
      <c r="D4860" t="s">
        <v>6</v>
      </c>
      <c r="E4860" t="s">
        <v>6</v>
      </c>
      <c r="F4860" t="str">
        <f t="shared" si="766"/>
        <v>2044-2046</v>
      </c>
    </row>
    <row r="4861" spans="1:7" x14ac:dyDescent="0.25">
      <c r="A4861" t="s">
        <v>4865</v>
      </c>
      <c r="B4861">
        <v>102507789</v>
      </c>
      <c r="C4861">
        <v>2021</v>
      </c>
      <c r="D4861" t="s">
        <v>6</v>
      </c>
      <c r="E4861" t="s">
        <v>6</v>
      </c>
      <c r="F4861" t="str">
        <f t="shared" si="766"/>
        <v>2044-2046</v>
      </c>
    </row>
    <row r="4862" spans="1:7" x14ac:dyDescent="0.25">
      <c r="A4862" t="s">
        <v>4866</v>
      </c>
      <c r="B4862">
        <v>102520889</v>
      </c>
      <c r="C4862">
        <v>2021</v>
      </c>
      <c r="D4862" t="s">
        <v>6</v>
      </c>
      <c r="E4862" t="s">
        <v>6</v>
      </c>
      <c r="F4862" t="str">
        <f t="shared" si="766"/>
        <v>2044-2046</v>
      </c>
    </row>
    <row r="4863" spans="1:7" x14ac:dyDescent="0.25">
      <c r="A4863" t="s">
        <v>4867</v>
      </c>
      <c r="B4863">
        <v>101733918</v>
      </c>
      <c r="C4863">
        <v>2017</v>
      </c>
      <c r="D4863">
        <v>2016</v>
      </c>
      <c r="E4863" t="s">
        <v>6</v>
      </c>
      <c r="F4863" t="str">
        <f>IF(AND(C4863&gt;=2022,C4863&lt;=2024),"2047-2049",IF(AND(C4863&gt;=2019,C4863&lt;=2021),"2044-2046",IF(AND(C4863&gt;=2016,C4863&lt;=2018),"2041-2043",IF(AND(C4863&gt;=2013,C4863&lt;=2015),"2038-2040",IF(AND(C4863&gt;=2010,C4863&lt;=2012),"2035-2037",IF(AND(C4863&gt;=2007,C4863&lt;=2009),"2032-2034",IF(AND(C4863&gt;=2004,C4863&lt;=2006),"2029-2031",IF(AND(C4863&gt;=2001,C4863&lt;=2003),"2026-2028",IF(C4863&lt;2001,"2023-2025")))))))))</f>
        <v>2041-2043</v>
      </c>
      <c r="G4863" t="str">
        <f t="shared" ref="G4863" si="767">IF(AND(D4863&gt;=2022,D4863&lt;=2024),"2047-2049",IF(AND(D4863&gt;=2019,D4863&lt;=2021),"2044-2046",IF(AND(D4863&gt;=2016,D4863&lt;=2018),"2041-2043",IF(AND(D4863&gt;=2013,D4863&lt;=2015),"2038-2040",IF(AND(D4863&gt;=2010,D4863&lt;=2012),"2035-2037",IF(AND(D4863&gt;=2007,D4863&lt;=2009),"2032-2034",IF(AND(D4863&gt;=2004,D4863&lt;=2006),"2029-2031",IF(AND(D4863&gt;=2001,D4863&lt;=2003),"2026-2028",IF(D4863&lt;2001,"2023-2025")))))))))</f>
        <v>2041-2043</v>
      </c>
    </row>
    <row r="4864" spans="1:7" x14ac:dyDescent="0.25">
      <c r="A4864" t="s">
        <v>4868</v>
      </c>
      <c r="B4864">
        <v>102480746</v>
      </c>
      <c r="C4864">
        <v>2021</v>
      </c>
      <c r="D4864" t="s">
        <v>6</v>
      </c>
      <c r="E4864" t="s">
        <v>6</v>
      </c>
      <c r="F4864" t="str">
        <f t="shared" ref="F4864:F4894" si="768">IF(AND(C4864&gt;=2022,C4864&lt;=2024),"2047-2049",IF(AND(C4864&gt;=2019,C4864&lt;=2021),"2044-2046",IF(AND(C4864&gt;=2016,C4864&lt;=2018),"2041-2043",IF(AND(C4864&gt;=2013,C4864&lt;=2015),"2038-2040",IF(AND(C4864&gt;=2010,C4864&lt;=2012),"2035-2037",IF(AND(C4864&gt;=2007,C4864&lt;=2009),"2032-2034",IF(AND(C4864&gt;=2004,C4864&lt;=2006),"2029-2031",IF(AND(C4864&gt;=2001,C4864&lt;=2003),"2026-2028",IF(C4864&lt;2001,"2023-2025")))))))))</f>
        <v>2044-2046</v>
      </c>
    </row>
    <row r="4865" spans="1:6" x14ac:dyDescent="0.25">
      <c r="A4865" t="s">
        <v>4869</v>
      </c>
      <c r="B4865">
        <v>102507928</v>
      </c>
      <c r="C4865">
        <v>2021</v>
      </c>
      <c r="D4865" t="s">
        <v>6</v>
      </c>
      <c r="E4865" t="s">
        <v>6</v>
      </c>
      <c r="F4865" t="str">
        <f t="shared" si="768"/>
        <v>2044-2046</v>
      </c>
    </row>
    <row r="4866" spans="1:6" x14ac:dyDescent="0.25">
      <c r="A4866" t="s">
        <v>4870</v>
      </c>
      <c r="B4866">
        <v>102510381</v>
      </c>
      <c r="C4866">
        <v>2021</v>
      </c>
      <c r="D4866" t="s">
        <v>6</v>
      </c>
      <c r="E4866" t="s">
        <v>6</v>
      </c>
      <c r="F4866" t="str">
        <f t="shared" si="768"/>
        <v>2044-2046</v>
      </c>
    </row>
    <row r="4867" spans="1:6" x14ac:dyDescent="0.25">
      <c r="A4867" t="s">
        <v>4871</v>
      </c>
      <c r="B4867">
        <v>102507668</v>
      </c>
      <c r="C4867">
        <v>2021</v>
      </c>
      <c r="D4867" t="s">
        <v>6</v>
      </c>
      <c r="E4867" t="s">
        <v>6</v>
      </c>
      <c r="F4867" t="str">
        <f t="shared" si="768"/>
        <v>2044-2046</v>
      </c>
    </row>
    <row r="4868" spans="1:6" x14ac:dyDescent="0.25">
      <c r="A4868" t="s">
        <v>4872</v>
      </c>
      <c r="B4868">
        <v>100323305</v>
      </c>
      <c r="C4868">
        <v>2016</v>
      </c>
      <c r="D4868" t="s">
        <v>6</v>
      </c>
      <c r="E4868" t="s">
        <v>6</v>
      </c>
      <c r="F4868" t="str">
        <f t="shared" si="768"/>
        <v>2041-2043</v>
      </c>
    </row>
    <row r="4869" spans="1:6" x14ac:dyDescent="0.25">
      <c r="A4869" t="s">
        <v>4873</v>
      </c>
      <c r="B4869">
        <v>100395217</v>
      </c>
      <c r="C4869">
        <v>2016</v>
      </c>
      <c r="D4869" t="s">
        <v>6</v>
      </c>
      <c r="E4869" t="s">
        <v>6</v>
      </c>
      <c r="F4869" t="str">
        <f t="shared" si="768"/>
        <v>2041-2043</v>
      </c>
    </row>
    <row r="4870" spans="1:6" x14ac:dyDescent="0.25">
      <c r="A4870" t="s">
        <v>4874</v>
      </c>
      <c r="B4870">
        <v>102405249</v>
      </c>
      <c r="C4870">
        <v>2019</v>
      </c>
      <c r="D4870" t="s">
        <v>6</v>
      </c>
      <c r="E4870" t="s">
        <v>6</v>
      </c>
      <c r="F4870" t="str">
        <f t="shared" si="768"/>
        <v>2044-2046</v>
      </c>
    </row>
    <row r="4871" spans="1:6" x14ac:dyDescent="0.25">
      <c r="A4871" t="s">
        <v>4875</v>
      </c>
      <c r="B4871">
        <v>101866658</v>
      </c>
      <c r="C4871">
        <v>2018</v>
      </c>
      <c r="D4871" t="s">
        <v>6</v>
      </c>
      <c r="E4871" t="s">
        <v>6</v>
      </c>
      <c r="F4871" t="str">
        <f t="shared" si="768"/>
        <v>2041-2043</v>
      </c>
    </row>
    <row r="4872" spans="1:6" x14ac:dyDescent="0.25">
      <c r="A4872" t="s">
        <v>4876</v>
      </c>
      <c r="B4872">
        <v>102428266</v>
      </c>
      <c r="C4872">
        <v>2019</v>
      </c>
      <c r="D4872" t="s">
        <v>6</v>
      </c>
      <c r="E4872" t="s">
        <v>6</v>
      </c>
      <c r="F4872" t="str">
        <f t="shared" si="768"/>
        <v>2044-2046</v>
      </c>
    </row>
    <row r="4873" spans="1:6" x14ac:dyDescent="0.25">
      <c r="A4873" t="s">
        <v>4877</v>
      </c>
      <c r="B4873">
        <v>102428821</v>
      </c>
      <c r="C4873">
        <v>2019</v>
      </c>
      <c r="D4873" t="s">
        <v>6</v>
      </c>
      <c r="E4873" t="s">
        <v>6</v>
      </c>
      <c r="F4873" t="str">
        <f t="shared" si="768"/>
        <v>2044-2046</v>
      </c>
    </row>
    <row r="4874" spans="1:6" x14ac:dyDescent="0.25">
      <c r="A4874" t="s">
        <v>4878</v>
      </c>
      <c r="B4874">
        <v>105558195</v>
      </c>
      <c r="C4874">
        <v>2021</v>
      </c>
      <c r="D4874" t="s">
        <v>6</v>
      </c>
      <c r="E4874" t="s">
        <v>6</v>
      </c>
      <c r="F4874" t="str">
        <f t="shared" si="768"/>
        <v>2044-2046</v>
      </c>
    </row>
    <row r="4875" spans="1:6" x14ac:dyDescent="0.25">
      <c r="A4875" t="s">
        <v>4879</v>
      </c>
      <c r="B4875">
        <v>102481211</v>
      </c>
      <c r="C4875">
        <v>2021</v>
      </c>
      <c r="D4875" t="s">
        <v>6</v>
      </c>
      <c r="E4875" t="s">
        <v>6</v>
      </c>
      <c r="F4875" t="str">
        <f t="shared" si="768"/>
        <v>2044-2046</v>
      </c>
    </row>
    <row r="4876" spans="1:6" x14ac:dyDescent="0.25">
      <c r="A4876" t="s">
        <v>4880</v>
      </c>
      <c r="B4876">
        <v>102484224</v>
      </c>
      <c r="C4876">
        <v>2020</v>
      </c>
      <c r="D4876" t="s">
        <v>6</v>
      </c>
      <c r="E4876" t="s">
        <v>6</v>
      </c>
      <c r="F4876" t="str">
        <f t="shared" si="768"/>
        <v>2044-2046</v>
      </c>
    </row>
    <row r="4877" spans="1:6" x14ac:dyDescent="0.25">
      <c r="A4877" t="s">
        <v>4881</v>
      </c>
      <c r="B4877">
        <v>102528901</v>
      </c>
      <c r="C4877">
        <v>2020</v>
      </c>
      <c r="D4877" t="s">
        <v>6</v>
      </c>
      <c r="E4877" t="s">
        <v>6</v>
      </c>
      <c r="F4877" t="str">
        <f t="shared" si="768"/>
        <v>2044-2046</v>
      </c>
    </row>
    <row r="4878" spans="1:6" x14ac:dyDescent="0.25">
      <c r="A4878" t="s">
        <v>4882</v>
      </c>
      <c r="B4878">
        <v>102469768</v>
      </c>
      <c r="C4878">
        <v>2019</v>
      </c>
      <c r="D4878" t="s">
        <v>6</v>
      </c>
      <c r="E4878" t="s">
        <v>6</v>
      </c>
      <c r="F4878" t="str">
        <f t="shared" si="768"/>
        <v>2044-2046</v>
      </c>
    </row>
    <row r="4879" spans="1:6" x14ac:dyDescent="0.25">
      <c r="A4879" t="s">
        <v>4883</v>
      </c>
      <c r="B4879">
        <v>102530202</v>
      </c>
      <c r="C4879">
        <v>2021</v>
      </c>
      <c r="D4879" t="s">
        <v>6</v>
      </c>
      <c r="E4879" t="s">
        <v>6</v>
      </c>
      <c r="F4879" t="str">
        <f t="shared" si="768"/>
        <v>2044-2046</v>
      </c>
    </row>
    <row r="4880" spans="1:6" x14ac:dyDescent="0.25">
      <c r="A4880" t="s">
        <v>4884</v>
      </c>
      <c r="B4880">
        <v>102475156</v>
      </c>
      <c r="C4880">
        <v>2020</v>
      </c>
      <c r="D4880" t="s">
        <v>6</v>
      </c>
      <c r="E4880" t="s">
        <v>6</v>
      </c>
      <c r="F4880" t="str">
        <f t="shared" si="768"/>
        <v>2044-2046</v>
      </c>
    </row>
    <row r="4881" spans="1:7" x14ac:dyDescent="0.25">
      <c r="A4881" t="s">
        <v>4885</v>
      </c>
      <c r="B4881">
        <v>102550701</v>
      </c>
      <c r="C4881">
        <v>2021</v>
      </c>
      <c r="D4881" t="s">
        <v>6</v>
      </c>
      <c r="E4881" t="s">
        <v>6</v>
      </c>
      <c r="F4881" t="str">
        <f t="shared" si="768"/>
        <v>2044-2046</v>
      </c>
    </row>
    <row r="4882" spans="1:7" x14ac:dyDescent="0.25">
      <c r="A4882" t="s">
        <v>4886</v>
      </c>
      <c r="B4882">
        <v>102350012</v>
      </c>
      <c r="C4882">
        <v>2017</v>
      </c>
      <c r="D4882" t="s">
        <v>6</v>
      </c>
      <c r="E4882" t="s">
        <v>6</v>
      </c>
      <c r="F4882" t="str">
        <f t="shared" si="768"/>
        <v>2041-2043</v>
      </c>
    </row>
    <row r="4883" spans="1:7" x14ac:dyDescent="0.25">
      <c r="A4883" t="s">
        <v>4887</v>
      </c>
      <c r="B4883">
        <v>102350563</v>
      </c>
      <c r="C4883">
        <v>2017</v>
      </c>
      <c r="D4883" t="s">
        <v>6</v>
      </c>
      <c r="E4883" t="s">
        <v>6</v>
      </c>
      <c r="F4883" t="str">
        <f t="shared" si="768"/>
        <v>2041-2043</v>
      </c>
    </row>
    <row r="4884" spans="1:7" x14ac:dyDescent="0.25">
      <c r="A4884" t="s">
        <v>4888</v>
      </c>
      <c r="B4884">
        <v>101751008</v>
      </c>
      <c r="C4884">
        <v>2016</v>
      </c>
      <c r="D4884" t="s">
        <v>6</v>
      </c>
      <c r="E4884" t="s">
        <v>6</v>
      </c>
      <c r="F4884" t="str">
        <f t="shared" si="768"/>
        <v>2041-2043</v>
      </c>
    </row>
    <row r="4885" spans="1:7" x14ac:dyDescent="0.25">
      <c r="A4885" t="s">
        <v>4889</v>
      </c>
      <c r="B4885">
        <v>101750991</v>
      </c>
      <c r="C4885">
        <v>2016</v>
      </c>
      <c r="D4885" t="s">
        <v>6</v>
      </c>
      <c r="E4885" t="s">
        <v>6</v>
      </c>
      <c r="F4885" t="str">
        <f t="shared" si="768"/>
        <v>2041-2043</v>
      </c>
    </row>
    <row r="4886" spans="1:7" x14ac:dyDescent="0.25">
      <c r="A4886" t="s">
        <v>4890</v>
      </c>
      <c r="B4886">
        <v>101657525</v>
      </c>
      <c r="C4886">
        <v>2017</v>
      </c>
      <c r="D4886" t="s">
        <v>6</v>
      </c>
      <c r="E4886" t="s">
        <v>6</v>
      </c>
      <c r="F4886" t="str">
        <f t="shared" si="768"/>
        <v>2041-2043</v>
      </c>
    </row>
    <row r="4887" spans="1:7" x14ac:dyDescent="0.25">
      <c r="A4887" t="s">
        <v>4891</v>
      </c>
      <c r="B4887">
        <v>100768081</v>
      </c>
      <c r="C4887">
        <v>2017</v>
      </c>
      <c r="D4887" t="s">
        <v>6</v>
      </c>
      <c r="E4887" t="s">
        <v>6</v>
      </c>
      <c r="F4887" t="str">
        <f t="shared" si="768"/>
        <v>2041-2043</v>
      </c>
    </row>
    <row r="4888" spans="1:7" x14ac:dyDescent="0.25">
      <c r="A4888" t="s">
        <v>4892</v>
      </c>
      <c r="B4888">
        <v>100243138</v>
      </c>
      <c r="C4888">
        <v>2014</v>
      </c>
      <c r="D4888" t="s">
        <v>6</v>
      </c>
      <c r="E4888" t="s">
        <v>6</v>
      </c>
      <c r="F4888" t="str">
        <f t="shared" si="768"/>
        <v>2038-2040</v>
      </c>
    </row>
    <row r="4889" spans="1:7" x14ac:dyDescent="0.25">
      <c r="A4889" t="s">
        <v>4893</v>
      </c>
      <c r="B4889">
        <v>102427963</v>
      </c>
      <c r="C4889">
        <v>2019</v>
      </c>
      <c r="D4889" t="s">
        <v>6</v>
      </c>
      <c r="E4889" t="s">
        <v>6</v>
      </c>
      <c r="F4889" t="str">
        <f t="shared" si="768"/>
        <v>2044-2046</v>
      </c>
    </row>
    <row r="4890" spans="1:7" x14ac:dyDescent="0.25">
      <c r="A4890" t="s">
        <v>4894</v>
      </c>
      <c r="B4890">
        <v>101883964</v>
      </c>
      <c r="C4890">
        <v>2018</v>
      </c>
      <c r="D4890" t="s">
        <v>6</v>
      </c>
      <c r="E4890" t="s">
        <v>6</v>
      </c>
      <c r="F4890" t="str">
        <f t="shared" si="768"/>
        <v>2041-2043</v>
      </c>
    </row>
    <row r="4891" spans="1:7" x14ac:dyDescent="0.25">
      <c r="A4891" t="s">
        <v>4895</v>
      </c>
      <c r="B4891">
        <v>101884624</v>
      </c>
      <c r="C4891">
        <v>2018</v>
      </c>
      <c r="D4891" t="s">
        <v>6</v>
      </c>
      <c r="E4891" t="s">
        <v>6</v>
      </c>
      <c r="F4891" t="str">
        <f t="shared" si="768"/>
        <v>2041-2043</v>
      </c>
    </row>
    <row r="4892" spans="1:7" x14ac:dyDescent="0.25">
      <c r="A4892" t="s">
        <v>4896</v>
      </c>
      <c r="B4892">
        <v>102275033</v>
      </c>
      <c r="C4892">
        <v>2018</v>
      </c>
      <c r="D4892" t="s">
        <v>6</v>
      </c>
      <c r="E4892" t="s">
        <v>6</v>
      </c>
      <c r="F4892" t="str">
        <f t="shared" si="768"/>
        <v>2041-2043</v>
      </c>
    </row>
    <row r="4893" spans="1:7" x14ac:dyDescent="0.25">
      <c r="A4893" t="s">
        <v>4897</v>
      </c>
      <c r="B4893">
        <v>101797242</v>
      </c>
      <c r="C4893">
        <v>2017</v>
      </c>
      <c r="D4893" t="s">
        <v>6</v>
      </c>
      <c r="E4893" t="s">
        <v>6</v>
      </c>
      <c r="F4893" t="str">
        <f t="shared" si="768"/>
        <v>2041-2043</v>
      </c>
    </row>
    <row r="4894" spans="1:7" x14ac:dyDescent="0.25">
      <c r="A4894" t="s">
        <v>4898</v>
      </c>
      <c r="B4894">
        <v>101733899</v>
      </c>
      <c r="C4894">
        <v>2017</v>
      </c>
      <c r="D4894" t="s">
        <v>6</v>
      </c>
      <c r="E4894" t="s">
        <v>6</v>
      </c>
      <c r="F4894" t="str">
        <f t="shared" si="768"/>
        <v>2041-2043</v>
      </c>
    </row>
    <row r="4895" spans="1:7" x14ac:dyDescent="0.25">
      <c r="A4895" t="s">
        <v>4899</v>
      </c>
      <c r="B4895">
        <v>101763473</v>
      </c>
      <c r="C4895">
        <v>2017</v>
      </c>
      <c r="D4895">
        <v>2016</v>
      </c>
      <c r="E4895" t="s">
        <v>6</v>
      </c>
      <c r="F4895" t="str">
        <f>IF(AND(C4895&gt;=2022,C4895&lt;=2024),"2047-2049",IF(AND(C4895&gt;=2019,C4895&lt;=2021),"2044-2046",IF(AND(C4895&gt;=2016,C4895&lt;=2018),"2041-2043",IF(AND(C4895&gt;=2013,C4895&lt;=2015),"2038-2040",IF(AND(C4895&gt;=2010,C4895&lt;=2012),"2035-2037",IF(AND(C4895&gt;=2007,C4895&lt;=2009),"2032-2034",IF(AND(C4895&gt;=2004,C4895&lt;=2006),"2029-2031",IF(AND(C4895&gt;=2001,C4895&lt;=2003),"2026-2028",IF(C4895&lt;2001,"2023-2025")))))))))</f>
        <v>2041-2043</v>
      </c>
      <c r="G4895" t="str">
        <f t="shared" ref="G4895" si="769">IF(AND(D4895&gt;=2022,D4895&lt;=2024),"2047-2049",IF(AND(D4895&gt;=2019,D4895&lt;=2021),"2044-2046",IF(AND(D4895&gt;=2016,D4895&lt;=2018),"2041-2043",IF(AND(D4895&gt;=2013,D4895&lt;=2015),"2038-2040",IF(AND(D4895&gt;=2010,D4895&lt;=2012),"2035-2037",IF(AND(D4895&gt;=2007,D4895&lt;=2009),"2032-2034",IF(AND(D4895&gt;=2004,D4895&lt;=2006),"2029-2031",IF(AND(D4895&gt;=2001,D4895&lt;=2003),"2026-2028",IF(D4895&lt;2001,"2023-2025")))))))))</f>
        <v>2041-2043</v>
      </c>
    </row>
    <row r="4896" spans="1:7" x14ac:dyDescent="0.25">
      <c r="A4896" t="s">
        <v>4900</v>
      </c>
      <c r="B4896">
        <v>102271527</v>
      </c>
      <c r="C4896">
        <v>2018</v>
      </c>
      <c r="D4896" t="s">
        <v>6</v>
      </c>
      <c r="E4896" t="s">
        <v>6</v>
      </c>
      <c r="F4896" t="str">
        <f t="shared" ref="F4896:F4898" si="770">IF(AND(C4896&gt;=2022,C4896&lt;=2024),"2047-2049",IF(AND(C4896&gt;=2019,C4896&lt;=2021),"2044-2046",IF(AND(C4896&gt;=2016,C4896&lt;=2018),"2041-2043",IF(AND(C4896&gt;=2013,C4896&lt;=2015),"2038-2040",IF(AND(C4896&gt;=2010,C4896&lt;=2012),"2035-2037",IF(AND(C4896&gt;=2007,C4896&lt;=2009),"2032-2034",IF(AND(C4896&gt;=2004,C4896&lt;=2006),"2029-2031",IF(AND(C4896&gt;=2001,C4896&lt;=2003),"2026-2028",IF(C4896&lt;2001,"2023-2025")))))))))</f>
        <v>2041-2043</v>
      </c>
    </row>
    <row r="4897" spans="1:7" x14ac:dyDescent="0.25">
      <c r="A4897" t="s">
        <v>4901</v>
      </c>
      <c r="B4897">
        <v>102354211</v>
      </c>
      <c r="C4897">
        <v>2018</v>
      </c>
      <c r="D4897" t="s">
        <v>6</v>
      </c>
      <c r="E4897" t="s">
        <v>6</v>
      </c>
      <c r="F4897" t="str">
        <f t="shared" si="770"/>
        <v>2041-2043</v>
      </c>
    </row>
    <row r="4898" spans="1:7" x14ac:dyDescent="0.25">
      <c r="A4898" t="s">
        <v>4902</v>
      </c>
      <c r="B4898">
        <v>108945765</v>
      </c>
      <c r="C4898">
        <v>2021</v>
      </c>
      <c r="D4898" t="s">
        <v>6</v>
      </c>
      <c r="E4898" t="s">
        <v>6</v>
      </c>
      <c r="F4898" t="str">
        <f t="shared" si="770"/>
        <v>2044-2046</v>
      </c>
    </row>
    <row r="4899" spans="1:7" x14ac:dyDescent="0.25">
      <c r="A4899" t="s">
        <v>4903</v>
      </c>
      <c r="B4899">
        <v>101764977</v>
      </c>
      <c r="C4899">
        <v>2017</v>
      </c>
      <c r="D4899">
        <v>2016</v>
      </c>
      <c r="E4899" t="s">
        <v>6</v>
      </c>
      <c r="F4899" t="str">
        <f>IF(AND(C4899&gt;=2022,C4899&lt;=2024),"2047-2049",IF(AND(C4899&gt;=2019,C4899&lt;=2021),"2044-2046",IF(AND(C4899&gt;=2016,C4899&lt;=2018),"2041-2043",IF(AND(C4899&gt;=2013,C4899&lt;=2015),"2038-2040",IF(AND(C4899&gt;=2010,C4899&lt;=2012),"2035-2037",IF(AND(C4899&gt;=2007,C4899&lt;=2009),"2032-2034",IF(AND(C4899&gt;=2004,C4899&lt;=2006),"2029-2031",IF(AND(C4899&gt;=2001,C4899&lt;=2003),"2026-2028",IF(C4899&lt;2001,"2023-2025")))))))))</f>
        <v>2041-2043</v>
      </c>
      <c r="G4899" t="str">
        <f t="shared" ref="G4899" si="771">IF(AND(D4899&gt;=2022,D4899&lt;=2024),"2047-2049",IF(AND(D4899&gt;=2019,D4899&lt;=2021),"2044-2046",IF(AND(D4899&gt;=2016,D4899&lt;=2018),"2041-2043",IF(AND(D4899&gt;=2013,D4899&lt;=2015),"2038-2040",IF(AND(D4899&gt;=2010,D4899&lt;=2012),"2035-2037",IF(AND(D4899&gt;=2007,D4899&lt;=2009),"2032-2034",IF(AND(D4899&gt;=2004,D4899&lt;=2006),"2029-2031",IF(AND(D4899&gt;=2001,D4899&lt;=2003),"2026-2028",IF(D4899&lt;2001,"2023-2025")))))))))</f>
        <v>2041-2043</v>
      </c>
    </row>
    <row r="4900" spans="1:7" x14ac:dyDescent="0.25">
      <c r="A4900" t="s">
        <v>4904</v>
      </c>
      <c r="B4900">
        <v>108945254</v>
      </c>
      <c r="C4900">
        <v>2021</v>
      </c>
      <c r="D4900" t="s">
        <v>6</v>
      </c>
      <c r="E4900" t="s">
        <v>6</v>
      </c>
      <c r="F4900" t="str">
        <f>IF(AND(C4900&gt;=2022,C4900&lt;=2024),"2047-2049",IF(AND(C4900&gt;=2019,C4900&lt;=2021),"2044-2046",IF(AND(C4900&gt;=2016,C4900&lt;=2018),"2041-2043",IF(AND(C4900&gt;=2013,C4900&lt;=2015),"2038-2040",IF(AND(C4900&gt;=2010,C4900&lt;=2012),"2035-2037",IF(AND(C4900&gt;=2007,C4900&lt;=2009),"2032-2034",IF(AND(C4900&gt;=2004,C4900&lt;=2006),"2029-2031",IF(AND(C4900&gt;=2001,C4900&lt;=2003),"2026-2028",IF(C4900&lt;2001,"2023-2025")))))))))</f>
        <v>2044-2046</v>
      </c>
    </row>
    <row r="4901" spans="1:7" x14ac:dyDescent="0.25">
      <c r="A4901" t="s">
        <v>4905</v>
      </c>
      <c r="B4901">
        <v>108945981</v>
      </c>
      <c r="C4901">
        <v>2022</v>
      </c>
      <c r="D4901">
        <v>2021</v>
      </c>
      <c r="E4901" t="s">
        <v>6</v>
      </c>
      <c r="F4901" t="str">
        <f t="shared" ref="F4901:G4915" si="772">IF(AND(C4901&gt;=2022,C4901&lt;=2024),"2047-2049",IF(AND(C4901&gt;=2019,C4901&lt;=2021),"2044-2046",IF(AND(C4901&gt;=2016,C4901&lt;=2018),"2041-2043",IF(AND(C4901&gt;=2013,C4901&lt;=2015),"2038-2040",IF(AND(C4901&gt;=2010,C4901&lt;=2012),"2035-2037",IF(AND(C4901&gt;=2007,C4901&lt;=2009),"2032-2034",IF(AND(C4901&gt;=2004,C4901&lt;=2006),"2029-2031",IF(AND(C4901&gt;=2001,C4901&lt;=2003),"2026-2028",IF(C4901&lt;2001,"2023-2025")))))))))</f>
        <v>2047-2049</v>
      </c>
      <c r="G4901" t="str">
        <f t="shared" si="772"/>
        <v>2044-2046</v>
      </c>
    </row>
    <row r="4902" spans="1:7" x14ac:dyDescent="0.25">
      <c r="A4902" t="s">
        <v>4906</v>
      </c>
      <c r="B4902">
        <v>108946073</v>
      </c>
      <c r="C4902">
        <v>2022</v>
      </c>
      <c r="D4902">
        <v>2021</v>
      </c>
      <c r="E4902" t="s">
        <v>6</v>
      </c>
      <c r="F4902" t="str">
        <f t="shared" si="772"/>
        <v>2047-2049</v>
      </c>
      <c r="G4902" t="str">
        <f t="shared" si="772"/>
        <v>2044-2046</v>
      </c>
    </row>
    <row r="4903" spans="1:7" x14ac:dyDescent="0.25">
      <c r="A4903" t="s">
        <v>4907</v>
      </c>
      <c r="B4903">
        <v>108945766</v>
      </c>
      <c r="C4903">
        <v>2022</v>
      </c>
      <c r="D4903">
        <v>2021</v>
      </c>
      <c r="E4903" t="s">
        <v>6</v>
      </c>
      <c r="F4903" t="str">
        <f t="shared" si="772"/>
        <v>2047-2049</v>
      </c>
      <c r="G4903" t="str">
        <f t="shared" si="772"/>
        <v>2044-2046</v>
      </c>
    </row>
    <row r="4904" spans="1:7" x14ac:dyDescent="0.25">
      <c r="A4904" t="s">
        <v>4908</v>
      </c>
      <c r="B4904">
        <v>102467423</v>
      </c>
      <c r="C4904">
        <v>2021</v>
      </c>
      <c r="D4904" t="s">
        <v>6</v>
      </c>
      <c r="E4904" t="s">
        <v>6</v>
      </c>
      <c r="F4904" t="str">
        <f t="shared" si="772"/>
        <v>2044-2046</v>
      </c>
    </row>
    <row r="4905" spans="1:7" x14ac:dyDescent="0.25">
      <c r="A4905" t="s">
        <v>4909</v>
      </c>
      <c r="B4905">
        <v>102467883</v>
      </c>
      <c r="C4905">
        <v>2021</v>
      </c>
      <c r="D4905" t="s">
        <v>6</v>
      </c>
      <c r="E4905" t="s">
        <v>6</v>
      </c>
      <c r="F4905" t="str">
        <f t="shared" si="772"/>
        <v>2044-2046</v>
      </c>
    </row>
    <row r="4906" spans="1:7" x14ac:dyDescent="0.25">
      <c r="A4906" t="s">
        <v>4910</v>
      </c>
      <c r="B4906">
        <v>102367257</v>
      </c>
      <c r="C4906">
        <v>2019</v>
      </c>
      <c r="D4906" t="s">
        <v>6</v>
      </c>
      <c r="E4906" t="s">
        <v>6</v>
      </c>
      <c r="F4906" t="str">
        <f t="shared" si="772"/>
        <v>2044-2046</v>
      </c>
    </row>
    <row r="4907" spans="1:7" x14ac:dyDescent="0.25">
      <c r="A4907" t="s">
        <v>4911</v>
      </c>
      <c r="B4907">
        <v>102540304</v>
      </c>
      <c r="C4907">
        <v>2021</v>
      </c>
      <c r="D4907" t="s">
        <v>6</v>
      </c>
      <c r="E4907" t="s">
        <v>6</v>
      </c>
      <c r="F4907" t="str">
        <f t="shared" si="772"/>
        <v>2044-2046</v>
      </c>
    </row>
    <row r="4908" spans="1:7" x14ac:dyDescent="0.25">
      <c r="A4908" t="s">
        <v>4912</v>
      </c>
      <c r="B4908">
        <v>102540536</v>
      </c>
      <c r="C4908">
        <v>2021</v>
      </c>
      <c r="D4908" t="s">
        <v>6</v>
      </c>
      <c r="E4908" t="s">
        <v>6</v>
      </c>
      <c r="F4908" t="str">
        <f t="shared" si="772"/>
        <v>2044-2046</v>
      </c>
    </row>
    <row r="4909" spans="1:7" x14ac:dyDescent="0.25">
      <c r="A4909" t="s">
        <v>4913</v>
      </c>
      <c r="B4909">
        <v>102507914</v>
      </c>
      <c r="C4909">
        <v>2021</v>
      </c>
      <c r="D4909" t="s">
        <v>6</v>
      </c>
      <c r="E4909" t="s">
        <v>6</v>
      </c>
      <c r="F4909" t="str">
        <f t="shared" si="772"/>
        <v>2044-2046</v>
      </c>
    </row>
    <row r="4910" spans="1:7" x14ac:dyDescent="0.25">
      <c r="A4910" t="s">
        <v>4914</v>
      </c>
      <c r="B4910">
        <v>110980802</v>
      </c>
      <c r="C4910">
        <v>2021</v>
      </c>
      <c r="D4910" t="s">
        <v>6</v>
      </c>
      <c r="E4910" t="s">
        <v>6</v>
      </c>
      <c r="F4910" t="str">
        <f t="shared" si="772"/>
        <v>2044-2046</v>
      </c>
    </row>
    <row r="4911" spans="1:7" x14ac:dyDescent="0.25">
      <c r="A4911" t="s">
        <v>4915</v>
      </c>
      <c r="B4911">
        <v>102550779</v>
      </c>
      <c r="C4911">
        <v>2022</v>
      </c>
      <c r="D4911" t="s">
        <v>6</v>
      </c>
      <c r="E4911" t="s">
        <v>6</v>
      </c>
      <c r="F4911" t="str">
        <f t="shared" si="772"/>
        <v>2047-2049</v>
      </c>
    </row>
    <row r="4912" spans="1:7" x14ac:dyDescent="0.25">
      <c r="A4912" t="s">
        <v>4916</v>
      </c>
      <c r="B4912">
        <v>102447530</v>
      </c>
      <c r="C4912">
        <v>2019</v>
      </c>
      <c r="D4912" t="s">
        <v>6</v>
      </c>
      <c r="E4912" t="s">
        <v>6</v>
      </c>
      <c r="F4912" t="str">
        <f t="shared" si="772"/>
        <v>2044-2046</v>
      </c>
    </row>
    <row r="4913" spans="1:7" x14ac:dyDescent="0.25">
      <c r="A4913" t="s">
        <v>4917</v>
      </c>
      <c r="B4913">
        <v>102541045</v>
      </c>
      <c r="C4913">
        <v>2021</v>
      </c>
      <c r="D4913" t="s">
        <v>6</v>
      </c>
      <c r="E4913" t="s">
        <v>6</v>
      </c>
      <c r="F4913" t="str">
        <f t="shared" si="772"/>
        <v>2044-2046</v>
      </c>
    </row>
    <row r="4914" spans="1:7" x14ac:dyDescent="0.25">
      <c r="A4914" t="s">
        <v>4918</v>
      </c>
      <c r="B4914">
        <v>110959891</v>
      </c>
      <c r="C4914">
        <v>2022</v>
      </c>
      <c r="D4914" t="s">
        <v>6</v>
      </c>
      <c r="E4914" t="s">
        <v>6</v>
      </c>
      <c r="F4914" t="str">
        <f t="shared" si="772"/>
        <v>2047-2049</v>
      </c>
    </row>
    <row r="4915" spans="1:7" x14ac:dyDescent="0.25">
      <c r="A4915" t="s">
        <v>4919</v>
      </c>
      <c r="B4915">
        <v>101751417</v>
      </c>
      <c r="C4915">
        <v>2016</v>
      </c>
      <c r="D4915" t="s">
        <v>6</v>
      </c>
      <c r="E4915" t="s">
        <v>6</v>
      </c>
      <c r="F4915" t="str">
        <f t="shared" si="772"/>
        <v>2041-2043</v>
      </c>
    </row>
    <row r="4916" spans="1:7" x14ac:dyDescent="0.25">
      <c r="A4916" t="s">
        <v>4920</v>
      </c>
      <c r="B4916">
        <v>102354482</v>
      </c>
      <c r="C4916">
        <v>2019</v>
      </c>
      <c r="D4916">
        <v>2018</v>
      </c>
      <c r="F4916" t="str">
        <f>IF(AND(C4916&gt;=2022,C4916&lt;=2024),"2047-2049",IF(AND(C4916&gt;=2019,C4916&lt;=2021),"2044-2046",IF(AND(C4916&gt;=2016,C4916&lt;=2018),"2041-2043",IF(AND(C4916&gt;=2013,C4916&lt;=2015),"2038-2040",IF(AND(C4916&gt;=2010,C4916&lt;=2012),"2035-2037",IF(AND(C4916&gt;=2007,C4916&lt;=2009),"2032-2034",IF(AND(C4916&gt;=2004,C4916&lt;=2006),"2029-2031",IF(AND(C4916&gt;=2001,C4916&lt;=2003),"2026-2028",IF(C4916&lt;2001,"2023-2025")))))))))</f>
        <v>2044-2046</v>
      </c>
      <c r="G4916" t="str">
        <f t="shared" ref="G4916:H4916" si="773">IF(AND(D4916&gt;=2022,D4916&lt;=2024),"2047-2049",IF(AND(D4916&gt;=2019,D4916&lt;=2021),"2044-2046",IF(AND(D4916&gt;=2016,D4916&lt;=2018),"2041-2043",IF(AND(D4916&gt;=2013,D4916&lt;=2015),"2038-2040",IF(AND(D4916&gt;=2010,D4916&lt;=2012),"2035-2037",IF(AND(D4916&gt;=2007,D4916&lt;=2009),"2032-2034",IF(AND(D4916&gt;=2004,D4916&lt;=2006),"2029-2031",IF(AND(D4916&gt;=2001,D4916&lt;=2003),"2026-2028",IF(D4916&lt;2001,"2023-2025")))))))))</f>
        <v>2041-2043</v>
      </c>
    </row>
    <row r="4917" spans="1:7" x14ac:dyDescent="0.25">
      <c r="A4917" t="s">
        <v>4921</v>
      </c>
      <c r="B4917">
        <v>108377575</v>
      </c>
      <c r="C4917">
        <v>2022</v>
      </c>
      <c r="D4917" t="s">
        <v>6</v>
      </c>
      <c r="E4917" t="s">
        <v>6</v>
      </c>
      <c r="F4917" t="str">
        <f t="shared" ref="F4917:F4961" si="774">IF(AND(C4917&gt;=2022,C4917&lt;=2024),"2047-2049",IF(AND(C4917&gt;=2019,C4917&lt;=2021),"2044-2046",IF(AND(C4917&gt;=2016,C4917&lt;=2018),"2041-2043",IF(AND(C4917&gt;=2013,C4917&lt;=2015),"2038-2040",IF(AND(C4917&gt;=2010,C4917&lt;=2012),"2035-2037",IF(AND(C4917&gt;=2007,C4917&lt;=2009),"2032-2034",IF(AND(C4917&gt;=2004,C4917&lt;=2006),"2029-2031",IF(AND(C4917&gt;=2001,C4917&lt;=2003),"2026-2028",IF(C4917&lt;2001,"2023-2025")))))))))</f>
        <v>2047-2049</v>
      </c>
    </row>
    <row r="4918" spans="1:7" x14ac:dyDescent="0.25">
      <c r="A4918" t="s">
        <v>4922</v>
      </c>
      <c r="B4918">
        <v>108377853</v>
      </c>
      <c r="C4918">
        <v>2022</v>
      </c>
      <c r="D4918" t="s">
        <v>6</v>
      </c>
      <c r="E4918" t="s">
        <v>6</v>
      </c>
      <c r="F4918" t="str">
        <f t="shared" si="774"/>
        <v>2047-2049</v>
      </c>
    </row>
    <row r="4919" spans="1:7" x14ac:dyDescent="0.25">
      <c r="A4919" t="s">
        <v>4923</v>
      </c>
      <c r="B4919">
        <v>105576693</v>
      </c>
      <c r="C4919">
        <v>2022</v>
      </c>
      <c r="D4919" t="s">
        <v>6</v>
      </c>
      <c r="E4919" t="s">
        <v>6</v>
      </c>
      <c r="F4919" t="str">
        <f t="shared" si="774"/>
        <v>2047-2049</v>
      </c>
    </row>
    <row r="4920" spans="1:7" x14ac:dyDescent="0.25">
      <c r="A4920" t="s">
        <v>4924</v>
      </c>
      <c r="B4920">
        <v>105566334</v>
      </c>
      <c r="C4920">
        <v>2022</v>
      </c>
      <c r="D4920" t="s">
        <v>6</v>
      </c>
      <c r="E4920" t="s">
        <v>6</v>
      </c>
      <c r="F4920" t="str">
        <f t="shared" si="774"/>
        <v>2047-2049</v>
      </c>
    </row>
    <row r="4921" spans="1:7" x14ac:dyDescent="0.25">
      <c r="A4921" t="s">
        <v>4925</v>
      </c>
      <c r="B4921">
        <v>105558224</v>
      </c>
      <c r="C4921">
        <v>2021</v>
      </c>
      <c r="D4921" t="s">
        <v>6</v>
      </c>
      <c r="E4921" t="s">
        <v>6</v>
      </c>
      <c r="F4921" t="str">
        <f t="shared" si="774"/>
        <v>2044-2046</v>
      </c>
    </row>
    <row r="4922" spans="1:7" x14ac:dyDescent="0.25">
      <c r="A4922" t="s">
        <v>4926</v>
      </c>
      <c r="B4922">
        <v>102403441</v>
      </c>
      <c r="C4922">
        <v>2021</v>
      </c>
      <c r="D4922" t="s">
        <v>6</v>
      </c>
      <c r="E4922" t="s">
        <v>6</v>
      </c>
      <c r="F4922" t="str">
        <f t="shared" si="774"/>
        <v>2044-2046</v>
      </c>
    </row>
    <row r="4923" spans="1:7" x14ac:dyDescent="0.25">
      <c r="A4923" t="s">
        <v>4927</v>
      </c>
      <c r="B4923">
        <v>102402263</v>
      </c>
      <c r="C4923">
        <v>2021</v>
      </c>
      <c r="D4923" t="s">
        <v>6</v>
      </c>
      <c r="E4923" t="s">
        <v>6</v>
      </c>
      <c r="F4923" t="str">
        <f t="shared" si="774"/>
        <v>2044-2046</v>
      </c>
    </row>
    <row r="4924" spans="1:7" x14ac:dyDescent="0.25">
      <c r="A4924" t="s">
        <v>4928</v>
      </c>
      <c r="B4924">
        <v>102403907</v>
      </c>
      <c r="C4924">
        <v>2022</v>
      </c>
      <c r="D4924" t="s">
        <v>6</v>
      </c>
      <c r="E4924" t="s">
        <v>6</v>
      </c>
      <c r="F4924" t="str">
        <f t="shared" si="774"/>
        <v>2047-2049</v>
      </c>
    </row>
    <row r="4925" spans="1:7" x14ac:dyDescent="0.25">
      <c r="A4925" t="s">
        <v>4929</v>
      </c>
      <c r="B4925">
        <v>105474201</v>
      </c>
      <c r="C4925">
        <v>2020</v>
      </c>
      <c r="D4925" t="s">
        <v>6</v>
      </c>
      <c r="E4925" t="s">
        <v>6</v>
      </c>
      <c r="F4925" t="str">
        <f t="shared" si="774"/>
        <v>2044-2046</v>
      </c>
    </row>
    <row r="4926" spans="1:7" x14ac:dyDescent="0.25">
      <c r="A4926" t="s">
        <v>4930</v>
      </c>
      <c r="B4926">
        <v>102506610</v>
      </c>
      <c r="C4926">
        <v>2019</v>
      </c>
      <c r="D4926" t="s">
        <v>6</v>
      </c>
      <c r="E4926" t="s">
        <v>6</v>
      </c>
      <c r="F4926" t="str">
        <f t="shared" si="774"/>
        <v>2044-2046</v>
      </c>
    </row>
    <row r="4927" spans="1:7" x14ac:dyDescent="0.25">
      <c r="A4927" t="s">
        <v>4931</v>
      </c>
      <c r="B4927">
        <v>102484957</v>
      </c>
      <c r="C4927">
        <v>2019</v>
      </c>
      <c r="D4927" t="s">
        <v>6</v>
      </c>
      <c r="E4927" t="s">
        <v>6</v>
      </c>
      <c r="F4927" t="str">
        <f t="shared" si="774"/>
        <v>2044-2046</v>
      </c>
    </row>
    <row r="4928" spans="1:7" x14ac:dyDescent="0.25">
      <c r="A4928" t="s">
        <v>4932</v>
      </c>
      <c r="B4928">
        <v>102430637</v>
      </c>
      <c r="C4928">
        <v>2019</v>
      </c>
      <c r="D4928" t="s">
        <v>6</v>
      </c>
      <c r="E4928" t="s">
        <v>6</v>
      </c>
      <c r="F4928" t="str">
        <f t="shared" si="774"/>
        <v>2044-2046</v>
      </c>
    </row>
    <row r="4929" spans="1:6" x14ac:dyDescent="0.25">
      <c r="A4929" t="s">
        <v>4933</v>
      </c>
      <c r="B4929">
        <v>110990393</v>
      </c>
      <c r="C4929">
        <v>2022</v>
      </c>
      <c r="E4929" t="s">
        <v>6</v>
      </c>
      <c r="F4929" t="str">
        <f t="shared" si="774"/>
        <v>2047-2049</v>
      </c>
    </row>
    <row r="4930" spans="1:6" x14ac:dyDescent="0.25">
      <c r="A4930" t="s">
        <v>4934</v>
      </c>
      <c r="B4930">
        <v>122420781</v>
      </c>
      <c r="C4930">
        <v>2022</v>
      </c>
      <c r="E4930" t="s">
        <v>6</v>
      </c>
      <c r="F4930" t="str">
        <f t="shared" si="774"/>
        <v>2047-2049</v>
      </c>
    </row>
    <row r="4931" spans="1:6" x14ac:dyDescent="0.25">
      <c r="A4931" t="s">
        <v>4935</v>
      </c>
      <c r="B4931">
        <v>102428404</v>
      </c>
      <c r="C4931">
        <v>2021</v>
      </c>
      <c r="D4931" t="s">
        <v>6</v>
      </c>
      <c r="E4931" t="s">
        <v>6</v>
      </c>
      <c r="F4931" t="str">
        <f t="shared" si="774"/>
        <v>2044-2046</v>
      </c>
    </row>
    <row r="4932" spans="1:6" x14ac:dyDescent="0.25">
      <c r="A4932" t="s">
        <v>4936</v>
      </c>
      <c r="B4932">
        <v>102520969</v>
      </c>
      <c r="C4932">
        <v>2020</v>
      </c>
      <c r="D4932" t="s">
        <v>6</v>
      </c>
      <c r="E4932" t="s">
        <v>6</v>
      </c>
      <c r="F4932" t="str">
        <f t="shared" si="774"/>
        <v>2044-2046</v>
      </c>
    </row>
    <row r="4933" spans="1:6" x14ac:dyDescent="0.25">
      <c r="A4933" t="s">
        <v>4937</v>
      </c>
      <c r="B4933">
        <v>106792859</v>
      </c>
      <c r="C4933">
        <v>2021</v>
      </c>
      <c r="D4933" t="s">
        <v>6</v>
      </c>
      <c r="E4933" t="s">
        <v>6</v>
      </c>
      <c r="F4933" t="str">
        <f t="shared" si="774"/>
        <v>2044-2046</v>
      </c>
    </row>
    <row r="4934" spans="1:6" x14ac:dyDescent="0.25">
      <c r="A4934" t="s">
        <v>4938</v>
      </c>
      <c r="B4934">
        <v>102480319</v>
      </c>
      <c r="C4934">
        <v>2021</v>
      </c>
      <c r="D4934" t="s">
        <v>6</v>
      </c>
      <c r="E4934" t="s">
        <v>6</v>
      </c>
      <c r="F4934" t="str">
        <f t="shared" si="774"/>
        <v>2044-2046</v>
      </c>
    </row>
    <row r="4935" spans="1:6" x14ac:dyDescent="0.25">
      <c r="A4935" t="s">
        <v>4939</v>
      </c>
      <c r="B4935">
        <v>108181774</v>
      </c>
      <c r="C4935">
        <v>2022</v>
      </c>
      <c r="D4935" t="s">
        <v>6</v>
      </c>
      <c r="E4935" t="s">
        <v>6</v>
      </c>
      <c r="F4935" t="str">
        <f t="shared" si="774"/>
        <v>2047-2049</v>
      </c>
    </row>
    <row r="4936" spans="1:6" x14ac:dyDescent="0.25">
      <c r="A4936" t="s">
        <v>4940</v>
      </c>
      <c r="B4936">
        <v>102404770</v>
      </c>
      <c r="C4936">
        <v>2022</v>
      </c>
      <c r="D4936" t="s">
        <v>6</v>
      </c>
      <c r="E4936" t="s">
        <v>6</v>
      </c>
      <c r="F4936" t="str">
        <f t="shared" si="774"/>
        <v>2047-2049</v>
      </c>
    </row>
    <row r="4937" spans="1:6" x14ac:dyDescent="0.25">
      <c r="A4937" t="s">
        <v>4941</v>
      </c>
      <c r="B4937">
        <v>102481852</v>
      </c>
      <c r="C4937">
        <v>2022</v>
      </c>
      <c r="D4937" t="s">
        <v>6</v>
      </c>
      <c r="E4937" t="s">
        <v>6</v>
      </c>
      <c r="F4937" t="str">
        <f t="shared" si="774"/>
        <v>2047-2049</v>
      </c>
    </row>
    <row r="4938" spans="1:6" x14ac:dyDescent="0.25">
      <c r="A4938" t="s">
        <v>4942</v>
      </c>
      <c r="B4938">
        <v>106090345</v>
      </c>
      <c r="C4938">
        <v>2022</v>
      </c>
      <c r="D4938" t="s">
        <v>6</v>
      </c>
      <c r="E4938" t="s">
        <v>6</v>
      </c>
      <c r="F4938" t="str">
        <f t="shared" si="774"/>
        <v>2047-2049</v>
      </c>
    </row>
    <row r="4939" spans="1:6" x14ac:dyDescent="0.25">
      <c r="A4939" t="s">
        <v>4943</v>
      </c>
      <c r="B4939">
        <v>102482187</v>
      </c>
      <c r="C4939">
        <v>2022</v>
      </c>
      <c r="D4939" t="s">
        <v>6</v>
      </c>
      <c r="E4939" t="s">
        <v>6</v>
      </c>
      <c r="F4939" t="str">
        <f t="shared" si="774"/>
        <v>2047-2049</v>
      </c>
    </row>
    <row r="4940" spans="1:6" x14ac:dyDescent="0.25">
      <c r="A4940" t="s">
        <v>4944</v>
      </c>
      <c r="B4940">
        <v>130200075</v>
      </c>
      <c r="C4940">
        <v>2023</v>
      </c>
      <c r="D4940" t="s">
        <v>6</v>
      </c>
      <c r="E4940" t="s">
        <v>6</v>
      </c>
      <c r="F4940" t="str">
        <f t="shared" si="774"/>
        <v>2047-2049</v>
      </c>
    </row>
    <row r="4941" spans="1:6" x14ac:dyDescent="0.25">
      <c r="A4941" t="s">
        <v>4945</v>
      </c>
      <c r="B4941">
        <v>106036009</v>
      </c>
      <c r="C4941">
        <v>2022</v>
      </c>
      <c r="D4941" t="s">
        <v>6</v>
      </c>
      <c r="E4941" t="s">
        <v>6</v>
      </c>
      <c r="F4941" t="str">
        <f t="shared" si="774"/>
        <v>2047-2049</v>
      </c>
    </row>
    <row r="4942" spans="1:6" x14ac:dyDescent="0.25">
      <c r="A4942" t="s">
        <v>4946</v>
      </c>
      <c r="B4942">
        <v>106068850</v>
      </c>
      <c r="C4942">
        <v>2022</v>
      </c>
      <c r="D4942" t="s">
        <v>6</v>
      </c>
      <c r="E4942" t="s">
        <v>6</v>
      </c>
      <c r="F4942" t="str">
        <f t="shared" si="774"/>
        <v>2047-2049</v>
      </c>
    </row>
    <row r="4943" spans="1:6" x14ac:dyDescent="0.25">
      <c r="A4943" t="s">
        <v>4947</v>
      </c>
      <c r="B4943">
        <v>110966565</v>
      </c>
      <c r="C4943">
        <v>2022</v>
      </c>
      <c r="D4943" t="s">
        <v>6</v>
      </c>
      <c r="E4943" t="s">
        <v>6</v>
      </c>
      <c r="F4943" t="str">
        <f t="shared" si="774"/>
        <v>2047-2049</v>
      </c>
    </row>
    <row r="4944" spans="1:6" x14ac:dyDescent="0.25">
      <c r="A4944" t="s">
        <v>4948</v>
      </c>
      <c r="B4944">
        <v>138051104</v>
      </c>
      <c r="C4944">
        <v>2023</v>
      </c>
      <c r="D4944" t="s">
        <v>6</v>
      </c>
      <c r="E4944" t="s">
        <v>6</v>
      </c>
      <c r="F4944" t="str">
        <f t="shared" si="774"/>
        <v>2047-2049</v>
      </c>
    </row>
    <row r="4945" spans="1:6" x14ac:dyDescent="0.25">
      <c r="A4945" t="s">
        <v>4949</v>
      </c>
      <c r="B4945">
        <v>130200512</v>
      </c>
      <c r="C4945">
        <v>2023</v>
      </c>
      <c r="D4945" t="s">
        <v>6</v>
      </c>
      <c r="E4945" t="s">
        <v>6</v>
      </c>
      <c r="F4945" t="str">
        <f t="shared" si="774"/>
        <v>2047-2049</v>
      </c>
    </row>
    <row r="4946" spans="1:6" x14ac:dyDescent="0.25">
      <c r="A4946" t="s">
        <v>4950</v>
      </c>
      <c r="B4946">
        <v>130200514</v>
      </c>
      <c r="C4946">
        <v>2023</v>
      </c>
      <c r="D4946" t="s">
        <v>6</v>
      </c>
      <c r="E4946" t="s">
        <v>6</v>
      </c>
      <c r="F4946" t="str">
        <f t="shared" si="774"/>
        <v>2047-2049</v>
      </c>
    </row>
    <row r="4947" spans="1:6" x14ac:dyDescent="0.25">
      <c r="A4947" t="s">
        <v>4951</v>
      </c>
      <c r="B4947">
        <v>110966559</v>
      </c>
      <c r="C4947">
        <v>2022</v>
      </c>
      <c r="D4947" t="s">
        <v>6</v>
      </c>
      <c r="E4947" t="s">
        <v>6</v>
      </c>
      <c r="F4947" t="str">
        <f t="shared" si="774"/>
        <v>2047-2049</v>
      </c>
    </row>
    <row r="4948" spans="1:6" x14ac:dyDescent="0.25">
      <c r="A4948" t="s">
        <v>4952</v>
      </c>
      <c r="B4948">
        <v>110994496</v>
      </c>
      <c r="C4948">
        <v>2023</v>
      </c>
      <c r="D4948" t="s">
        <v>6</v>
      </c>
      <c r="E4948" t="s">
        <v>6</v>
      </c>
      <c r="F4948" t="str">
        <f t="shared" si="774"/>
        <v>2047-2049</v>
      </c>
    </row>
    <row r="4949" spans="1:6" x14ac:dyDescent="0.25">
      <c r="A4949" t="s">
        <v>4953</v>
      </c>
      <c r="B4949">
        <v>102554778</v>
      </c>
      <c r="C4949">
        <v>2022</v>
      </c>
      <c r="D4949" t="s">
        <v>6</v>
      </c>
      <c r="E4949" t="s">
        <v>6</v>
      </c>
      <c r="F4949" t="str">
        <f t="shared" si="774"/>
        <v>2047-2049</v>
      </c>
    </row>
    <row r="4950" spans="1:6" x14ac:dyDescent="0.25">
      <c r="A4950" t="s">
        <v>4954</v>
      </c>
      <c r="B4950">
        <v>102473020</v>
      </c>
      <c r="C4950">
        <v>2019</v>
      </c>
      <c r="D4950" t="s">
        <v>6</v>
      </c>
      <c r="E4950" t="s">
        <v>6</v>
      </c>
      <c r="F4950" t="str">
        <f t="shared" si="774"/>
        <v>2044-2046</v>
      </c>
    </row>
    <row r="4951" spans="1:6" x14ac:dyDescent="0.25">
      <c r="A4951" t="s">
        <v>4955</v>
      </c>
      <c r="B4951">
        <v>120509247</v>
      </c>
      <c r="C4951">
        <v>2022</v>
      </c>
      <c r="D4951" t="s">
        <v>6</v>
      </c>
      <c r="E4951" t="s">
        <v>6</v>
      </c>
      <c r="F4951" t="str">
        <f t="shared" si="774"/>
        <v>2047-2049</v>
      </c>
    </row>
    <row r="4952" spans="1:6" x14ac:dyDescent="0.25">
      <c r="A4952" t="s">
        <v>4956</v>
      </c>
      <c r="B4952">
        <v>120509246</v>
      </c>
      <c r="C4952">
        <v>2022</v>
      </c>
      <c r="D4952" t="s">
        <v>6</v>
      </c>
      <c r="E4952" t="s">
        <v>6</v>
      </c>
      <c r="F4952" t="str">
        <f t="shared" si="774"/>
        <v>2047-2049</v>
      </c>
    </row>
    <row r="4953" spans="1:6" x14ac:dyDescent="0.25">
      <c r="A4953" t="s">
        <v>4957</v>
      </c>
      <c r="B4953">
        <v>102477653</v>
      </c>
      <c r="C4953">
        <v>2020</v>
      </c>
      <c r="D4953" t="s">
        <v>6</v>
      </c>
      <c r="E4953" t="s">
        <v>6</v>
      </c>
      <c r="F4953" t="str">
        <f t="shared" si="774"/>
        <v>2044-2046</v>
      </c>
    </row>
    <row r="4954" spans="1:6" x14ac:dyDescent="0.25">
      <c r="A4954" t="s">
        <v>4958</v>
      </c>
      <c r="B4954">
        <v>106791564</v>
      </c>
      <c r="C4954">
        <v>2020</v>
      </c>
      <c r="D4954" t="s">
        <v>6</v>
      </c>
      <c r="E4954" t="s">
        <v>6</v>
      </c>
      <c r="F4954" t="str">
        <f t="shared" si="774"/>
        <v>2044-2046</v>
      </c>
    </row>
    <row r="4955" spans="1:6" x14ac:dyDescent="0.25">
      <c r="A4955" t="s">
        <v>4959</v>
      </c>
      <c r="B4955">
        <v>130200763</v>
      </c>
      <c r="C4955">
        <v>2023</v>
      </c>
      <c r="D4955" t="s">
        <v>6</v>
      </c>
      <c r="E4955" t="s">
        <v>6</v>
      </c>
      <c r="F4955" t="str">
        <f t="shared" si="774"/>
        <v>2047-2049</v>
      </c>
    </row>
    <row r="4956" spans="1:6" x14ac:dyDescent="0.25">
      <c r="A4956" t="s">
        <v>4960</v>
      </c>
      <c r="B4956">
        <v>130200511</v>
      </c>
      <c r="C4956">
        <v>2023</v>
      </c>
      <c r="D4956" t="s">
        <v>6</v>
      </c>
      <c r="E4956" t="s">
        <v>6</v>
      </c>
      <c r="F4956" t="str">
        <f t="shared" si="774"/>
        <v>2047-2049</v>
      </c>
    </row>
    <row r="4957" spans="1:6" x14ac:dyDescent="0.25">
      <c r="A4957" t="s">
        <v>4961</v>
      </c>
      <c r="B4957">
        <v>128248055</v>
      </c>
      <c r="C4957">
        <v>2023</v>
      </c>
      <c r="D4957" t="s">
        <v>6</v>
      </c>
      <c r="E4957" t="s">
        <v>6</v>
      </c>
      <c r="F4957" t="str">
        <f t="shared" si="774"/>
        <v>2047-2049</v>
      </c>
    </row>
    <row r="4958" spans="1:6" x14ac:dyDescent="0.25">
      <c r="A4958" t="s">
        <v>4962</v>
      </c>
      <c r="B4958">
        <v>110969624</v>
      </c>
      <c r="C4958">
        <v>2023</v>
      </c>
      <c r="D4958" t="s">
        <v>6</v>
      </c>
      <c r="E4958" t="s">
        <v>6</v>
      </c>
      <c r="F4958" t="str">
        <f t="shared" si="774"/>
        <v>2047-2049</v>
      </c>
    </row>
    <row r="4959" spans="1:6" x14ac:dyDescent="0.25">
      <c r="A4959" t="s">
        <v>4963</v>
      </c>
      <c r="B4959">
        <v>112889991</v>
      </c>
      <c r="C4959">
        <v>2022</v>
      </c>
      <c r="E4959" t="s">
        <v>6</v>
      </c>
      <c r="F4959" t="str">
        <f t="shared" si="774"/>
        <v>2047-2049</v>
      </c>
    </row>
    <row r="4960" spans="1:6" x14ac:dyDescent="0.25">
      <c r="A4960" t="s">
        <v>4964</v>
      </c>
      <c r="B4960">
        <v>128248056</v>
      </c>
      <c r="C4960">
        <v>2022</v>
      </c>
      <c r="D4960" t="s">
        <v>6</v>
      </c>
      <c r="E4960" t="s">
        <v>6</v>
      </c>
      <c r="F4960" t="str">
        <f t="shared" si="774"/>
        <v>2047-2049</v>
      </c>
    </row>
    <row r="4961" spans="1:7" x14ac:dyDescent="0.25">
      <c r="A4961" t="s">
        <v>4965</v>
      </c>
      <c r="B4961">
        <v>107961919</v>
      </c>
      <c r="C4961">
        <v>2022</v>
      </c>
      <c r="D4961" t="s">
        <v>6</v>
      </c>
      <c r="E4961" t="s">
        <v>6</v>
      </c>
      <c r="F4961" t="str">
        <f t="shared" si="774"/>
        <v>2047-2049</v>
      </c>
    </row>
    <row r="4962" spans="1:7" x14ac:dyDescent="0.25">
      <c r="A4962" t="s">
        <v>4966</v>
      </c>
      <c r="B4962">
        <v>108049847</v>
      </c>
      <c r="C4962">
        <v>2023</v>
      </c>
      <c r="D4962">
        <v>2022</v>
      </c>
      <c r="E4962" t="s">
        <v>6</v>
      </c>
      <c r="F4962" t="str">
        <f>IF(AND(C4962&gt;=2022,C4962&lt;=2024),"2047-2049",IF(AND(C4962&gt;=2019,C4962&lt;=2021),"2044-2046",IF(AND(C4962&gt;=2016,C4962&lt;=2018),"2041-2043",IF(AND(C4962&gt;=2013,C4962&lt;=2015),"2038-2040",IF(AND(C4962&gt;=2010,C4962&lt;=2012),"2035-2037",IF(AND(C4962&gt;=2007,C4962&lt;=2009),"2032-2034",IF(AND(C4962&gt;=2004,C4962&lt;=2006),"2029-2031",IF(AND(C4962&gt;=2001,C4962&lt;=2003),"2026-2028",IF(C4962&lt;2001,"2023-2025")))))))))</f>
        <v>2047-2049</v>
      </c>
      <c r="G4962" t="str">
        <f t="shared" ref="G4962" si="775">IF(AND(D4962&gt;=2022,D4962&lt;=2024),"2047-2049",IF(AND(D4962&gt;=2019,D4962&lt;=2021),"2044-2046",IF(AND(D4962&gt;=2016,D4962&lt;=2018),"2041-2043",IF(AND(D4962&gt;=2013,D4962&lt;=2015),"2038-2040",IF(AND(D4962&gt;=2010,D4962&lt;=2012),"2035-2037",IF(AND(D4962&gt;=2007,D4962&lt;=2009),"2032-2034",IF(AND(D4962&gt;=2004,D4962&lt;=2006),"2029-2031",IF(AND(D4962&gt;=2001,D4962&lt;=2003),"2026-2028",IF(D4962&lt;2001,"2023-2025")))))))))</f>
        <v>2047-2049</v>
      </c>
    </row>
    <row r="4963" spans="1:7" x14ac:dyDescent="0.25">
      <c r="A4963" t="s">
        <v>4967</v>
      </c>
      <c r="B4963">
        <v>110997646</v>
      </c>
      <c r="C4963">
        <v>2023</v>
      </c>
      <c r="D4963" t="s">
        <v>6</v>
      </c>
      <c r="E4963" t="s">
        <v>6</v>
      </c>
      <c r="F4963" t="str">
        <f t="shared" ref="F4963:F4972" si="776">IF(AND(C4963&gt;=2022,C4963&lt;=2024),"2047-2049",IF(AND(C4963&gt;=2019,C4963&lt;=2021),"2044-2046",IF(AND(C4963&gt;=2016,C4963&lt;=2018),"2041-2043",IF(AND(C4963&gt;=2013,C4963&lt;=2015),"2038-2040",IF(AND(C4963&gt;=2010,C4963&lt;=2012),"2035-2037",IF(AND(C4963&gt;=2007,C4963&lt;=2009),"2032-2034",IF(AND(C4963&gt;=2004,C4963&lt;=2006),"2029-2031",IF(AND(C4963&gt;=2001,C4963&lt;=2003),"2026-2028",IF(C4963&lt;2001,"2023-2025")))))))))</f>
        <v>2047-2049</v>
      </c>
    </row>
    <row r="4964" spans="1:7" x14ac:dyDescent="0.25">
      <c r="A4964" t="s">
        <v>4968</v>
      </c>
      <c r="B4964">
        <v>108945455</v>
      </c>
      <c r="C4964">
        <v>2022</v>
      </c>
      <c r="D4964" t="s">
        <v>6</v>
      </c>
      <c r="E4964" t="s">
        <v>6</v>
      </c>
      <c r="F4964" t="str">
        <f t="shared" si="776"/>
        <v>2047-2049</v>
      </c>
    </row>
    <row r="4965" spans="1:7" x14ac:dyDescent="0.25">
      <c r="A4965" t="s">
        <v>4969</v>
      </c>
      <c r="B4965">
        <v>108945807</v>
      </c>
      <c r="C4965">
        <v>2022</v>
      </c>
      <c r="D4965" t="s">
        <v>6</v>
      </c>
      <c r="E4965" t="s">
        <v>6</v>
      </c>
      <c r="F4965" t="str">
        <f t="shared" si="776"/>
        <v>2047-2049</v>
      </c>
    </row>
    <row r="4966" spans="1:7" x14ac:dyDescent="0.25">
      <c r="A4966" t="s">
        <v>4970</v>
      </c>
      <c r="B4966">
        <v>110997652</v>
      </c>
      <c r="C4966">
        <v>2023</v>
      </c>
      <c r="D4966" t="s">
        <v>6</v>
      </c>
      <c r="E4966" t="s">
        <v>6</v>
      </c>
      <c r="F4966" t="str">
        <f t="shared" si="776"/>
        <v>2047-2049</v>
      </c>
    </row>
    <row r="4967" spans="1:7" x14ac:dyDescent="0.25">
      <c r="A4967" t="s">
        <v>4971</v>
      </c>
      <c r="B4967">
        <v>110997649</v>
      </c>
      <c r="C4967">
        <v>2023</v>
      </c>
      <c r="D4967" t="s">
        <v>6</v>
      </c>
      <c r="E4967" t="s">
        <v>6</v>
      </c>
      <c r="F4967" t="str">
        <f t="shared" si="776"/>
        <v>2047-2049</v>
      </c>
    </row>
    <row r="4968" spans="1:7" x14ac:dyDescent="0.25">
      <c r="A4968" t="s">
        <v>4972</v>
      </c>
      <c r="B4968">
        <v>100954466</v>
      </c>
      <c r="C4968">
        <v>2015</v>
      </c>
      <c r="D4968" t="s">
        <v>6</v>
      </c>
      <c r="E4968" t="s">
        <v>6</v>
      </c>
      <c r="F4968" t="str">
        <f t="shared" si="776"/>
        <v>2038-2040</v>
      </c>
    </row>
    <row r="4969" spans="1:7" x14ac:dyDescent="0.25">
      <c r="A4969" t="s">
        <v>4973</v>
      </c>
      <c r="B4969">
        <v>110997644</v>
      </c>
      <c r="C4969">
        <v>2023</v>
      </c>
      <c r="D4969" t="s">
        <v>6</v>
      </c>
      <c r="E4969" t="s">
        <v>6</v>
      </c>
      <c r="F4969" t="str">
        <f t="shared" si="776"/>
        <v>2047-2049</v>
      </c>
    </row>
    <row r="4970" spans="1:7" x14ac:dyDescent="0.25">
      <c r="A4970" t="s">
        <v>4974</v>
      </c>
      <c r="B4970">
        <v>100735537</v>
      </c>
      <c r="C4970">
        <v>2004</v>
      </c>
      <c r="D4970" t="s">
        <v>6</v>
      </c>
      <c r="E4970" t="s">
        <v>6</v>
      </c>
      <c r="F4970" t="str">
        <f t="shared" si="776"/>
        <v>2029-2031</v>
      </c>
    </row>
    <row r="4971" spans="1:7" x14ac:dyDescent="0.25">
      <c r="A4971" t="s">
        <v>4975</v>
      </c>
      <c r="B4971">
        <v>100318268</v>
      </c>
      <c r="C4971">
        <v>2008</v>
      </c>
      <c r="D4971" t="s">
        <v>6</v>
      </c>
      <c r="E4971" t="s">
        <v>6</v>
      </c>
      <c r="F4971" t="str">
        <f t="shared" si="776"/>
        <v>2032-2034</v>
      </c>
    </row>
    <row r="4972" spans="1:7" x14ac:dyDescent="0.25">
      <c r="A4972" t="s">
        <v>4976</v>
      </c>
      <c r="B4972">
        <v>100562694</v>
      </c>
      <c r="C4972">
        <v>2003</v>
      </c>
      <c r="D4972" t="s">
        <v>6</v>
      </c>
      <c r="E4972" t="s">
        <v>6</v>
      </c>
      <c r="F4972" t="str">
        <f t="shared" si="776"/>
        <v>2026-2028</v>
      </c>
    </row>
    <row r="4973" spans="1:7" x14ac:dyDescent="0.25">
      <c r="A4973" t="s">
        <v>4977</v>
      </c>
      <c r="B4973">
        <v>100736873</v>
      </c>
      <c r="C4973">
        <v>2016</v>
      </c>
      <c r="D4973">
        <v>2015</v>
      </c>
      <c r="E4973" t="s">
        <v>6</v>
      </c>
      <c r="F4973" t="str">
        <f>IF(AND(C4973&gt;=2022,C4973&lt;=2024),"2047-2049",IF(AND(C4973&gt;=2019,C4973&lt;=2021),"2044-2046",IF(AND(C4973&gt;=2016,C4973&lt;=2018),"2041-2043",IF(AND(C4973&gt;=2013,C4973&lt;=2015),"2038-2040",IF(AND(C4973&gt;=2010,C4973&lt;=2012),"2035-2037",IF(AND(C4973&gt;=2007,C4973&lt;=2009),"2032-2034",IF(AND(C4973&gt;=2004,C4973&lt;=2006),"2029-2031",IF(AND(C4973&gt;=2001,C4973&lt;=2003),"2026-2028",IF(C4973&lt;2001,"2023-2025")))))))))</f>
        <v>2041-2043</v>
      </c>
      <c r="G4973" t="str">
        <f t="shared" ref="G4973" si="777">IF(AND(D4973&gt;=2022,D4973&lt;=2024),"2047-2049",IF(AND(D4973&gt;=2019,D4973&lt;=2021),"2044-2046",IF(AND(D4973&gt;=2016,D4973&lt;=2018),"2041-2043",IF(AND(D4973&gt;=2013,D4973&lt;=2015),"2038-2040",IF(AND(D4973&gt;=2010,D4973&lt;=2012),"2035-2037",IF(AND(D4973&gt;=2007,D4973&lt;=2009),"2032-2034",IF(AND(D4973&gt;=2004,D4973&lt;=2006),"2029-2031",IF(AND(D4973&gt;=2001,D4973&lt;=2003),"2026-2028",IF(D4973&lt;2001,"2023-2025")))))))))</f>
        <v>2038-2040</v>
      </c>
    </row>
    <row r="4974" spans="1:7" x14ac:dyDescent="0.25">
      <c r="A4974" t="s">
        <v>4978</v>
      </c>
      <c r="B4974">
        <v>100220012</v>
      </c>
      <c r="C4974">
        <v>2015</v>
      </c>
      <c r="D4974" t="s">
        <v>6</v>
      </c>
      <c r="E4974" t="s">
        <v>6</v>
      </c>
      <c r="F4974" t="str">
        <f t="shared" ref="F4974:F4977" si="778">IF(AND(C4974&gt;=2022,C4974&lt;=2024),"2047-2049",IF(AND(C4974&gt;=2019,C4974&lt;=2021),"2044-2046",IF(AND(C4974&gt;=2016,C4974&lt;=2018),"2041-2043",IF(AND(C4974&gt;=2013,C4974&lt;=2015),"2038-2040",IF(AND(C4974&gt;=2010,C4974&lt;=2012),"2035-2037",IF(AND(C4974&gt;=2007,C4974&lt;=2009),"2032-2034",IF(AND(C4974&gt;=2004,C4974&lt;=2006),"2029-2031",IF(AND(C4974&gt;=2001,C4974&lt;=2003),"2026-2028",IF(C4974&lt;2001,"2023-2025")))))))))</f>
        <v>2038-2040</v>
      </c>
    </row>
    <row r="4975" spans="1:7" x14ac:dyDescent="0.25">
      <c r="A4975" t="s">
        <v>4979</v>
      </c>
      <c r="B4975">
        <v>100886023</v>
      </c>
      <c r="C4975">
        <v>2000</v>
      </c>
      <c r="D4975" t="s">
        <v>6</v>
      </c>
      <c r="E4975" t="s">
        <v>6</v>
      </c>
      <c r="F4975" t="str">
        <f t="shared" si="778"/>
        <v>2023-2025</v>
      </c>
    </row>
    <row r="4976" spans="1:7" x14ac:dyDescent="0.25">
      <c r="A4976" t="s">
        <v>4980</v>
      </c>
      <c r="B4976">
        <v>100403666</v>
      </c>
      <c r="C4976">
        <v>2003</v>
      </c>
      <c r="D4976" t="s">
        <v>6</v>
      </c>
      <c r="E4976" t="s">
        <v>6</v>
      </c>
      <c r="F4976" t="str">
        <f t="shared" si="778"/>
        <v>2026-2028</v>
      </c>
    </row>
    <row r="4977" spans="1:7" x14ac:dyDescent="0.25">
      <c r="A4977" t="s">
        <v>4981</v>
      </c>
      <c r="B4977">
        <v>100313637</v>
      </c>
      <c r="C4977">
        <v>2003</v>
      </c>
      <c r="D4977" t="s">
        <v>6</v>
      </c>
      <c r="E4977" t="s">
        <v>6</v>
      </c>
      <c r="F4977" t="str">
        <f t="shared" si="778"/>
        <v>2026-2028</v>
      </c>
    </row>
    <row r="4978" spans="1:7" x14ac:dyDescent="0.25">
      <c r="A4978" t="s">
        <v>4982</v>
      </c>
      <c r="B4978">
        <v>100507200</v>
      </c>
      <c r="C4978">
        <v>2022</v>
      </c>
      <c r="D4978">
        <v>1997</v>
      </c>
      <c r="E4978" t="s">
        <v>6</v>
      </c>
      <c r="F4978" t="str">
        <f>IF(AND(C4978&gt;=2022,C4978&lt;=2024),"2047-2049",IF(AND(C4978&gt;=2019,C4978&lt;=2021),"2044-2046",IF(AND(C4978&gt;=2016,C4978&lt;=2018),"2041-2043",IF(AND(C4978&gt;=2013,C4978&lt;=2015),"2038-2040",IF(AND(C4978&gt;=2010,C4978&lt;=2012),"2035-2037",IF(AND(C4978&gt;=2007,C4978&lt;=2009),"2032-2034",IF(AND(C4978&gt;=2004,C4978&lt;=2006),"2029-2031",IF(AND(C4978&gt;=2001,C4978&lt;=2003),"2026-2028",IF(C4978&lt;2001,"2023-2025")))))))))</f>
        <v>2047-2049</v>
      </c>
      <c r="G4978" t="str">
        <f t="shared" ref="G4978" si="779">IF(AND(D4978&gt;=2022,D4978&lt;=2024),"2047-2049",IF(AND(D4978&gt;=2019,D4978&lt;=2021),"2044-2046",IF(AND(D4978&gt;=2016,D4978&lt;=2018),"2041-2043",IF(AND(D4978&gt;=2013,D4978&lt;=2015),"2038-2040",IF(AND(D4978&gt;=2010,D4978&lt;=2012),"2035-2037",IF(AND(D4978&gt;=2007,D4978&lt;=2009),"2032-2034",IF(AND(D4978&gt;=2004,D4978&lt;=2006),"2029-2031",IF(AND(D4978&gt;=2001,D4978&lt;=2003),"2026-2028",IF(D4978&lt;2001,"2023-2025")))))))))</f>
        <v>2023-2025</v>
      </c>
    </row>
    <row r="4979" spans="1:7" x14ac:dyDescent="0.25">
      <c r="A4979" t="s">
        <v>4983</v>
      </c>
      <c r="B4979">
        <v>100512694</v>
      </c>
      <c r="C4979">
        <v>2000</v>
      </c>
      <c r="D4979" t="s">
        <v>6</v>
      </c>
      <c r="E4979" t="s">
        <v>6</v>
      </c>
      <c r="F4979" t="str">
        <f>IF(AND(C4979&gt;=2022,C4979&lt;=2024),"2047-2049",IF(AND(C4979&gt;=2019,C4979&lt;=2021),"2044-2046",IF(AND(C4979&gt;=2016,C4979&lt;=2018),"2041-2043",IF(AND(C4979&gt;=2013,C4979&lt;=2015),"2038-2040",IF(AND(C4979&gt;=2010,C4979&lt;=2012),"2035-2037",IF(AND(C4979&gt;=2007,C4979&lt;=2009),"2032-2034",IF(AND(C4979&gt;=2004,C4979&lt;=2006),"2029-2031",IF(AND(C4979&gt;=2001,C4979&lt;=2003),"2026-2028",IF(C4979&lt;2001,"2023-2025")))))))))</f>
        <v>2023-2025</v>
      </c>
    </row>
    <row r="4980" spans="1:7" x14ac:dyDescent="0.25">
      <c r="A4980" t="s">
        <v>4984</v>
      </c>
      <c r="B4980">
        <v>100675980</v>
      </c>
      <c r="C4980">
        <v>2022</v>
      </c>
      <c r="D4980">
        <v>1999</v>
      </c>
      <c r="E4980" t="s">
        <v>6</v>
      </c>
      <c r="F4980" t="str">
        <f>IF(AND(C4980&gt;=2022,C4980&lt;=2024),"2047-2049",IF(AND(C4980&gt;=2019,C4980&lt;=2021),"2044-2046",IF(AND(C4980&gt;=2016,C4980&lt;=2018),"2041-2043",IF(AND(C4980&gt;=2013,C4980&lt;=2015),"2038-2040",IF(AND(C4980&gt;=2010,C4980&lt;=2012),"2035-2037",IF(AND(C4980&gt;=2007,C4980&lt;=2009),"2032-2034",IF(AND(C4980&gt;=2004,C4980&lt;=2006),"2029-2031",IF(AND(C4980&gt;=2001,C4980&lt;=2003),"2026-2028",IF(C4980&lt;2001,"2023-2025")))))))))</f>
        <v>2047-2049</v>
      </c>
      <c r="G4980" t="str">
        <f t="shared" ref="G4980" si="780">IF(AND(D4980&gt;=2022,D4980&lt;=2024),"2047-2049",IF(AND(D4980&gt;=2019,D4980&lt;=2021),"2044-2046",IF(AND(D4980&gt;=2016,D4980&lt;=2018),"2041-2043",IF(AND(D4980&gt;=2013,D4980&lt;=2015),"2038-2040",IF(AND(D4980&gt;=2010,D4980&lt;=2012),"2035-2037",IF(AND(D4980&gt;=2007,D4980&lt;=2009),"2032-2034",IF(AND(D4980&gt;=2004,D4980&lt;=2006),"2029-2031",IF(AND(D4980&gt;=2001,D4980&lt;=2003),"2026-2028",IF(D4980&lt;2001,"2023-2025")))))))))</f>
        <v>2023-2025</v>
      </c>
    </row>
    <row r="4981" spans="1:7" x14ac:dyDescent="0.25">
      <c r="A4981" t="s">
        <v>4985</v>
      </c>
      <c r="B4981">
        <v>100752161</v>
      </c>
      <c r="C4981">
        <v>2000</v>
      </c>
      <c r="D4981" t="s">
        <v>6</v>
      </c>
      <c r="E4981" t="s">
        <v>6</v>
      </c>
      <c r="F4981" t="str">
        <f t="shared" ref="F4981:G4993" si="781">IF(AND(C4981&gt;=2022,C4981&lt;=2024),"2047-2049",IF(AND(C4981&gt;=2019,C4981&lt;=2021),"2044-2046",IF(AND(C4981&gt;=2016,C4981&lt;=2018),"2041-2043",IF(AND(C4981&gt;=2013,C4981&lt;=2015),"2038-2040",IF(AND(C4981&gt;=2010,C4981&lt;=2012),"2035-2037",IF(AND(C4981&gt;=2007,C4981&lt;=2009),"2032-2034",IF(AND(C4981&gt;=2004,C4981&lt;=2006),"2029-2031",IF(AND(C4981&gt;=2001,C4981&lt;=2003),"2026-2028",IF(C4981&lt;2001,"2023-2025")))))))))</f>
        <v>2023-2025</v>
      </c>
    </row>
    <row r="4982" spans="1:7" x14ac:dyDescent="0.25">
      <c r="A4982" t="s">
        <v>4986</v>
      </c>
      <c r="B4982">
        <v>100164126</v>
      </c>
      <c r="C4982">
        <v>2005</v>
      </c>
      <c r="D4982" t="s">
        <v>6</v>
      </c>
      <c r="E4982" t="s">
        <v>6</v>
      </c>
      <c r="F4982" t="str">
        <f t="shared" si="781"/>
        <v>2029-2031</v>
      </c>
    </row>
    <row r="4983" spans="1:7" x14ac:dyDescent="0.25">
      <c r="A4983" t="s">
        <v>4987</v>
      </c>
      <c r="B4983">
        <v>100946956</v>
      </c>
      <c r="C4983">
        <v>2006</v>
      </c>
      <c r="D4983" t="s">
        <v>6</v>
      </c>
      <c r="E4983" t="s">
        <v>6</v>
      </c>
      <c r="F4983" t="str">
        <f t="shared" si="781"/>
        <v>2029-2031</v>
      </c>
    </row>
    <row r="4984" spans="1:7" x14ac:dyDescent="0.25">
      <c r="A4984" t="s">
        <v>4988</v>
      </c>
      <c r="B4984">
        <v>100437331</v>
      </c>
      <c r="C4984">
        <v>2019</v>
      </c>
      <c r="D4984">
        <v>2018</v>
      </c>
      <c r="E4984" t="s">
        <v>6</v>
      </c>
      <c r="F4984" t="str">
        <f t="shared" si="781"/>
        <v>2044-2046</v>
      </c>
      <c r="G4984" t="str">
        <f t="shared" si="781"/>
        <v>2041-2043</v>
      </c>
    </row>
    <row r="4985" spans="1:7" x14ac:dyDescent="0.25">
      <c r="A4985" t="s">
        <v>4989</v>
      </c>
      <c r="B4985">
        <v>100866927</v>
      </c>
      <c r="C4985">
        <v>2021</v>
      </c>
      <c r="D4985">
        <v>1995</v>
      </c>
      <c r="E4985" t="s">
        <v>6</v>
      </c>
      <c r="F4985" t="str">
        <f t="shared" si="781"/>
        <v>2044-2046</v>
      </c>
      <c r="G4985" t="str">
        <f t="shared" si="781"/>
        <v>2023-2025</v>
      </c>
    </row>
    <row r="4986" spans="1:7" x14ac:dyDescent="0.25">
      <c r="A4986" t="s">
        <v>4990</v>
      </c>
      <c r="B4986">
        <v>100058202</v>
      </c>
      <c r="C4986">
        <v>2021</v>
      </c>
      <c r="D4986">
        <v>1996</v>
      </c>
      <c r="E4986" t="s">
        <v>6</v>
      </c>
      <c r="F4986" t="str">
        <f t="shared" si="781"/>
        <v>2044-2046</v>
      </c>
      <c r="G4986" t="str">
        <f t="shared" si="781"/>
        <v>2023-2025</v>
      </c>
    </row>
    <row r="4987" spans="1:7" x14ac:dyDescent="0.25">
      <c r="A4987" t="s">
        <v>4991</v>
      </c>
      <c r="B4987">
        <v>100159755</v>
      </c>
      <c r="C4987">
        <v>2022</v>
      </c>
      <c r="D4987" t="s">
        <v>6</v>
      </c>
      <c r="E4987" t="s">
        <v>6</v>
      </c>
      <c r="F4987" t="str">
        <f t="shared" si="781"/>
        <v>2047-2049</v>
      </c>
    </row>
    <row r="4988" spans="1:7" x14ac:dyDescent="0.25">
      <c r="A4988" t="s">
        <v>4992</v>
      </c>
      <c r="B4988">
        <v>100163430</v>
      </c>
      <c r="C4988">
        <v>2002</v>
      </c>
      <c r="D4988" t="s">
        <v>6</v>
      </c>
      <c r="E4988" t="s">
        <v>6</v>
      </c>
      <c r="F4988" t="str">
        <f t="shared" si="781"/>
        <v>2026-2028</v>
      </c>
    </row>
    <row r="4989" spans="1:7" x14ac:dyDescent="0.25">
      <c r="A4989" t="s">
        <v>4993</v>
      </c>
      <c r="B4989">
        <v>100428201</v>
      </c>
      <c r="C4989">
        <v>2003</v>
      </c>
      <c r="D4989" t="s">
        <v>6</v>
      </c>
      <c r="E4989" t="s">
        <v>6</v>
      </c>
      <c r="F4989" t="str">
        <f t="shared" si="781"/>
        <v>2026-2028</v>
      </c>
    </row>
    <row r="4990" spans="1:7" x14ac:dyDescent="0.25">
      <c r="A4990" t="s">
        <v>4994</v>
      </c>
      <c r="B4990">
        <v>100122920</v>
      </c>
      <c r="C4990">
        <v>2021</v>
      </c>
      <c r="D4990" t="s">
        <v>6</v>
      </c>
      <c r="E4990" t="s">
        <v>6</v>
      </c>
      <c r="F4990" t="str">
        <f t="shared" si="781"/>
        <v>2044-2046</v>
      </c>
    </row>
    <row r="4991" spans="1:7" x14ac:dyDescent="0.25">
      <c r="A4991" t="s">
        <v>4995</v>
      </c>
      <c r="B4991">
        <v>100858434</v>
      </c>
      <c r="C4991">
        <v>2020</v>
      </c>
      <c r="D4991">
        <v>1993</v>
      </c>
      <c r="E4991" t="s">
        <v>6</v>
      </c>
      <c r="F4991" t="str">
        <f t="shared" si="781"/>
        <v>2044-2046</v>
      </c>
      <c r="G4991" t="str">
        <f t="shared" si="781"/>
        <v>2023-2025</v>
      </c>
    </row>
    <row r="4992" spans="1:7" x14ac:dyDescent="0.25">
      <c r="A4992" t="s">
        <v>4996</v>
      </c>
      <c r="B4992">
        <v>100536490</v>
      </c>
      <c r="C4992">
        <v>2022</v>
      </c>
      <c r="D4992">
        <v>1999</v>
      </c>
      <c r="E4992" t="s">
        <v>6</v>
      </c>
      <c r="F4992" t="str">
        <f t="shared" si="781"/>
        <v>2047-2049</v>
      </c>
      <c r="G4992" t="str">
        <f t="shared" si="781"/>
        <v>2023-2025</v>
      </c>
    </row>
    <row r="4993" spans="1:8" x14ac:dyDescent="0.25">
      <c r="A4993" t="s">
        <v>4997</v>
      </c>
      <c r="B4993">
        <v>100732536</v>
      </c>
      <c r="C4993">
        <v>2022</v>
      </c>
      <c r="D4993">
        <v>1999</v>
      </c>
      <c r="E4993" t="s">
        <v>6</v>
      </c>
      <c r="F4993" t="str">
        <f t="shared" si="781"/>
        <v>2047-2049</v>
      </c>
      <c r="G4993" t="str">
        <f t="shared" si="781"/>
        <v>2023-2025</v>
      </c>
    </row>
    <row r="4994" spans="1:8" x14ac:dyDescent="0.25">
      <c r="A4994" t="s">
        <v>4998</v>
      </c>
      <c r="B4994">
        <v>100701269</v>
      </c>
      <c r="C4994">
        <v>2020</v>
      </c>
      <c r="D4994" t="s">
        <v>6</v>
      </c>
      <c r="E4994" t="s">
        <v>6</v>
      </c>
      <c r="F4994" t="str">
        <f>IF(AND(C4994&gt;=2022,C4994&lt;=2024),"2047-2049",IF(AND(C4994&gt;=2019,C4994&lt;=2021),"2044-2046",IF(AND(C4994&gt;=2016,C4994&lt;=2018),"2041-2043",IF(AND(C4994&gt;=2013,C4994&lt;=2015),"2038-2040",IF(AND(C4994&gt;=2010,C4994&lt;=2012),"2035-2037",IF(AND(C4994&gt;=2007,C4994&lt;=2009),"2032-2034",IF(AND(C4994&gt;=2004,C4994&lt;=2006),"2029-2031",IF(AND(C4994&gt;=2001,C4994&lt;=2003),"2026-2028",IF(C4994&lt;2001,"2023-2025")))))))))</f>
        <v>2044-2046</v>
      </c>
    </row>
    <row r="4995" spans="1:8" x14ac:dyDescent="0.25">
      <c r="A4995" t="s">
        <v>4999</v>
      </c>
      <c r="B4995">
        <v>100701321</v>
      </c>
      <c r="C4995">
        <v>2020</v>
      </c>
      <c r="D4995">
        <v>2006</v>
      </c>
      <c r="E4995">
        <v>1998</v>
      </c>
      <c r="F4995" t="str">
        <f>IF(AND(C4995&gt;=2022,C4995&lt;=2024),"2047-2049",IF(AND(C4995&gt;=2019,C4995&lt;=2021),"2044-2046",IF(AND(C4995&gt;=2016,C4995&lt;=2018),"2041-2043",IF(AND(C4995&gt;=2013,C4995&lt;=2015),"2038-2040",IF(AND(C4995&gt;=2010,C4995&lt;=2012),"2035-2037",IF(AND(C4995&gt;=2007,C4995&lt;=2009),"2032-2034",IF(AND(C4995&gt;=2004,C4995&lt;=2006),"2029-2031",IF(AND(C4995&gt;=2001,C4995&lt;=2003),"2026-2028",IF(C4995&lt;2001,"2023-2025")))))))))</f>
        <v>2044-2046</v>
      </c>
      <c r="G4995" t="str">
        <f t="shared" ref="G4995:H4995" si="782">IF(AND(D4995&gt;=2022,D4995&lt;=2024),"2047-2049",IF(AND(D4995&gt;=2019,D4995&lt;=2021),"2044-2046",IF(AND(D4995&gt;=2016,D4995&lt;=2018),"2041-2043",IF(AND(D4995&gt;=2013,D4995&lt;=2015),"2038-2040",IF(AND(D4995&gt;=2010,D4995&lt;=2012),"2035-2037",IF(AND(D4995&gt;=2007,D4995&lt;=2009),"2032-2034",IF(AND(D4995&gt;=2004,D4995&lt;=2006),"2029-2031",IF(AND(D4995&gt;=2001,D4995&lt;=2003),"2026-2028",IF(D4995&lt;2001,"2023-2025")))))))))</f>
        <v>2029-2031</v>
      </c>
      <c r="H4995" t="str">
        <f t="shared" si="782"/>
        <v>2023-2025</v>
      </c>
    </row>
    <row r="4996" spans="1:8" x14ac:dyDescent="0.25">
      <c r="A4996" t="s">
        <v>5000</v>
      </c>
      <c r="B4996">
        <v>100527787</v>
      </c>
      <c r="C4996">
        <v>2014</v>
      </c>
      <c r="D4996" t="s">
        <v>6</v>
      </c>
      <c r="E4996" t="s">
        <v>6</v>
      </c>
      <c r="F4996" t="str">
        <f t="shared" ref="F4996:F4998" si="783">IF(AND(C4996&gt;=2022,C4996&lt;=2024),"2047-2049",IF(AND(C4996&gt;=2019,C4996&lt;=2021),"2044-2046",IF(AND(C4996&gt;=2016,C4996&lt;=2018),"2041-2043",IF(AND(C4996&gt;=2013,C4996&lt;=2015),"2038-2040",IF(AND(C4996&gt;=2010,C4996&lt;=2012),"2035-2037",IF(AND(C4996&gt;=2007,C4996&lt;=2009),"2032-2034",IF(AND(C4996&gt;=2004,C4996&lt;=2006),"2029-2031",IF(AND(C4996&gt;=2001,C4996&lt;=2003),"2026-2028",IF(C4996&lt;2001,"2023-2025")))))))))</f>
        <v>2038-2040</v>
      </c>
    </row>
    <row r="4997" spans="1:8" x14ac:dyDescent="0.25">
      <c r="A4997" t="s">
        <v>5001</v>
      </c>
      <c r="B4997">
        <v>100171378</v>
      </c>
      <c r="C4997">
        <v>2015</v>
      </c>
      <c r="D4997" t="s">
        <v>6</v>
      </c>
      <c r="E4997" t="s">
        <v>6</v>
      </c>
      <c r="F4997" t="str">
        <f t="shared" si="783"/>
        <v>2038-2040</v>
      </c>
    </row>
    <row r="4998" spans="1:8" x14ac:dyDescent="0.25">
      <c r="A4998" t="s">
        <v>5002</v>
      </c>
      <c r="B4998">
        <v>100792643</v>
      </c>
      <c r="C4998">
        <v>2014</v>
      </c>
      <c r="D4998" t="s">
        <v>6</v>
      </c>
      <c r="E4998" t="s">
        <v>6</v>
      </c>
      <c r="F4998" t="str">
        <f t="shared" si="783"/>
        <v>2038-2040</v>
      </c>
    </row>
    <row r="4999" spans="1:8" x14ac:dyDescent="0.25">
      <c r="A4999" t="s">
        <v>5003</v>
      </c>
      <c r="B4999">
        <v>100614630</v>
      </c>
      <c r="C4999">
        <v>2022</v>
      </c>
      <c r="D4999">
        <v>1996</v>
      </c>
      <c r="E4999" t="s">
        <v>6</v>
      </c>
      <c r="F4999" t="str">
        <f>IF(AND(C4999&gt;=2022,C4999&lt;=2024),"2047-2049",IF(AND(C4999&gt;=2019,C4999&lt;=2021),"2044-2046",IF(AND(C4999&gt;=2016,C4999&lt;=2018),"2041-2043",IF(AND(C4999&gt;=2013,C4999&lt;=2015),"2038-2040",IF(AND(C4999&gt;=2010,C4999&lt;=2012),"2035-2037",IF(AND(C4999&gt;=2007,C4999&lt;=2009),"2032-2034",IF(AND(C4999&gt;=2004,C4999&lt;=2006),"2029-2031",IF(AND(C4999&gt;=2001,C4999&lt;=2003),"2026-2028",IF(C4999&lt;2001,"2023-2025")))))))))</f>
        <v>2047-2049</v>
      </c>
      <c r="G4999" t="str">
        <f t="shared" ref="G4999" si="784">IF(AND(D4999&gt;=2022,D4999&lt;=2024),"2047-2049",IF(AND(D4999&gt;=2019,D4999&lt;=2021),"2044-2046",IF(AND(D4999&gt;=2016,D4999&lt;=2018),"2041-2043",IF(AND(D4999&gt;=2013,D4999&lt;=2015),"2038-2040",IF(AND(D4999&gt;=2010,D4999&lt;=2012),"2035-2037",IF(AND(D4999&gt;=2007,D4999&lt;=2009),"2032-2034",IF(AND(D4999&gt;=2004,D4999&lt;=2006),"2029-2031",IF(AND(D4999&gt;=2001,D4999&lt;=2003),"2026-2028",IF(D4999&lt;2001,"2023-2025")))))))))</f>
        <v>2023-2025</v>
      </c>
    </row>
    <row r="5000" spans="1:8" x14ac:dyDescent="0.25">
      <c r="A5000" t="s">
        <v>5004</v>
      </c>
      <c r="B5000">
        <v>100502936</v>
      </c>
      <c r="C5000">
        <v>2015</v>
      </c>
      <c r="D5000" t="s">
        <v>6</v>
      </c>
      <c r="E5000" t="s">
        <v>6</v>
      </c>
      <c r="F5000" t="str">
        <f t="shared" ref="F5000:F5008" si="785">IF(AND(C5000&gt;=2022,C5000&lt;=2024),"2047-2049",IF(AND(C5000&gt;=2019,C5000&lt;=2021),"2044-2046",IF(AND(C5000&gt;=2016,C5000&lt;=2018),"2041-2043",IF(AND(C5000&gt;=2013,C5000&lt;=2015),"2038-2040",IF(AND(C5000&gt;=2010,C5000&lt;=2012),"2035-2037",IF(AND(C5000&gt;=2007,C5000&lt;=2009),"2032-2034",IF(AND(C5000&gt;=2004,C5000&lt;=2006),"2029-2031",IF(AND(C5000&gt;=2001,C5000&lt;=2003),"2026-2028",IF(C5000&lt;2001,"2023-2025")))))))))</f>
        <v>2038-2040</v>
      </c>
    </row>
    <row r="5001" spans="1:8" x14ac:dyDescent="0.25">
      <c r="A5001" t="s">
        <v>5005</v>
      </c>
      <c r="B5001">
        <v>100126608</v>
      </c>
      <c r="C5001">
        <v>2015</v>
      </c>
      <c r="D5001" t="s">
        <v>6</v>
      </c>
      <c r="E5001" t="s">
        <v>6</v>
      </c>
      <c r="F5001" t="str">
        <f t="shared" si="785"/>
        <v>2038-2040</v>
      </c>
    </row>
    <row r="5002" spans="1:8" x14ac:dyDescent="0.25">
      <c r="A5002" t="s">
        <v>5006</v>
      </c>
      <c r="B5002">
        <v>100230301</v>
      </c>
      <c r="C5002">
        <v>2016</v>
      </c>
      <c r="D5002" t="s">
        <v>6</v>
      </c>
      <c r="E5002" t="s">
        <v>6</v>
      </c>
      <c r="F5002" t="str">
        <f t="shared" si="785"/>
        <v>2041-2043</v>
      </c>
    </row>
    <row r="5003" spans="1:8" x14ac:dyDescent="0.25">
      <c r="A5003" t="s">
        <v>5007</v>
      </c>
      <c r="B5003">
        <v>100743554</v>
      </c>
      <c r="C5003">
        <v>2014</v>
      </c>
      <c r="D5003" t="s">
        <v>6</v>
      </c>
      <c r="E5003" t="s">
        <v>6</v>
      </c>
      <c r="F5003" t="str">
        <f t="shared" si="785"/>
        <v>2038-2040</v>
      </c>
    </row>
    <row r="5004" spans="1:8" x14ac:dyDescent="0.25">
      <c r="A5004" t="s">
        <v>5008</v>
      </c>
      <c r="B5004">
        <v>100394719</v>
      </c>
      <c r="C5004">
        <v>2015</v>
      </c>
      <c r="D5004" t="s">
        <v>6</v>
      </c>
      <c r="E5004" t="s">
        <v>6</v>
      </c>
      <c r="F5004" t="str">
        <f t="shared" si="785"/>
        <v>2038-2040</v>
      </c>
    </row>
    <row r="5005" spans="1:8" x14ac:dyDescent="0.25">
      <c r="A5005" t="s">
        <v>5009</v>
      </c>
      <c r="B5005">
        <v>100355889</v>
      </c>
      <c r="C5005">
        <v>2006</v>
      </c>
      <c r="D5005" t="s">
        <v>6</v>
      </c>
      <c r="E5005" t="s">
        <v>6</v>
      </c>
      <c r="F5005" t="str">
        <f t="shared" si="785"/>
        <v>2029-2031</v>
      </c>
    </row>
    <row r="5006" spans="1:8" x14ac:dyDescent="0.25">
      <c r="A5006" t="s">
        <v>5010</v>
      </c>
      <c r="B5006">
        <v>100941357</v>
      </c>
      <c r="C5006">
        <v>2005</v>
      </c>
      <c r="D5006" t="s">
        <v>6</v>
      </c>
      <c r="E5006" t="s">
        <v>6</v>
      </c>
      <c r="F5006" t="str">
        <f t="shared" si="785"/>
        <v>2029-2031</v>
      </c>
    </row>
    <row r="5007" spans="1:8" x14ac:dyDescent="0.25">
      <c r="A5007" t="s">
        <v>5011</v>
      </c>
      <c r="B5007">
        <v>100120242</v>
      </c>
      <c r="C5007">
        <v>2007</v>
      </c>
      <c r="D5007" t="s">
        <v>6</v>
      </c>
      <c r="E5007" t="s">
        <v>6</v>
      </c>
      <c r="F5007" t="str">
        <f t="shared" si="785"/>
        <v>2032-2034</v>
      </c>
    </row>
    <row r="5008" spans="1:8" x14ac:dyDescent="0.25">
      <c r="A5008" t="s">
        <v>5012</v>
      </c>
      <c r="B5008">
        <v>100884849</v>
      </c>
      <c r="C5008">
        <v>2018</v>
      </c>
      <c r="D5008" t="s">
        <v>6</v>
      </c>
      <c r="E5008" t="s">
        <v>6</v>
      </c>
      <c r="F5008" t="str">
        <f t="shared" si="785"/>
        <v>2041-2043</v>
      </c>
    </row>
    <row r="5009" spans="1:8" x14ac:dyDescent="0.25">
      <c r="A5009" t="s">
        <v>5013</v>
      </c>
      <c r="B5009">
        <v>100144819</v>
      </c>
      <c r="C5009">
        <v>2018</v>
      </c>
      <c r="D5009">
        <v>2017</v>
      </c>
      <c r="E5009" t="s">
        <v>6</v>
      </c>
      <c r="F5009" t="str">
        <f>IF(AND(C5009&gt;=2022,C5009&lt;=2024),"2047-2049",IF(AND(C5009&gt;=2019,C5009&lt;=2021),"2044-2046",IF(AND(C5009&gt;=2016,C5009&lt;=2018),"2041-2043",IF(AND(C5009&gt;=2013,C5009&lt;=2015),"2038-2040",IF(AND(C5009&gt;=2010,C5009&lt;=2012),"2035-2037",IF(AND(C5009&gt;=2007,C5009&lt;=2009),"2032-2034",IF(AND(C5009&gt;=2004,C5009&lt;=2006),"2029-2031",IF(AND(C5009&gt;=2001,C5009&lt;=2003),"2026-2028",IF(C5009&lt;2001,"2023-2025")))))))))</f>
        <v>2041-2043</v>
      </c>
      <c r="G5009" t="str">
        <f t="shared" ref="G5009" si="786">IF(AND(D5009&gt;=2022,D5009&lt;=2024),"2047-2049",IF(AND(D5009&gt;=2019,D5009&lt;=2021),"2044-2046",IF(AND(D5009&gt;=2016,D5009&lt;=2018),"2041-2043",IF(AND(D5009&gt;=2013,D5009&lt;=2015),"2038-2040",IF(AND(D5009&gt;=2010,D5009&lt;=2012),"2035-2037",IF(AND(D5009&gt;=2007,D5009&lt;=2009),"2032-2034",IF(AND(D5009&gt;=2004,D5009&lt;=2006),"2029-2031",IF(AND(D5009&gt;=2001,D5009&lt;=2003),"2026-2028",IF(D5009&lt;2001,"2023-2025")))))))))</f>
        <v>2041-2043</v>
      </c>
    </row>
    <row r="5010" spans="1:8" x14ac:dyDescent="0.25">
      <c r="A5010" t="s">
        <v>5014</v>
      </c>
      <c r="B5010">
        <v>100154711</v>
      </c>
      <c r="C5010">
        <v>2012</v>
      </c>
      <c r="D5010" t="s">
        <v>6</v>
      </c>
      <c r="E5010" t="s">
        <v>6</v>
      </c>
      <c r="F5010" t="str">
        <f t="shared" ref="F5010:F5018" si="787">IF(AND(C5010&gt;=2022,C5010&lt;=2024),"2047-2049",IF(AND(C5010&gt;=2019,C5010&lt;=2021),"2044-2046",IF(AND(C5010&gt;=2016,C5010&lt;=2018),"2041-2043",IF(AND(C5010&gt;=2013,C5010&lt;=2015),"2038-2040",IF(AND(C5010&gt;=2010,C5010&lt;=2012),"2035-2037",IF(AND(C5010&gt;=2007,C5010&lt;=2009),"2032-2034",IF(AND(C5010&gt;=2004,C5010&lt;=2006),"2029-2031",IF(AND(C5010&gt;=2001,C5010&lt;=2003),"2026-2028",IF(C5010&lt;2001,"2023-2025")))))))))</f>
        <v>2035-2037</v>
      </c>
    </row>
    <row r="5011" spans="1:8" x14ac:dyDescent="0.25">
      <c r="A5011" t="s">
        <v>5015</v>
      </c>
      <c r="B5011">
        <v>100104503</v>
      </c>
      <c r="C5011">
        <v>2002</v>
      </c>
      <c r="D5011" t="s">
        <v>6</v>
      </c>
      <c r="E5011" t="s">
        <v>6</v>
      </c>
      <c r="F5011" t="str">
        <f t="shared" si="787"/>
        <v>2026-2028</v>
      </c>
    </row>
    <row r="5012" spans="1:8" x14ac:dyDescent="0.25">
      <c r="A5012" t="s">
        <v>5016</v>
      </c>
      <c r="B5012">
        <v>100299424</v>
      </c>
      <c r="C5012">
        <v>2016</v>
      </c>
      <c r="D5012" t="s">
        <v>6</v>
      </c>
      <c r="E5012" t="s">
        <v>6</v>
      </c>
      <c r="F5012" t="str">
        <f t="shared" si="787"/>
        <v>2041-2043</v>
      </c>
    </row>
    <row r="5013" spans="1:8" x14ac:dyDescent="0.25">
      <c r="A5013" t="s">
        <v>5017</v>
      </c>
      <c r="B5013">
        <v>100457941</v>
      </c>
      <c r="C5013">
        <v>2018</v>
      </c>
      <c r="D5013" t="s">
        <v>6</v>
      </c>
      <c r="E5013" t="s">
        <v>6</v>
      </c>
      <c r="F5013" t="str">
        <f t="shared" si="787"/>
        <v>2041-2043</v>
      </c>
    </row>
    <row r="5014" spans="1:8" x14ac:dyDescent="0.25">
      <c r="A5014" t="s">
        <v>5018</v>
      </c>
      <c r="B5014">
        <v>100234457</v>
      </c>
      <c r="C5014">
        <v>2014</v>
      </c>
      <c r="D5014" t="s">
        <v>6</v>
      </c>
      <c r="E5014" t="s">
        <v>6</v>
      </c>
      <c r="F5014" t="str">
        <f t="shared" si="787"/>
        <v>2038-2040</v>
      </c>
    </row>
    <row r="5015" spans="1:8" x14ac:dyDescent="0.25">
      <c r="A5015" t="s">
        <v>5019</v>
      </c>
      <c r="B5015">
        <v>100595015</v>
      </c>
      <c r="C5015">
        <v>2014</v>
      </c>
      <c r="D5015" t="s">
        <v>6</v>
      </c>
      <c r="E5015" t="s">
        <v>6</v>
      </c>
      <c r="F5015" t="str">
        <f t="shared" si="787"/>
        <v>2038-2040</v>
      </c>
    </row>
    <row r="5016" spans="1:8" x14ac:dyDescent="0.25">
      <c r="A5016" t="s">
        <v>5020</v>
      </c>
      <c r="B5016">
        <v>100889382</v>
      </c>
      <c r="C5016">
        <v>2018</v>
      </c>
      <c r="D5016" t="s">
        <v>6</v>
      </c>
      <c r="E5016" t="s">
        <v>6</v>
      </c>
      <c r="F5016" t="str">
        <f t="shared" si="787"/>
        <v>2041-2043</v>
      </c>
    </row>
    <row r="5017" spans="1:8" x14ac:dyDescent="0.25">
      <c r="A5017" t="s">
        <v>5021</v>
      </c>
      <c r="B5017">
        <v>100397332</v>
      </c>
      <c r="C5017">
        <v>2016</v>
      </c>
      <c r="D5017" t="s">
        <v>6</v>
      </c>
      <c r="E5017" t="s">
        <v>6</v>
      </c>
      <c r="F5017" t="str">
        <f t="shared" si="787"/>
        <v>2041-2043</v>
      </c>
    </row>
    <row r="5018" spans="1:8" x14ac:dyDescent="0.25">
      <c r="A5018" t="s">
        <v>5022</v>
      </c>
      <c r="B5018">
        <v>100582000</v>
      </c>
      <c r="C5018">
        <v>2018</v>
      </c>
      <c r="D5018" t="s">
        <v>6</v>
      </c>
      <c r="E5018" t="s">
        <v>6</v>
      </c>
      <c r="F5018" t="str">
        <f t="shared" si="787"/>
        <v>2041-2043</v>
      </c>
    </row>
    <row r="5019" spans="1:8" x14ac:dyDescent="0.25">
      <c r="A5019" t="s">
        <v>5023</v>
      </c>
      <c r="B5019">
        <v>100505156</v>
      </c>
      <c r="C5019">
        <v>2018</v>
      </c>
      <c r="D5019">
        <v>2017</v>
      </c>
      <c r="E5019" t="s">
        <v>6</v>
      </c>
      <c r="F5019" t="str">
        <f>IF(AND(C5019&gt;=2022,C5019&lt;=2024),"2047-2049",IF(AND(C5019&gt;=2019,C5019&lt;=2021),"2044-2046",IF(AND(C5019&gt;=2016,C5019&lt;=2018),"2041-2043",IF(AND(C5019&gt;=2013,C5019&lt;=2015),"2038-2040",IF(AND(C5019&gt;=2010,C5019&lt;=2012),"2035-2037",IF(AND(C5019&gt;=2007,C5019&lt;=2009),"2032-2034",IF(AND(C5019&gt;=2004,C5019&lt;=2006),"2029-2031",IF(AND(C5019&gt;=2001,C5019&lt;=2003),"2026-2028",IF(C5019&lt;2001,"2023-2025")))))))))</f>
        <v>2041-2043</v>
      </c>
      <c r="G5019" t="str">
        <f t="shared" ref="G5019" si="788">IF(AND(D5019&gt;=2022,D5019&lt;=2024),"2047-2049",IF(AND(D5019&gt;=2019,D5019&lt;=2021),"2044-2046",IF(AND(D5019&gt;=2016,D5019&lt;=2018),"2041-2043",IF(AND(D5019&gt;=2013,D5019&lt;=2015),"2038-2040",IF(AND(D5019&gt;=2010,D5019&lt;=2012),"2035-2037",IF(AND(D5019&gt;=2007,D5019&lt;=2009),"2032-2034",IF(AND(D5019&gt;=2004,D5019&lt;=2006),"2029-2031",IF(AND(D5019&gt;=2001,D5019&lt;=2003),"2026-2028",IF(D5019&lt;2001,"2023-2025")))))))))</f>
        <v>2041-2043</v>
      </c>
    </row>
    <row r="5020" spans="1:8" x14ac:dyDescent="0.25">
      <c r="A5020" t="s">
        <v>5024</v>
      </c>
      <c r="B5020">
        <v>100512150</v>
      </c>
      <c r="C5020">
        <v>2016</v>
      </c>
      <c r="D5020" t="s">
        <v>6</v>
      </c>
      <c r="E5020" t="s">
        <v>6</v>
      </c>
      <c r="F5020" t="str">
        <f>IF(AND(C5020&gt;=2022,C5020&lt;=2024),"2047-2049",IF(AND(C5020&gt;=2019,C5020&lt;=2021),"2044-2046",IF(AND(C5020&gt;=2016,C5020&lt;=2018),"2041-2043",IF(AND(C5020&gt;=2013,C5020&lt;=2015),"2038-2040",IF(AND(C5020&gt;=2010,C5020&lt;=2012),"2035-2037",IF(AND(C5020&gt;=2007,C5020&lt;=2009),"2032-2034",IF(AND(C5020&gt;=2004,C5020&lt;=2006),"2029-2031",IF(AND(C5020&gt;=2001,C5020&lt;=2003),"2026-2028",IF(C5020&lt;2001,"2023-2025")))))))))</f>
        <v>2041-2043</v>
      </c>
    </row>
    <row r="5021" spans="1:8" x14ac:dyDescent="0.25">
      <c r="A5021" t="s">
        <v>5025</v>
      </c>
      <c r="B5021">
        <v>100270952</v>
      </c>
      <c r="C5021">
        <v>2021</v>
      </c>
      <c r="D5021">
        <v>2020</v>
      </c>
      <c r="E5021">
        <v>2019</v>
      </c>
      <c r="F5021" t="str">
        <f t="shared" ref="F5021:H5022" si="789">IF(AND(C5021&gt;=2022,C5021&lt;=2024),"2047-2049",IF(AND(C5021&gt;=2019,C5021&lt;=2021),"2044-2046",IF(AND(C5021&gt;=2016,C5021&lt;=2018),"2041-2043",IF(AND(C5021&gt;=2013,C5021&lt;=2015),"2038-2040",IF(AND(C5021&gt;=2010,C5021&lt;=2012),"2035-2037",IF(AND(C5021&gt;=2007,C5021&lt;=2009),"2032-2034",IF(AND(C5021&gt;=2004,C5021&lt;=2006),"2029-2031",IF(AND(C5021&gt;=2001,C5021&lt;=2003),"2026-2028",IF(C5021&lt;2001,"2023-2025")))))))))</f>
        <v>2044-2046</v>
      </c>
      <c r="G5021" t="str">
        <f t="shared" si="789"/>
        <v>2044-2046</v>
      </c>
      <c r="H5021" t="str">
        <f t="shared" si="789"/>
        <v>2044-2046</v>
      </c>
    </row>
    <row r="5022" spans="1:8" x14ac:dyDescent="0.25">
      <c r="A5022" t="s">
        <v>5026</v>
      </c>
      <c r="B5022">
        <v>100728137</v>
      </c>
      <c r="C5022">
        <v>2022</v>
      </c>
      <c r="D5022">
        <v>1997</v>
      </c>
      <c r="E5022" t="s">
        <v>6</v>
      </c>
      <c r="F5022" t="str">
        <f t="shared" si="789"/>
        <v>2047-2049</v>
      </c>
      <c r="G5022" t="str">
        <f t="shared" si="789"/>
        <v>2023-2025</v>
      </c>
    </row>
    <row r="5023" spans="1:8" x14ac:dyDescent="0.25">
      <c r="A5023" t="s">
        <v>5027</v>
      </c>
      <c r="B5023">
        <v>100906084</v>
      </c>
      <c r="C5023">
        <v>2016</v>
      </c>
      <c r="D5023" t="s">
        <v>6</v>
      </c>
      <c r="E5023" t="s">
        <v>6</v>
      </c>
      <c r="F5023" t="str">
        <f>IF(AND(C5023&gt;=2022,C5023&lt;=2024),"2047-2049",IF(AND(C5023&gt;=2019,C5023&lt;=2021),"2044-2046",IF(AND(C5023&gt;=2016,C5023&lt;=2018),"2041-2043",IF(AND(C5023&gt;=2013,C5023&lt;=2015),"2038-2040",IF(AND(C5023&gt;=2010,C5023&lt;=2012),"2035-2037",IF(AND(C5023&gt;=2007,C5023&lt;=2009),"2032-2034",IF(AND(C5023&gt;=2004,C5023&lt;=2006),"2029-2031",IF(AND(C5023&gt;=2001,C5023&lt;=2003),"2026-2028",IF(C5023&lt;2001,"2023-2025")))))))))</f>
        <v>2041-2043</v>
      </c>
    </row>
    <row r="5024" spans="1:8" x14ac:dyDescent="0.25">
      <c r="A5024" t="s">
        <v>5028</v>
      </c>
      <c r="B5024">
        <v>100582243</v>
      </c>
      <c r="C5024">
        <v>2020</v>
      </c>
      <c r="D5024">
        <v>1994</v>
      </c>
      <c r="E5024" t="s">
        <v>6</v>
      </c>
      <c r="F5024" t="str">
        <f t="shared" ref="F5024:G5026" si="790">IF(AND(C5024&gt;=2022,C5024&lt;=2024),"2047-2049",IF(AND(C5024&gt;=2019,C5024&lt;=2021),"2044-2046",IF(AND(C5024&gt;=2016,C5024&lt;=2018),"2041-2043",IF(AND(C5024&gt;=2013,C5024&lt;=2015),"2038-2040",IF(AND(C5024&gt;=2010,C5024&lt;=2012),"2035-2037",IF(AND(C5024&gt;=2007,C5024&lt;=2009),"2032-2034",IF(AND(C5024&gt;=2004,C5024&lt;=2006),"2029-2031",IF(AND(C5024&gt;=2001,C5024&lt;=2003),"2026-2028",IF(C5024&lt;2001,"2023-2025")))))))))</f>
        <v>2044-2046</v>
      </c>
      <c r="G5024" t="str">
        <f t="shared" si="790"/>
        <v>2023-2025</v>
      </c>
    </row>
    <row r="5025" spans="1:8" x14ac:dyDescent="0.25">
      <c r="A5025" t="s">
        <v>5029</v>
      </c>
      <c r="B5025">
        <v>100902509</v>
      </c>
      <c r="C5025">
        <v>2019</v>
      </c>
      <c r="D5025">
        <v>2018</v>
      </c>
      <c r="E5025" t="s">
        <v>6</v>
      </c>
      <c r="F5025" t="str">
        <f t="shared" si="790"/>
        <v>2044-2046</v>
      </c>
      <c r="G5025" t="str">
        <f t="shared" si="790"/>
        <v>2041-2043</v>
      </c>
    </row>
    <row r="5026" spans="1:8" x14ac:dyDescent="0.25">
      <c r="A5026" t="s">
        <v>5030</v>
      </c>
      <c r="B5026">
        <v>100371881</v>
      </c>
      <c r="C5026">
        <v>2020</v>
      </c>
      <c r="D5026">
        <v>1993</v>
      </c>
      <c r="E5026" t="s">
        <v>6</v>
      </c>
      <c r="F5026" t="str">
        <f t="shared" si="790"/>
        <v>2044-2046</v>
      </c>
      <c r="G5026" t="str">
        <f t="shared" si="790"/>
        <v>2023-2025</v>
      </c>
    </row>
    <row r="5027" spans="1:8" x14ac:dyDescent="0.25">
      <c r="A5027" t="s">
        <v>5031</v>
      </c>
      <c r="B5027">
        <v>100237032</v>
      </c>
      <c r="C5027">
        <v>2004</v>
      </c>
      <c r="D5027" t="s">
        <v>6</v>
      </c>
      <c r="E5027" t="s">
        <v>6</v>
      </c>
      <c r="F5027" t="str">
        <f>IF(AND(C5027&gt;=2022,C5027&lt;=2024),"2047-2049",IF(AND(C5027&gt;=2019,C5027&lt;=2021),"2044-2046",IF(AND(C5027&gt;=2016,C5027&lt;=2018),"2041-2043",IF(AND(C5027&gt;=2013,C5027&lt;=2015),"2038-2040",IF(AND(C5027&gt;=2010,C5027&lt;=2012),"2035-2037",IF(AND(C5027&gt;=2007,C5027&lt;=2009),"2032-2034",IF(AND(C5027&gt;=2004,C5027&lt;=2006),"2029-2031",IF(AND(C5027&gt;=2001,C5027&lt;=2003),"2026-2028",IF(C5027&lt;2001,"2023-2025")))))))))</f>
        <v>2029-2031</v>
      </c>
    </row>
    <row r="5028" spans="1:8" x14ac:dyDescent="0.25">
      <c r="A5028" t="s">
        <v>5032</v>
      </c>
      <c r="B5028">
        <v>100534975</v>
      </c>
      <c r="C5028">
        <v>2018</v>
      </c>
      <c r="D5028">
        <v>2017</v>
      </c>
      <c r="E5028" t="s">
        <v>6</v>
      </c>
      <c r="F5028" t="str">
        <f>IF(AND(C5028&gt;=2022,C5028&lt;=2024),"2047-2049",IF(AND(C5028&gt;=2019,C5028&lt;=2021),"2044-2046",IF(AND(C5028&gt;=2016,C5028&lt;=2018),"2041-2043",IF(AND(C5028&gt;=2013,C5028&lt;=2015),"2038-2040",IF(AND(C5028&gt;=2010,C5028&lt;=2012),"2035-2037",IF(AND(C5028&gt;=2007,C5028&lt;=2009),"2032-2034",IF(AND(C5028&gt;=2004,C5028&lt;=2006),"2029-2031",IF(AND(C5028&gt;=2001,C5028&lt;=2003),"2026-2028",IF(C5028&lt;2001,"2023-2025")))))))))</f>
        <v>2041-2043</v>
      </c>
      <c r="G5028" t="str">
        <f t="shared" ref="G5028" si="791">IF(AND(D5028&gt;=2022,D5028&lt;=2024),"2047-2049",IF(AND(D5028&gt;=2019,D5028&lt;=2021),"2044-2046",IF(AND(D5028&gt;=2016,D5028&lt;=2018),"2041-2043",IF(AND(D5028&gt;=2013,D5028&lt;=2015),"2038-2040",IF(AND(D5028&gt;=2010,D5028&lt;=2012),"2035-2037",IF(AND(D5028&gt;=2007,D5028&lt;=2009),"2032-2034",IF(AND(D5028&gt;=2004,D5028&lt;=2006),"2029-2031",IF(AND(D5028&gt;=2001,D5028&lt;=2003),"2026-2028",IF(D5028&lt;2001,"2023-2025")))))))))</f>
        <v>2041-2043</v>
      </c>
    </row>
    <row r="5029" spans="1:8" x14ac:dyDescent="0.25">
      <c r="A5029" t="s">
        <v>5033</v>
      </c>
      <c r="B5029">
        <v>100148158</v>
      </c>
      <c r="C5029">
        <v>2006</v>
      </c>
      <c r="D5029" t="s">
        <v>6</v>
      </c>
      <c r="E5029" t="s">
        <v>6</v>
      </c>
      <c r="F5029" t="str">
        <f t="shared" ref="F5029:H5044" si="792">IF(AND(C5029&gt;=2022,C5029&lt;=2024),"2047-2049",IF(AND(C5029&gt;=2019,C5029&lt;=2021),"2044-2046",IF(AND(C5029&gt;=2016,C5029&lt;=2018),"2041-2043",IF(AND(C5029&gt;=2013,C5029&lt;=2015),"2038-2040",IF(AND(C5029&gt;=2010,C5029&lt;=2012),"2035-2037",IF(AND(C5029&gt;=2007,C5029&lt;=2009),"2032-2034",IF(AND(C5029&gt;=2004,C5029&lt;=2006),"2029-2031",IF(AND(C5029&gt;=2001,C5029&lt;=2003),"2026-2028",IF(C5029&lt;2001,"2023-2025")))))))))</f>
        <v>2029-2031</v>
      </c>
    </row>
    <row r="5030" spans="1:8" x14ac:dyDescent="0.25">
      <c r="A5030" t="s">
        <v>5034</v>
      </c>
      <c r="B5030">
        <v>100359010</v>
      </c>
      <c r="C5030">
        <v>2007</v>
      </c>
      <c r="D5030" t="s">
        <v>6</v>
      </c>
      <c r="E5030" t="s">
        <v>6</v>
      </c>
      <c r="F5030" t="str">
        <f t="shared" si="792"/>
        <v>2032-2034</v>
      </c>
    </row>
    <row r="5031" spans="1:8" x14ac:dyDescent="0.25">
      <c r="A5031" t="s">
        <v>5035</v>
      </c>
      <c r="B5031">
        <v>100556517</v>
      </c>
      <c r="C5031">
        <v>2010</v>
      </c>
      <c r="D5031" t="s">
        <v>6</v>
      </c>
      <c r="E5031" t="s">
        <v>6</v>
      </c>
      <c r="F5031" t="str">
        <f t="shared" si="792"/>
        <v>2035-2037</v>
      </c>
    </row>
    <row r="5032" spans="1:8" x14ac:dyDescent="0.25">
      <c r="A5032" t="s">
        <v>5036</v>
      </c>
      <c r="B5032">
        <v>100265931</v>
      </c>
      <c r="C5032">
        <v>2011</v>
      </c>
      <c r="D5032" t="s">
        <v>6</v>
      </c>
      <c r="E5032" t="s">
        <v>6</v>
      </c>
      <c r="F5032" t="str">
        <f t="shared" si="792"/>
        <v>2035-2037</v>
      </c>
    </row>
    <row r="5033" spans="1:8" x14ac:dyDescent="0.25">
      <c r="A5033" t="s">
        <v>5037</v>
      </c>
      <c r="B5033">
        <v>100919752</v>
      </c>
      <c r="C5033">
        <v>2020</v>
      </c>
      <c r="D5033">
        <v>1993</v>
      </c>
      <c r="E5033" t="s">
        <v>6</v>
      </c>
      <c r="F5033" t="str">
        <f t="shared" si="792"/>
        <v>2044-2046</v>
      </c>
      <c r="G5033" t="str">
        <f t="shared" si="792"/>
        <v>2023-2025</v>
      </c>
    </row>
    <row r="5034" spans="1:8" x14ac:dyDescent="0.25">
      <c r="A5034" t="s">
        <v>5038</v>
      </c>
      <c r="B5034">
        <v>100392840</v>
      </c>
      <c r="C5034">
        <v>2019</v>
      </c>
      <c r="D5034">
        <v>2018</v>
      </c>
      <c r="E5034">
        <v>1991</v>
      </c>
      <c r="F5034" t="str">
        <f t="shared" si="792"/>
        <v>2044-2046</v>
      </c>
      <c r="G5034" t="str">
        <f t="shared" si="792"/>
        <v>2041-2043</v>
      </c>
      <c r="H5034" t="str">
        <f t="shared" si="792"/>
        <v>2023-2025</v>
      </c>
    </row>
    <row r="5035" spans="1:8" x14ac:dyDescent="0.25">
      <c r="A5035" t="s">
        <v>5039</v>
      </c>
      <c r="B5035">
        <v>100070149</v>
      </c>
      <c r="C5035">
        <v>2020</v>
      </c>
      <c r="D5035">
        <v>1994</v>
      </c>
      <c r="E5035" t="s">
        <v>6</v>
      </c>
      <c r="F5035" t="str">
        <f t="shared" si="792"/>
        <v>2044-2046</v>
      </c>
      <c r="G5035" t="str">
        <f t="shared" si="792"/>
        <v>2023-2025</v>
      </c>
    </row>
    <row r="5036" spans="1:8" x14ac:dyDescent="0.25">
      <c r="A5036" t="s">
        <v>5040</v>
      </c>
      <c r="B5036">
        <v>100701429</v>
      </c>
      <c r="C5036">
        <v>2004</v>
      </c>
      <c r="D5036" t="s">
        <v>6</v>
      </c>
      <c r="E5036" t="s">
        <v>6</v>
      </c>
      <c r="F5036" t="str">
        <f t="shared" si="792"/>
        <v>2029-2031</v>
      </c>
    </row>
    <row r="5037" spans="1:8" x14ac:dyDescent="0.25">
      <c r="A5037" t="s">
        <v>5041</v>
      </c>
      <c r="B5037">
        <v>100440604</v>
      </c>
      <c r="C5037">
        <v>2004</v>
      </c>
      <c r="D5037" t="s">
        <v>6</v>
      </c>
      <c r="E5037" t="s">
        <v>6</v>
      </c>
      <c r="F5037" t="str">
        <f t="shared" si="792"/>
        <v>2029-2031</v>
      </c>
    </row>
    <row r="5038" spans="1:8" x14ac:dyDescent="0.25">
      <c r="A5038" t="s">
        <v>5042</v>
      </c>
      <c r="B5038">
        <v>100307013</v>
      </c>
      <c r="C5038">
        <v>2004</v>
      </c>
      <c r="D5038" t="s">
        <v>6</v>
      </c>
      <c r="E5038" t="s">
        <v>6</v>
      </c>
      <c r="F5038" t="str">
        <f t="shared" si="792"/>
        <v>2029-2031</v>
      </c>
    </row>
    <row r="5039" spans="1:8" x14ac:dyDescent="0.25">
      <c r="A5039" t="s">
        <v>5043</v>
      </c>
      <c r="B5039">
        <v>100266005</v>
      </c>
      <c r="C5039">
        <v>2002</v>
      </c>
      <c r="D5039" t="s">
        <v>6</v>
      </c>
      <c r="E5039" t="s">
        <v>6</v>
      </c>
      <c r="F5039" t="str">
        <f t="shared" si="792"/>
        <v>2026-2028</v>
      </c>
    </row>
    <row r="5040" spans="1:8" x14ac:dyDescent="0.25">
      <c r="A5040" t="s">
        <v>5044</v>
      </c>
      <c r="B5040">
        <v>100908280</v>
      </c>
      <c r="C5040">
        <v>2019</v>
      </c>
      <c r="D5040">
        <v>2018</v>
      </c>
      <c r="E5040" t="s">
        <v>6</v>
      </c>
      <c r="F5040" t="str">
        <f t="shared" si="792"/>
        <v>2044-2046</v>
      </c>
      <c r="G5040" t="str">
        <f t="shared" si="792"/>
        <v>2041-2043</v>
      </c>
    </row>
    <row r="5041" spans="1:8" x14ac:dyDescent="0.25">
      <c r="A5041" t="s">
        <v>5045</v>
      </c>
      <c r="B5041">
        <v>100885949</v>
      </c>
      <c r="C5041">
        <v>2019</v>
      </c>
      <c r="D5041">
        <v>2018</v>
      </c>
      <c r="E5041">
        <v>1992</v>
      </c>
      <c r="F5041" t="str">
        <f t="shared" si="792"/>
        <v>2044-2046</v>
      </c>
      <c r="G5041" t="str">
        <f t="shared" si="792"/>
        <v>2041-2043</v>
      </c>
      <c r="H5041" t="str">
        <f t="shared" si="792"/>
        <v>2023-2025</v>
      </c>
    </row>
    <row r="5042" spans="1:8" x14ac:dyDescent="0.25">
      <c r="A5042" t="s">
        <v>5046</v>
      </c>
      <c r="B5042">
        <v>100870313</v>
      </c>
      <c r="C5042">
        <v>2019</v>
      </c>
      <c r="D5042">
        <v>2018</v>
      </c>
      <c r="E5042">
        <v>1990</v>
      </c>
      <c r="F5042" t="str">
        <f t="shared" si="792"/>
        <v>2044-2046</v>
      </c>
      <c r="G5042" t="str">
        <f t="shared" si="792"/>
        <v>2041-2043</v>
      </c>
      <c r="H5042" t="str">
        <f t="shared" si="792"/>
        <v>2023-2025</v>
      </c>
    </row>
    <row r="5043" spans="1:8" x14ac:dyDescent="0.25">
      <c r="A5043" t="s">
        <v>5047</v>
      </c>
      <c r="B5043">
        <v>100560247</v>
      </c>
      <c r="C5043">
        <v>2009</v>
      </c>
      <c r="D5043" t="s">
        <v>6</v>
      </c>
      <c r="E5043" t="s">
        <v>6</v>
      </c>
      <c r="F5043" t="str">
        <f t="shared" si="792"/>
        <v>2032-2034</v>
      </c>
    </row>
    <row r="5044" spans="1:8" x14ac:dyDescent="0.25">
      <c r="A5044" t="s">
        <v>5048</v>
      </c>
      <c r="B5044">
        <v>102308144</v>
      </c>
      <c r="C5044">
        <v>2011</v>
      </c>
      <c r="D5044" t="s">
        <v>6</v>
      </c>
      <c r="E5044" t="s">
        <v>6</v>
      </c>
      <c r="F5044" t="str">
        <f t="shared" si="792"/>
        <v>2035-2037</v>
      </c>
    </row>
    <row r="5045" spans="1:8" x14ac:dyDescent="0.25">
      <c r="A5045" t="s">
        <v>5049</v>
      </c>
      <c r="B5045">
        <v>100881226</v>
      </c>
      <c r="C5045">
        <v>2014</v>
      </c>
      <c r="D5045" t="s">
        <v>6</v>
      </c>
      <c r="E5045" t="s">
        <v>6</v>
      </c>
      <c r="F5045" t="str">
        <f t="shared" ref="F5045:G5060" si="793">IF(AND(C5045&gt;=2022,C5045&lt;=2024),"2047-2049",IF(AND(C5045&gt;=2019,C5045&lt;=2021),"2044-2046",IF(AND(C5045&gt;=2016,C5045&lt;=2018),"2041-2043",IF(AND(C5045&gt;=2013,C5045&lt;=2015),"2038-2040",IF(AND(C5045&gt;=2010,C5045&lt;=2012),"2035-2037",IF(AND(C5045&gt;=2007,C5045&lt;=2009),"2032-2034",IF(AND(C5045&gt;=2004,C5045&lt;=2006),"2029-2031",IF(AND(C5045&gt;=2001,C5045&lt;=2003),"2026-2028",IF(C5045&lt;2001,"2023-2025")))))))))</f>
        <v>2038-2040</v>
      </c>
    </row>
    <row r="5046" spans="1:8" x14ac:dyDescent="0.25">
      <c r="A5046" t="s">
        <v>5050</v>
      </c>
      <c r="B5046">
        <v>100814402</v>
      </c>
      <c r="C5046">
        <v>2008</v>
      </c>
      <c r="D5046" t="s">
        <v>6</v>
      </c>
      <c r="E5046" t="s">
        <v>6</v>
      </c>
      <c r="F5046" t="str">
        <f t="shared" si="793"/>
        <v>2032-2034</v>
      </c>
    </row>
    <row r="5047" spans="1:8" x14ac:dyDescent="0.25">
      <c r="A5047" t="s">
        <v>5051</v>
      </c>
      <c r="B5047">
        <v>102308531</v>
      </c>
      <c r="C5047">
        <v>2012</v>
      </c>
      <c r="D5047">
        <v>2009</v>
      </c>
      <c r="E5047" t="s">
        <v>6</v>
      </c>
      <c r="F5047" t="str">
        <f t="shared" si="793"/>
        <v>2035-2037</v>
      </c>
      <c r="G5047" t="str">
        <f t="shared" si="793"/>
        <v>2032-2034</v>
      </c>
    </row>
    <row r="5048" spans="1:8" x14ac:dyDescent="0.25">
      <c r="A5048" t="s">
        <v>5052</v>
      </c>
      <c r="B5048">
        <v>100481752</v>
      </c>
      <c r="C5048">
        <v>2014</v>
      </c>
      <c r="D5048">
        <v>2013</v>
      </c>
      <c r="E5048" t="s">
        <v>6</v>
      </c>
      <c r="F5048" t="str">
        <f t="shared" si="793"/>
        <v>2038-2040</v>
      </c>
      <c r="G5048" t="str">
        <f t="shared" si="793"/>
        <v>2038-2040</v>
      </c>
    </row>
    <row r="5049" spans="1:8" x14ac:dyDescent="0.25">
      <c r="A5049" t="s">
        <v>5053</v>
      </c>
      <c r="B5049">
        <v>100928140</v>
      </c>
      <c r="C5049">
        <v>2009</v>
      </c>
      <c r="D5049" t="s">
        <v>6</v>
      </c>
      <c r="E5049" t="s">
        <v>6</v>
      </c>
      <c r="F5049" t="str">
        <f t="shared" si="793"/>
        <v>2032-2034</v>
      </c>
    </row>
    <row r="5050" spans="1:8" x14ac:dyDescent="0.25">
      <c r="A5050" t="s">
        <v>5054</v>
      </c>
      <c r="B5050">
        <v>100317789</v>
      </c>
      <c r="C5050">
        <v>2016</v>
      </c>
      <c r="D5050" t="s">
        <v>6</v>
      </c>
      <c r="E5050" t="s">
        <v>6</v>
      </c>
      <c r="F5050" t="str">
        <f t="shared" si="793"/>
        <v>2041-2043</v>
      </c>
    </row>
    <row r="5051" spans="1:8" x14ac:dyDescent="0.25">
      <c r="A5051" t="s">
        <v>5055</v>
      </c>
      <c r="B5051">
        <v>100829931</v>
      </c>
      <c r="C5051">
        <v>2016</v>
      </c>
      <c r="D5051" t="s">
        <v>6</v>
      </c>
      <c r="E5051" t="s">
        <v>6</v>
      </c>
      <c r="F5051" t="str">
        <f t="shared" si="793"/>
        <v>2041-2043</v>
      </c>
    </row>
    <row r="5052" spans="1:8" x14ac:dyDescent="0.25">
      <c r="A5052" t="s">
        <v>5056</v>
      </c>
      <c r="B5052">
        <v>100709798</v>
      </c>
      <c r="C5052">
        <v>2016</v>
      </c>
      <c r="D5052" t="s">
        <v>6</v>
      </c>
      <c r="E5052" t="s">
        <v>6</v>
      </c>
      <c r="F5052" t="str">
        <f t="shared" si="793"/>
        <v>2041-2043</v>
      </c>
    </row>
    <row r="5053" spans="1:8" x14ac:dyDescent="0.25">
      <c r="A5053" t="s">
        <v>5057</v>
      </c>
      <c r="B5053">
        <v>100229328</v>
      </c>
      <c r="C5053">
        <v>2014</v>
      </c>
      <c r="D5053" t="s">
        <v>6</v>
      </c>
      <c r="E5053" t="s">
        <v>6</v>
      </c>
      <c r="F5053" t="str">
        <f t="shared" si="793"/>
        <v>2038-2040</v>
      </c>
    </row>
    <row r="5054" spans="1:8" x14ac:dyDescent="0.25">
      <c r="A5054" t="s">
        <v>5058</v>
      </c>
      <c r="B5054">
        <v>100374439</v>
      </c>
      <c r="C5054">
        <v>2016</v>
      </c>
      <c r="D5054" t="s">
        <v>6</v>
      </c>
      <c r="E5054" t="s">
        <v>6</v>
      </c>
      <c r="F5054" t="str">
        <f t="shared" si="793"/>
        <v>2041-2043</v>
      </c>
    </row>
    <row r="5055" spans="1:8" x14ac:dyDescent="0.25">
      <c r="A5055" t="s">
        <v>5059</v>
      </c>
      <c r="B5055">
        <v>101682481</v>
      </c>
      <c r="C5055">
        <v>2019</v>
      </c>
      <c r="D5055" t="s">
        <v>6</v>
      </c>
      <c r="E5055" t="s">
        <v>6</v>
      </c>
      <c r="F5055" t="str">
        <f t="shared" si="793"/>
        <v>2044-2046</v>
      </c>
    </row>
    <row r="5056" spans="1:8" x14ac:dyDescent="0.25">
      <c r="A5056" t="s">
        <v>5060</v>
      </c>
      <c r="B5056">
        <v>100843182</v>
      </c>
      <c r="C5056">
        <v>2003</v>
      </c>
      <c r="D5056" t="s">
        <v>6</v>
      </c>
      <c r="E5056" t="s">
        <v>6</v>
      </c>
      <c r="F5056" t="str">
        <f t="shared" si="793"/>
        <v>2026-2028</v>
      </c>
    </row>
    <row r="5057" spans="1:6" x14ac:dyDescent="0.25">
      <c r="A5057" t="s">
        <v>5061</v>
      </c>
      <c r="B5057">
        <v>100134761</v>
      </c>
      <c r="C5057">
        <v>2005</v>
      </c>
      <c r="D5057" t="s">
        <v>6</v>
      </c>
      <c r="E5057" t="s">
        <v>6</v>
      </c>
      <c r="F5057" t="str">
        <f t="shared" si="793"/>
        <v>2029-2031</v>
      </c>
    </row>
    <row r="5058" spans="1:6" x14ac:dyDescent="0.25">
      <c r="A5058" t="s">
        <v>5062</v>
      </c>
      <c r="B5058">
        <v>100843121</v>
      </c>
      <c r="C5058">
        <v>2016</v>
      </c>
      <c r="D5058" t="s">
        <v>6</v>
      </c>
      <c r="E5058" t="s">
        <v>6</v>
      </c>
      <c r="F5058" t="str">
        <f t="shared" si="793"/>
        <v>2041-2043</v>
      </c>
    </row>
    <row r="5059" spans="1:6" x14ac:dyDescent="0.25">
      <c r="A5059" t="s">
        <v>5063</v>
      </c>
      <c r="B5059">
        <v>100928119</v>
      </c>
      <c r="C5059">
        <v>2016</v>
      </c>
      <c r="D5059" t="s">
        <v>6</v>
      </c>
      <c r="E5059" t="s">
        <v>6</v>
      </c>
      <c r="F5059" t="str">
        <f t="shared" si="793"/>
        <v>2041-2043</v>
      </c>
    </row>
    <row r="5060" spans="1:6" x14ac:dyDescent="0.25">
      <c r="A5060" t="s">
        <v>5064</v>
      </c>
      <c r="B5060">
        <v>100940458</v>
      </c>
      <c r="C5060">
        <v>2016</v>
      </c>
      <c r="D5060" t="s">
        <v>6</v>
      </c>
      <c r="E5060" t="s">
        <v>6</v>
      </c>
      <c r="F5060" t="str">
        <f t="shared" si="793"/>
        <v>2041-2043</v>
      </c>
    </row>
    <row r="5061" spans="1:6" x14ac:dyDescent="0.25">
      <c r="A5061" t="s">
        <v>5065</v>
      </c>
      <c r="B5061">
        <v>100858598</v>
      </c>
      <c r="C5061">
        <v>2016</v>
      </c>
      <c r="D5061" t="s">
        <v>6</v>
      </c>
      <c r="E5061" t="s">
        <v>6</v>
      </c>
      <c r="F5061" t="str">
        <f t="shared" ref="F5061:F5124" si="794">IF(AND(C5061&gt;=2022,C5061&lt;=2024),"2047-2049",IF(AND(C5061&gt;=2019,C5061&lt;=2021),"2044-2046",IF(AND(C5061&gt;=2016,C5061&lt;=2018),"2041-2043",IF(AND(C5061&gt;=2013,C5061&lt;=2015),"2038-2040",IF(AND(C5061&gt;=2010,C5061&lt;=2012),"2035-2037",IF(AND(C5061&gt;=2007,C5061&lt;=2009),"2032-2034",IF(AND(C5061&gt;=2004,C5061&lt;=2006),"2029-2031",IF(AND(C5061&gt;=2001,C5061&lt;=2003),"2026-2028",IF(C5061&lt;2001,"2023-2025")))))))))</f>
        <v>2041-2043</v>
      </c>
    </row>
    <row r="5062" spans="1:6" x14ac:dyDescent="0.25">
      <c r="A5062" t="s">
        <v>5066</v>
      </c>
      <c r="B5062">
        <v>100943186</v>
      </c>
      <c r="C5062">
        <v>2016</v>
      </c>
      <c r="D5062" t="s">
        <v>6</v>
      </c>
      <c r="E5062" t="s">
        <v>6</v>
      </c>
      <c r="F5062" t="str">
        <f t="shared" si="794"/>
        <v>2041-2043</v>
      </c>
    </row>
    <row r="5063" spans="1:6" x14ac:dyDescent="0.25">
      <c r="A5063" t="s">
        <v>5067</v>
      </c>
      <c r="B5063">
        <v>101805925</v>
      </c>
      <c r="C5063">
        <v>2017</v>
      </c>
      <c r="D5063" t="s">
        <v>6</v>
      </c>
      <c r="E5063" t="s">
        <v>6</v>
      </c>
      <c r="F5063" t="str">
        <f t="shared" si="794"/>
        <v>2041-2043</v>
      </c>
    </row>
    <row r="5064" spans="1:6" x14ac:dyDescent="0.25">
      <c r="A5064" t="s">
        <v>5068</v>
      </c>
      <c r="B5064">
        <v>101806041</v>
      </c>
      <c r="C5064">
        <v>2016</v>
      </c>
      <c r="D5064" t="s">
        <v>6</v>
      </c>
      <c r="E5064" t="s">
        <v>6</v>
      </c>
      <c r="F5064" t="str">
        <f t="shared" si="794"/>
        <v>2041-2043</v>
      </c>
    </row>
    <row r="5065" spans="1:6" x14ac:dyDescent="0.25">
      <c r="A5065" t="s">
        <v>5069</v>
      </c>
      <c r="B5065">
        <v>101826182</v>
      </c>
      <c r="C5065">
        <v>2017</v>
      </c>
      <c r="D5065" t="s">
        <v>6</v>
      </c>
      <c r="E5065" t="s">
        <v>6</v>
      </c>
      <c r="F5065" t="str">
        <f t="shared" si="794"/>
        <v>2041-2043</v>
      </c>
    </row>
    <row r="5066" spans="1:6" x14ac:dyDescent="0.25">
      <c r="A5066" t="s">
        <v>5070</v>
      </c>
      <c r="B5066">
        <v>102174526</v>
      </c>
      <c r="C5066">
        <v>2017</v>
      </c>
      <c r="D5066" t="s">
        <v>6</v>
      </c>
      <c r="E5066" t="s">
        <v>6</v>
      </c>
      <c r="F5066" t="str">
        <f t="shared" si="794"/>
        <v>2041-2043</v>
      </c>
    </row>
    <row r="5067" spans="1:6" x14ac:dyDescent="0.25">
      <c r="A5067" t="s">
        <v>5071</v>
      </c>
      <c r="B5067">
        <v>102170145</v>
      </c>
      <c r="C5067">
        <v>2017</v>
      </c>
      <c r="D5067" t="s">
        <v>6</v>
      </c>
      <c r="E5067" t="s">
        <v>6</v>
      </c>
      <c r="F5067" t="str">
        <f t="shared" si="794"/>
        <v>2041-2043</v>
      </c>
    </row>
    <row r="5068" spans="1:6" x14ac:dyDescent="0.25">
      <c r="A5068" t="s">
        <v>5072</v>
      </c>
      <c r="B5068">
        <v>102171799</v>
      </c>
      <c r="C5068">
        <v>2018</v>
      </c>
      <c r="D5068" t="s">
        <v>6</v>
      </c>
      <c r="E5068" t="s">
        <v>6</v>
      </c>
      <c r="F5068" t="str">
        <f t="shared" si="794"/>
        <v>2041-2043</v>
      </c>
    </row>
    <row r="5069" spans="1:6" x14ac:dyDescent="0.25">
      <c r="A5069" t="s">
        <v>5073</v>
      </c>
      <c r="B5069">
        <v>102180545</v>
      </c>
      <c r="C5069">
        <v>2018</v>
      </c>
      <c r="D5069" t="s">
        <v>6</v>
      </c>
      <c r="E5069" t="s">
        <v>6</v>
      </c>
      <c r="F5069" t="str">
        <f t="shared" si="794"/>
        <v>2041-2043</v>
      </c>
    </row>
    <row r="5070" spans="1:6" x14ac:dyDescent="0.25">
      <c r="A5070" t="s">
        <v>5074</v>
      </c>
      <c r="B5070">
        <v>102182213</v>
      </c>
      <c r="C5070">
        <v>2017</v>
      </c>
      <c r="D5070" t="s">
        <v>6</v>
      </c>
      <c r="E5070" t="s">
        <v>6</v>
      </c>
      <c r="F5070" t="str">
        <f t="shared" si="794"/>
        <v>2041-2043</v>
      </c>
    </row>
    <row r="5071" spans="1:6" x14ac:dyDescent="0.25">
      <c r="A5071" t="s">
        <v>5075</v>
      </c>
      <c r="B5071">
        <v>102286239</v>
      </c>
      <c r="C5071">
        <v>2018</v>
      </c>
      <c r="D5071" t="s">
        <v>6</v>
      </c>
      <c r="E5071" t="s">
        <v>6</v>
      </c>
      <c r="F5071" t="str">
        <f t="shared" si="794"/>
        <v>2041-2043</v>
      </c>
    </row>
    <row r="5072" spans="1:6" x14ac:dyDescent="0.25">
      <c r="A5072" t="s">
        <v>5076</v>
      </c>
      <c r="B5072">
        <v>101758188</v>
      </c>
      <c r="C5072">
        <v>2016</v>
      </c>
      <c r="D5072" t="s">
        <v>6</v>
      </c>
      <c r="E5072" t="s">
        <v>6</v>
      </c>
      <c r="F5072" t="str">
        <f t="shared" si="794"/>
        <v>2041-2043</v>
      </c>
    </row>
    <row r="5073" spans="1:6" x14ac:dyDescent="0.25">
      <c r="A5073" t="s">
        <v>5077</v>
      </c>
      <c r="B5073">
        <v>102270559</v>
      </c>
      <c r="C5073">
        <v>2018</v>
      </c>
      <c r="D5073" t="s">
        <v>6</v>
      </c>
      <c r="E5073" t="s">
        <v>6</v>
      </c>
      <c r="F5073" t="str">
        <f t="shared" si="794"/>
        <v>2041-2043</v>
      </c>
    </row>
    <row r="5074" spans="1:6" x14ac:dyDescent="0.25">
      <c r="A5074" t="s">
        <v>5078</v>
      </c>
      <c r="B5074">
        <v>101804398</v>
      </c>
      <c r="C5074">
        <v>2018</v>
      </c>
      <c r="D5074" t="s">
        <v>6</v>
      </c>
      <c r="E5074" t="s">
        <v>6</v>
      </c>
      <c r="F5074" t="str">
        <f t="shared" si="794"/>
        <v>2041-2043</v>
      </c>
    </row>
    <row r="5075" spans="1:6" x14ac:dyDescent="0.25">
      <c r="A5075" t="s">
        <v>5079</v>
      </c>
      <c r="B5075">
        <v>102301233</v>
      </c>
      <c r="C5075">
        <v>2018</v>
      </c>
      <c r="D5075" t="s">
        <v>6</v>
      </c>
      <c r="E5075" t="s">
        <v>6</v>
      </c>
      <c r="F5075" t="str">
        <f t="shared" si="794"/>
        <v>2041-2043</v>
      </c>
    </row>
    <row r="5076" spans="1:6" x14ac:dyDescent="0.25">
      <c r="A5076" t="s">
        <v>5080</v>
      </c>
      <c r="B5076">
        <v>100317648</v>
      </c>
      <c r="C5076">
        <v>2016</v>
      </c>
      <c r="D5076" t="s">
        <v>6</v>
      </c>
      <c r="E5076" t="s">
        <v>6</v>
      </c>
      <c r="F5076" t="str">
        <f t="shared" si="794"/>
        <v>2041-2043</v>
      </c>
    </row>
    <row r="5077" spans="1:6" x14ac:dyDescent="0.25">
      <c r="A5077" t="s">
        <v>5081</v>
      </c>
      <c r="B5077">
        <v>100640158</v>
      </c>
      <c r="C5077">
        <v>2016</v>
      </c>
      <c r="D5077" t="s">
        <v>6</v>
      </c>
      <c r="E5077" t="s">
        <v>6</v>
      </c>
      <c r="F5077" t="str">
        <f t="shared" si="794"/>
        <v>2041-2043</v>
      </c>
    </row>
    <row r="5078" spans="1:6" x14ac:dyDescent="0.25">
      <c r="A5078" t="s">
        <v>5082</v>
      </c>
      <c r="B5078">
        <v>101699019</v>
      </c>
      <c r="C5078">
        <v>2014</v>
      </c>
      <c r="D5078" t="s">
        <v>6</v>
      </c>
      <c r="E5078" t="s">
        <v>6</v>
      </c>
      <c r="F5078" t="str">
        <f t="shared" si="794"/>
        <v>2038-2040</v>
      </c>
    </row>
    <row r="5079" spans="1:6" x14ac:dyDescent="0.25">
      <c r="A5079" t="s">
        <v>5083</v>
      </c>
      <c r="B5079">
        <v>101708560</v>
      </c>
      <c r="C5079">
        <v>2014</v>
      </c>
      <c r="D5079" t="s">
        <v>6</v>
      </c>
      <c r="E5079" t="s">
        <v>6</v>
      </c>
      <c r="F5079" t="str">
        <f t="shared" si="794"/>
        <v>2038-2040</v>
      </c>
    </row>
    <row r="5080" spans="1:6" x14ac:dyDescent="0.25">
      <c r="A5080" t="s">
        <v>5084</v>
      </c>
      <c r="B5080">
        <v>101807222</v>
      </c>
      <c r="C5080">
        <v>2016</v>
      </c>
      <c r="D5080" t="s">
        <v>6</v>
      </c>
      <c r="E5080" t="s">
        <v>6</v>
      </c>
      <c r="F5080" t="str">
        <f t="shared" si="794"/>
        <v>2041-2043</v>
      </c>
    </row>
    <row r="5081" spans="1:6" x14ac:dyDescent="0.25">
      <c r="A5081" t="s">
        <v>5085</v>
      </c>
      <c r="B5081">
        <v>101808137</v>
      </c>
      <c r="C5081">
        <v>2016</v>
      </c>
      <c r="D5081" t="s">
        <v>6</v>
      </c>
      <c r="E5081" t="s">
        <v>6</v>
      </c>
      <c r="F5081" t="str">
        <f t="shared" si="794"/>
        <v>2041-2043</v>
      </c>
    </row>
    <row r="5082" spans="1:6" x14ac:dyDescent="0.25">
      <c r="A5082" t="s">
        <v>5086</v>
      </c>
      <c r="B5082">
        <v>101719043</v>
      </c>
      <c r="C5082">
        <v>2013</v>
      </c>
      <c r="D5082" t="s">
        <v>6</v>
      </c>
      <c r="E5082" t="s">
        <v>6</v>
      </c>
      <c r="F5082" t="str">
        <f t="shared" si="794"/>
        <v>2038-2040</v>
      </c>
    </row>
    <row r="5083" spans="1:6" x14ac:dyDescent="0.25">
      <c r="A5083" t="s">
        <v>5087</v>
      </c>
      <c r="B5083">
        <v>101721629</v>
      </c>
      <c r="C5083">
        <v>2013</v>
      </c>
      <c r="D5083" t="s">
        <v>6</v>
      </c>
      <c r="E5083" t="s">
        <v>6</v>
      </c>
      <c r="F5083" t="str">
        <f t="shared" si="794"/>
        <v>2038-2040</v>
      </c>
    </row>
    <row r="5084" spans="1:6" x14ac:dyDescent="0.25">
      <c r="A5084" t="s">
        <v>5088</v>
      </c>
      <c r="B5084">
        <v>101705989</v>
      </c>
      <c r="C5084">
        <v>2013</v>
      </c>
      <c r="D5084" t="s">
        <v>6</v>
      </c>
      <c r="E5084" t="s">
        <v>6</v>
      </c>
      <c r="F5084" t="str">
        <f t="shared" si="794"/>
        <v>2038-2040</v>
      </c>
    </row>
    <row r="5085" spans="1:6" x14ac:dyDescent="0.25">
      <c r="A5085" t="s">
        <v>5089</v>
      </c>
      <c r="B5085">
        <v>101726138</v>
      </c>
      <c r="C5085">
        <v>2013</v>
      </c>
      <c r="D5085" t="s">
        <v>6</v>
      </c>
      <c r="E5085" t="s">
        <v>6</v>
      </c>
      <c r="F5085" t="str">
        <f t="shared" si="794"/>
        <v>2038-2040</v>
      </c>
    </row>
    <row r="5086" spans="1:6" x14ac:dyDescent="0.25">
      <c r="A5086" t="s">
        <v>5090</v>
      </c>
      <c r="B5086">
        <v>101705600</v>
      </c>
      <c r="C5086">
        <v>2013</v>
      </c>
      <c r="D5086" t="s">
        <v>6</v>
      </c>
      <c r="E5086" t="s">
        <v>6</v>
      </c>
      <c r="F5086" t="str">
        <f t="shared" si="794"/>
        <v>2038-2040</v>
      </c>
    </row>
    <row r="5087" spans="1:6" x14ac:dyDescent="0.25">
      <c r="A5087" t="s">
        <v>5091</v>
      </c>
      <c r="B5087">
        <v>101727238</v>
      </c>
      <c r="C5087">
        <v>2013</v>
      </c>
      <c r="D5087" t="s">
        <v>6</v>
      </c>
      <c r="E5087" t="s">
        <v>6</v>
      </c>
      <c r="F5087" t="str">
        <f t="shared" si="794"/>
        <v>2038-2040</v>
      </c>
    </row>
    <row r="5088" spans="1:6" x14ac:dyDescent="0.25">
      <c r="A5088" t="s">
        <v>5092</v>
      </c>
      <c r="B5088">
        <v>102301162</v>
      </c>
      <c r="C5088">
        <v>2018</v>
      </c>
      <c r="D5088" t="s">
        <v>6</v>
      </c>
      <c r="E5088" t="s">
        <v>6</v>
      </c>
      <c r="F5088" t="str">
        <f t="shared" si="794"/>
        <v>2041-2043</v>
      </c>
    </row>
    <row r="5089" spans="1:6" x14ac:dyDescent="0.25">
      <c r="A5089" t="s">
        <v>5093</v>
      </c>
      <c r="B5089">
        <v>101703715</v>
      </c>
      <c r="C5089">
        <v>2013</v>
      </c>
      <c r="D5089" t="s">
        <v>6</v>
      </c>
      <c r="E5089" t="s">
        <v>6</v>
      </c>
      <c r="F5089" t="str">
        <f t="shared" si="794"/>
        <v>2038-2040</v>
      </c>
    </row>
    <row r="5090" spans="1:6" x14ac:dyDescent="0.25">
      <c r="A5090" t="s">
        <v>5094</v>
      </c>
      <c r="B5090">
        <v>101701782</v>
      </c>
      <c r="C5090">
        <v>2014</v>
      </c>
      <c r="D5090" t="s">
        <v>6</v>
      </c>
      <c r="E5090" t="s">
        <v>6</v>
      </c>
      <c r="F5090" t="str">
        <f t="shared" si="794"/>
        <v>2038-2040</v>
      </c>
    </row>
    <row r="5091" spans="1:6" x14ac:dyDescent="0.25">
      <c r="A5091" t="s">
        <v>5095</v>
      </c>
      <c r="B5091">
        <v>101727260</v>
      </c>
      <c r="C5091">
        <v>2013</v>
      </c>
      <c r="D5091" t="s">
        <v>6</v>
      </c>
      <c r="E5091" t="s">
        <v>6</v>
      </c>
      <c r="F5091" t="str">
        <f t="shared" si="794"/>
        <v>2038-2040</v>
      </c>
    </row>
    <row r="5092" spans="1:6" x14ac:dyDescent="0.25">
      <c r="A5092" t="s">
        <v>5096</v>
      </c>
      <c r="B5092">
        <v>101725805</v>
      </c>
      <c r="C5092">
        <v>2013</v>
      </c>
      <c r="D5092" t="s">
        <v>6</v>
      </c>
      <c r="E5092" t="s">
        <v>6</v>
      </c>
      <c r="F5092" t="str">
        <f t="shared" si="794"/>
        <v>2038-2040</v>
      </c>
    </row>
    <row r="5093" spans="1:6" x14ac:dyDescent="0.25">
      <c r="A5093" t="s">
        <v>5097</v>
      </c>
      <c r="B5093">
        <v>101727864</v>
      </c>
      <c r="C5093">
        <v>2014</v>
      </c>
      <c r="D5093" t="s">
        <v>6</v>
      </c>
      <c r="E5093" t="s">
        <v>6</v>
      </c>
      <c r="F5093" t="str">
        <f t="shared" si="794"/>
        <v>2038-2040</v>
      </c>
    </row>
    <row r="5094" spans="1:6" x14ac:dyDescent="0.25">
      <c r="A5094" t="s">
        <v>5098</v>
      </c>
      <c r="B5094">
        <v>101726072</v>
      </c>
      <c r="C5094">
        <v>2013</v>
      </c>
      <c r="D5094" t="s">
        <v>6</v>
      </c>
      <c r="E5094" t="s">
        <v>6</v>
      </c>
      <c r="F5094" t="str">
        <f t="shared" si="794"/>
        <v>2038-2040</v>
      </c>
    </row>
    <row r="5095" spans="1:6" x14ac:dyDescent="0.25">
      <c r="A5095" t="s">
        <v>5099</v>
      </c>
      <c r="B5095">
        <v>101730008</v>
      </c>
      <c r="C5095">
        <v>2013</v>
      </c>
      <c r="D5095" t="s">
        <v>6</v>
      </c>
      <c r="E5095" t="s">
        <v>6</v>
      </c>
      <c r="F5095" t="str">
        <f t="shared" si="794"/>
        <v>2038-2040</v>
      </c>
    </row>
    <row r="5096" spans="1:6" x14ac:dyDescent="0.25">
      <c r="A5096" t="s">
        <v>5100</v>
      </c>
      <c r="B5096">
        <v>101726648</v>
      </c>
      <c r="C5096">
        <v>2013</v>
      </c>
      <c r="D5096" t="s">
        <v>6</v>
      </c>
      <c r="E5096" t="s">
        <v>6</v>
      </c>
      <c r="F5096" t="str">
        <f t="shared" si="794"/>
        <v>2038-2040</v>
      </c>
    </row>
    <row r="5097" spans="1:6" x14ac:dyDescent="0.25">
      <c r="A5097" t="s">
        <v>5101</v>
      </c>
      <c r="B5097">
        <v>101704047</v>
      </c>
      <c r="C5097">
        <v>2013</v>
      </c>
      <c r="D5097" t="s">
        <v>6</v>
      </c>
      <c r="E5097" t="s">
        <v>6</v>
      </c>
      <c r="F5097" t="str">
        <f t="shared" si="794"/>
        <v>2038-2040</v>
      </c>
    </row>
    <row r="5098" spans="1:6" x14ac:dyDescent="0.25">
      <c r="A5098" t="s">
        <v>5102</v>
      </c>
      <c r="B5098">
        <v>101728918</v>
      </c>
      <c r="C5098">
        <v>2013</v>
      </c>
      <c r="D5098" t="s">
        <v>6</v>
      </c>
      <c r="E5098" t="s">
        <v>6</v>
      </c>
      <c r="F5098" t="str">
        <f t="shared" si="794"/>
        <v>2038-2040</v>
      </c>
    </row>
    <row r="5099" spans="1:6" x14ac:dyDescent="0.25">
      <c r="A5099" t="s">
        <v>5103</v>
      </c>
      <c r="B5099">
        <v>101729766</v>
      </c>
      <c r="C5099">
        <v>2013</v>
      </c>
      <c r="D5099" t="s">
        <v>6</v>
      </c>
      <c r="E5099" t="s">
        <v>6</v>
      </c>
      <c r="F5099" t="str">
        <f t="shared" si="794"/>
        <v>2038-2040</v>
      </c>
    </row>
    <row r="5100" spans="1:6" x14ac:dyDescent="0.25">
      <c r="A5100" t="s">
        <v>5104</v>
      </c>
      <c r="B5100">
        <v>101729638</v>
      </c>
      <c r="C5100">
        <v>2013</v>
      </c>
      <c r="D5100" t="s">
        <v>6</v>
      </c>
      <c r="E5100" t="s">
        <v>6</v>
      </c>
      <c r="F5100" t="str">
        <f t="shared" si="794"/>
        <v>2038-2040</v>
      </c>
    </row>
    <row r="5101" spans="1:6" x14ac:dyDescent="0.25">
      <c r="A5101" t="s">
        <v>5105</v>
      </c>
      <c r="B5101">
        <v>101808588</v>
      </c>
      <c r="C5101">
        <v>2016</v>
      </c>
      <c r="D5101" t="s">
        <v>6</v>
      </c>
      <c r="E5101" t="s">
        <v>6</v>
      </c>
      <c r="F5101" t="str">
        <f t="shared" si="794"/>
        <v>2041-2043</v>
      </c>
    </row>
    <row r="5102" spans="1:6" x14ac:dyDescent="0.25">
      <c r="A5102" t="s">
        <v>5106</v>
      </c>
      <c r="B5102">
        <v>100955663</v>
      </c>
      <c r="C5102">
        <v>2015</v>
      </c>
      <c r="D5102" t="s">
        <v>6</v>
      </c>
      <c r="E5102" t="s">
        <v>6</v>
      </c>
      <c r="F5102" t="str">
        <f t="shared" si="794"/>
        <v>2038-2040</v>
      </c>
    </row>
    <row r="5103" spans="1:6" x14ac:dyDescent="0.25">
      <c r="A5103" t="s">
        <v>5107</v>
      </c>
      <c r="B5103">
        <v>100459438</v>
      </c>
      <c r="C5103">
        <v>2016</v>
      </c>
      <c r="D5103" t="s">
        <v>6</v>
      </c>
      <c r="E5103" t="s">
        <v>6</v>
      </c>
      <c r="F5103" t="str">
        <f t="shared" si="794"/>
        <v>2041-2043</v>
      </c>
    </row>
    <row r="5104" spans="1:6" x14ac:dyDescent="0.25">
      <c r="A5104" t="s">
        <v>5108</v>
      </c>
      <c r="B5104">
        <v>100372342</v>
      </c>
      <c r="C5104">
        <v>2016</v>
      </c>
      <c r="D5104" t="s">
        <v>6</v>
      </c>
      <c r="E5104" t="s">
        <v>6</v>
      </c>
      <c r="F5104" t="str">
        <f t="shared" si="794"/>
        <v>2041-2043</v>
      </c>
    </row>
    <row r="5105" spans="1:6" x14ac:dyDescent="0.25">
      <c r="A5105" t="s">
        <v>5109</v>
      </c>
      <c r="B5105">
        <v>100787743</v>
      </c>
      <c r="C5105">
        <v>2016</v>
      </c>
      <c r="D5105" t="s">
        <v>6</v>
      </c>
      <c r="E5105" t="s">
        <v>6</v>
      </c>
      <c r="F5105" t="str">
        <f t="shared" si="794"/>
        <v>2041-2043</v>
      </c>
    </row>
    <row r="5106" spans="1:6" x14ac:dyDescent="0.25">
      <c r="A5106" t="s">
        <v>5110</v>
      </c>
      <c r="B5106">
        <v>102179794</v>
      </c>
      <c r="C5106">
        <v>2017</v>
      </c>
      <c r="D5106" t="s">
        <v>6</v>
      </c>
      <c r="E5106" t="s">
        <v>6</v>
      </c>
      <c r="F5106" t="str">
        <f t="shared" si="794"/>
        <v>2041-2043</v>
      </c>
    </row>
    <row r="5107" spans="1:6" x14ac:dyDescent="0.25">
      <c r="A5107" t="s">
        <v>5111</v>
      </c>
      <c r="B5107">
        <v>101641288</v>
      </c>
      <c r="C5107">
        <v>2015</v>
      </c>
      <c r="D5107" t="s">
        <v>6</v>
      </c>
      <c r="E5107" t="s">
        <v>6</v>
      </c>
      <c r="F5107" t="str">
        <f t="shared" si="794"/>
        <v>2038-2040</v>
      </c>
    </row>
    <row r="5108" spans="1:6" x14ac:dyDescent="0.25">
      <c r="A5108" t="s">
        <v>5112</v>
      </c>
      <c r="B5108">
        <v>100382664</v>
      </c>
      <c r="C5108">
        <v>2015</v>
      </c>
      <c r="D5108" t="s">
        <v>6</v>
      </c>
      <c r="E5108" t="s">
        <v>6</v>
      </c>
      <c r="F5108" t="str">
        <f t="shared" si="794"/>
        <v>2038-2040</v>
      </c>
    </row>
    <row r="5109" spans="1:6" x14ac:dyDescent="0.25">
      <c r="A5109" t="s">
        <v>5113</v>
      </c>
      <c r="B5109">
        <v>100151563</v>
      </c>
      <c r="C5109">
        <v>2015</v>
      </c>
      <c r="D5109" t="s">
        <v>6</v>
      </c>
      <c r="E5109" t="s">
        <v>6</v>
      </c>
      <c r="F5109" t="str">
        <f t="shared" si="794"/>
        <v>2038-2040</v>
      </c>
    </row>
    <row r="5110" spans="1:6" x14ac:dyDescent="0.25">
      <c r="A5110" t="s">
        <v>5114</v>
      </c>
      <c r="B5110">
        <v>100317612</v>
      </c>
      <c r="C5110">
        <v>2015</v>
      </c>
      <c r="D5110" t="s">
        <v>6</v>
      </c>
      <c r="E5110" t="s">
        <v>6</v>
      </c>
      <c r="F5110" t="str">
        <f t="shared" si="794"/>
        <v>2038-2040</v>
      </c>
    </row>
    <row r="5111" spans="1:6" x14ac:dyDescent="0.25">
      <c r="A5111" t="s">
        <v>5115</v>
      </c>
      <c r="B5111">
        <v>100384569</v>
      </c>
      <c r="C5111">
        <v>2015</v>
      </c>
      <c r="D5111" t="s">
        <v>6</v>
      </c>
      <c r="E5111" t="s">
        <v>6</v>
      </c>
      <c r="F5111" t="str">
        <f t="shared" si="794"/>
        <v>2038-2040</v>
      </c>
    </row>
    <row r="5112" spans="1:6" x14ac:dyDescent="0.25">
      <c r="A5112" t="s">
        <v>5116</v>
      </c>
      <c r="B5112">
        <v>100931594</v>
      </c>
      <c r="C5112">
        <v>2015</v>
      </c>
      <c r="D5112" t="s">
        <v>6</v>
      </c>
      <c r="E5112" t="s">
        <v>6</v>
      </c>
      <c r="F5112" t="str">
        <f t="shared" si="794"/>
        <v>2038-2040</v>
      </c>
    </row>
    <row r="5113" spans="1:6" x14ac:dyDescent="0.25">
      <c r="A5113" t="s">
        <v>5117</v>
      </c>
      <c r="B5113">
        <v>100917584</v>
      </c>
      <c r="C5113">
        <v>2015</v>
      </c>
      <c r="D5113" t="s">
        <v>6</v>
      </c>
      <c r="E5113" t="s">
        <v>6</v>
      </c>
      <c r="F5113" t="str">
        <f t="shared" si="794"/>
        <v>2038-2040</v>
      </c>
    </row>
    <row r="5114" spans="1:6" x14ac:dyDescent="0.25">
      <c r="A5114" t="s">
        <v>5118</v>
      </c>
      <c r="B5114">
        <v>102173475</v>
      </c>
      <c r="C5114">
        <v>2017</v>
      </c>
      <c r="D5114" t="s">
        <v>6</v>
      </c>
      <c r="E5114" t="s">
        <v>6</v>
      </c>
      <c r="F5114" t="str">
        <f t="shared" si="794"/>
        <v>2041-2043</v>
      </c>
    </row>
    <row r="5115" spans="1:6" x14ac:dyDescent="0.25">
      <c r="A5115" t="s">
        <v>5119</v>
      </c>
      <c r="B5115">
        <v>101801498</v>
      </c>
      <c r="C5115">
        <v>2016</v>
      </c>
      <c r="D5115" t="s">
        <v>6</v>
      </c>
      <c r="E5115" t="s">
        <v>6</v>
      </c>
      <c r="F5115" t="str">
        <f t="shared" si="794"/>
        <v>2041-2043</v>
      </c>
    </row>
    <row r="5116" spans="1:6" x14ac:dyDescent="0.25">
      <c r="A5116" t="s">
        <v>5120</v>
      </c>
      <c r="B5116">
        <v>101641754</v>
      </c>
      <c r="C5116">
        <v>2015</v>
      </c>
      <c r="D5116" t="s">
        <v>6</v>
      </c>
      <c r="E5116" t="s">
        <v>6</v>
      </c>
      <c r="F5116" t="str">
        <f t="shared" si="794"/>
        <v>2038-2040</v>
      </c>
    </row>
    <row r="5117" spans="1:6" x14ac:dyDescent="0.25">
      <c r="A5117" t="s">
        <v>5121</v>
      </c>
      <c r="B5117">
        <v>100188714</v>
      </c>
      <c r="C5117">
        <v>2014</v>
      </c>
      <c r="D5117" t="s">
        <v>6</v>
      </c>
      <c r="E5117" t="s">
        <v>6</v>
      </c>
      <c r="F5117" t="str">
        <f t="shared" si="794"/>
        <v>2038-2040</v>
      </c>
    </row>
    <row r="5118" spans="1:6" x14ac:dyDescent="0.25">
      <c r="A5118" t="s">
        <v>5122</v>
      </c>
      <c r="B5118">
        <v>101735385</v>
      </c>
      <c r="C5118">
        <v>2014</v>
      </c>
      <c r="D5118" t="s">
        <v>6</v>
      </c>
      <c r="E5118" t="s">
        <v>6</v>
      </c>
      <c r="F5118" t="str">
        <f t="shared" si="794"/>
        <v>2038-2040</v>
      </c>
    </row>
    <row r="5119" spans="1:6" x14ac:dyDescent="0.25">
      <c r="A5119" t="s">
        <v>5123</v>
      </c>
      <c r="B5119">
        <v>102200906</v>
      </c>
      <c r="C5119">
        <v>2018</v>
      </c>
      <c r="D5119" t="s">
        <v>6</v>
      </c>
      <c r="E5119" t="s">
        <v>6</v>
      </c>
      <c r="F5119" t="str">
        <f t="shared" si="794"/>
        <v>2041-2043</v>
      </c>
    </row>
    <row r="5120" spans="1:6" x14ac:dyDescent="0.25">
      <c r="A5120" t="s">
        <v>5124</v>
      </c>
      <c r="B5120">
        <v>101641836</v>
      </c>
      <c r="C5120">
        <v>2015</v>
      </c>
      <c r="D5120" t="s">
        <v>6</v>
      </c>
      <c r="E5120" t="s">
        <v>6</v>
      </c>
      <c r="F5120" t="str">
        <f t="shared" si="794"/>
        <v>2038-2040</v>
      </c>
    </row>
    <row r="5121" spans="1:6" x14ac:dyDescent="0.25">
      <c r="A5121" t="s">
        <v>5125</v>
      </c>
      <c r="B5121">
        <v>101808711</v>
      </c>
      <c r="C5121">
        <v>2015</v>
      </c>
      <c r="D5121" t="s">
        <v>6</v>
      </c>
      <c r="E5121" t="s">
        <v>6</v>
      </c>
      <c r="F5121" t="str">
        <f t="shared" si="794"/>
        <v>2038-2040</v>
      </c>
    </row>
    <row r="5122" spans="1:6" x14ac:dyDescent="0.25">
      <c r="A5122" t="s">
        <v>5126</v>
      </c>
      <c r="B5122">
        <v>100716679</v>
      </c>
      <c r="C5122">
        <v>2014</v>
      </c>
      <c r="D5122" t="s">
        <v>6</v>
      </c>
      <c r="E5122" t="s">
        <v>6</v>
      </c>
      <c r="F5122" t="str">
        <f t="shared" si="794"/>
        <v>2038-2040</v>
      </c>
    </row>
    <row r="5123" spans="1:6" x14ac:dyDescent="0.25">
      <c r="A5123" t="s">
        <v>5127</v>
      </c>
      <c r="B5123">
        <v>101863153</v>
      </c>
      <c r="C5123">
        <v>2018</v>
      </c>
      <c r="D5123" t="s">
        <v>6</v>
      </c>
      <c r="E5123" t="s">
        <v>6</v>
      </c>
      <c r="F5123" t="str">
        <f t="shared" si="794"/>
        <v>2041-2043</v>
      </c>
    </row>
    <row r="5124" spans="1:6" x14ac:dyDescent="0.25">
      <c r="A5124" t="s">
        <v>5128</v>
      </c>
      <c r="B5124">
        <v>100214789</v>
      </c>
      <c r="C5124">
        <v>2014</v>
      </c>
      <c r="D5124" t="s">
        <v>6</v>
      </c>
      <c r="E5124" t="s">
        <v>6</v>
      </c>
      <c r="F5124" t="str">
        <f t="shared" si="794"/>
        <v>2038-2040</v>
      </c>
    </row>
    <row r="5125" spans="1:6" x14ac:dyDescent="0.25">
      <c r="A5125" t="s">
        <v>5129</v>
      </c>
      <c r="B5125">
        <v>100078029</v>
      </c>
      <c r="C5125">
        <v>2014</v>
      </c>
      <c r="D5125" t="s">
        <v>6</v>
      </c>
      <c r="E5125" t="s">
        <v>6</v>
      </c>
      <c r="F5125" t="str">
        <f t="shared" ref="F5125:F5141" si="795">IF(AND(C5125&gt;=2022,C5125&lt;=2024),"2047-2049",IF(AND(C5125&gt;=2019,C5125&lt;=2021),"2044-2046",IF(AND(C5125&gt;=2016,C5125&lt;=2018),"2041-2043",IF(AND(C5125&gt;=2013,C5125&lt;=2015),"2038-2040",IF(AND(C5125&gt;=2010,C5125&lt;=2012),"2035-2037",IF(AND(C5125&gt;=2007,C5125&lt;=2009),"2032-2034",IF(AND(C5125&gt;=2004,C5125&lt;=2006),"2029-2031",IF(AND(C5125&gt;=2001,C5125&lt;=2003),"2026-2028",IF(C5125&lt;2001,"2023-2025")))))))))</f>
        <v>2038-2040</v>
      </c>
    </row>
    <row r="5126" spans="1:6" x14ac:dyDescent="0.25">
      <c r="A5126" t="s">
        <v>5130</v>
      </c>
      <c r="B5126">
        <v>100210008</v>
      </c>
      <c r="C5126">
        <v>2014</v>
      </c>
      <c r="D5126" t="s">
        <v>6</v>
      </c>
      <c r="E5126" t="s">
        <v>6</v>
      </c>
      <c r="F5126" t="str">
        <f t="shared" si="795"/>
        <v>2038-2040</v>
      </c>
    </row>
    <row r="5127" spans="1:6" x14ac:dyDescent="0.25">
      <c r="A5127" t="s">
        <v>5131</v>
      </c>
      <c r="B5127">
        <v>100689321</v>
      </c>
      <c r="C5127">
        <v>2014</v>
      </c>
      <c r="D5127" t="s">
        <v>6</v>
      </c>
      <c r="E5127" t="s">
        <v>6</v>
      </c>
      <c r="F5127" t="str">
        <f t="shared" si="795"/>
        <v>2038-2040</v>
      </c>
    </row>
    <row r="5128" spans="1:6" x14ac:dyDescent="0.25">
      <c r="A5128" t="s">
        <v>5132</v>
      </c>
      <c r="B5128">
        <v>102241766</v>
      </c>
      <c r="C5128">
        <v>2018</v>
      </c>
      <c r="D5128" t="s">
        <v>6</v>
      </c>
      <c r="E5128" t="s">
        <v>6</v>
      </c>
      <c r="F5128" t="str">
        <f t="shared" si="795"/>
        <v>2041-2043</v>
      </c>
    </row>
    <row r="5129" spans="1:6" x14ac:dyDescent="0.25">
      <c r="A5129" t="s">
        <v>5133</v>
      </c>
      <c r="B5129">
        <v>102331943</v>
      </c>
      <c r="C5129">
        <v>2019</v>
      </c>
      <c r="D5129" t="s">
        <v>6</v>
      </c>
      <c r="E5129" t="s">
        <v>6</v>
      </c>
      <c r="F5129" t="str">
        <f t="shared" si="795"/>
        <v>2044-2046</v>
      </c>
    </row>
    <row r="5130" spans="1:6" x14ac:dyDescent="0.25">
      <c r="A5130" t="s">
        <v>5134</v>
      </c>
      <c r="B5130">
        <v>100298694</v>
      </c>
      <c r="C5130">
        <v>2014</v>
      </c>
      <c r="D5130" t="s">
        <v>6</v>
      </c>
      <c r="E5130" t="s">
        <v>6</v>
      </c>
      <c r="F5130" t="str">
        <f t="shared" si="795"/>
        <v>2038-2040</v>
      </c>
    </row>
    <row r="5131" spans="1:6" x14ac:dyDescent="0.25">
      <c r="A5131" t="s">
        <v>5135</v>
      </c>
      <c r="B5131">
        <v>101641135</v>
      </c>
      <c r="C5131">
        <v>2015</v>
      </c>
      <c r="D5131" t="s">
        <v>6</v>
      </c>
      <c r="E5131" t="s">
        <v>6</v>
      </c>
      <c r="F5131" t="str">
        <f t="shared" si="795"/>
        <v>2038-2040</v>
      </c>
    </row>
    <row r="5132" spans="1:6" x14ac:dyDescent="0.25">
      <c r="A5132" t="s">
        <v>5136</v>
      </c>
      <c r="B5132">
        <v>101780694</v>
      </c>
      <c r="C5132">
        <v>2014</v>
      </c>
      <c r="D5132" t="s">
        <v>6</v>
      </c>
      <c r="E5132" t="s">
        <v>6</v>
      </c>
      <c r="F5132" t="str">
        <f t="shared" si="795"/>
        <v>2038-2040</v>
      </c>
    </row>
    <row r="5133" spans="1:6" x14ac:dyDescent="0.25">
      <c r="A5133" t="s">
        <v>5137</v>
      </c>
      <c r="B5133">
        <v>102301347</v>
      </c>
      <c r="C5133">
        <v>2018</v>
      </c>
      <c r="D5133" t="s">
        <v>6</v>
      </c>
      <c r="E5133" t="s">
        <v>6</v>
      </c>
      <c r="F5133" t="str">
        <f t="shared" si="795"/>
        <v>2041-2043</v>
      </c>
    </row>
    <row r="5134" spans="1:6" x14ac:dyDescent="0.25">
      <c r="A5134" t="s">
        <v>5138</v>
      </c>
      <c r="B5134">
        <v>102199789</v>
      </c>
      <c r="C5134">
        <v>2018</v>
      </c>
      <c r="D5134" t="s">
        <v>6</v>
      </c>
      <c r="E5134" t="s">
        <v>6</v>
      </c>
      <c r="F5134" t="str">
        <f t="shared" si="795"/>
        <v>2041-2043</v>
      </c>
    </row>
    <row r="5135" spans="1:6" x14ac:dyDescent="0.25">
      <c r="A5135" t="s">
        <v>5139</v>
      </c>
      <c r="B5135">
        <v>102213599</v>
      </c>
      <c r="C5135">
        <v>2018</v>
      </c>
      <c r="D5135" t="s">
        <v>6</v>
      </c>
      <c r="E5135" t="s">
        <v>6</v>
      </c>
      <c r="F5135" t="str">
        <f t="shared" si="795"/>
        <v>2041-2043</v>
      </c>
    </row>
    <row r="5136" spans="1:6" x14ac:dyDescent="0.25">
      <c r="A5136" t="s">
        <v>5140</v>
      </c>
      <c r="B5136">
        <v>100088762</v>
      </c>
      <c r="C5136">
        <v>2014</v>
      </c>
      <c r="D5136" t="s">
        <v>6</v>
      </c>
      <c r="E5136" t="s">
        <v>6</v>
      </c>
      <c r="F5136" t="str">
        <f t="shared" si="795"/>
        <v>2038-2040</v>
      </c>
    </row>
    <row r="5137" spans="1:7" x14ac:dyDescent="0.25">
      <c r="A5137" t="s">
        <v>5141</v>
      </c>
      <c r="B5137">
        <v>101641596</v>
      </c>
      <c r="C5137">
        <v>2015</v>
      </c>
      <c r="D5137" t="s">
        <v>6</v>
      </c>
      <c r="E5137" t="s">
        <v>6</v>
      </c>
      <c r="F5137" t="str">
        <f t="shared" si="795"/>
        <v>2038-2040</v>
      </c>
    </row>
    <row r="5138" spans="1:7" x14ac:dyDescent="0.25">
      <c r="A5138" t="s">
        <v>5142</v>
      </c>
      <c r="B5138">
        <v>100565495</v>
      </c>
      <c r="C5138">
        <v>2014</v>
      </c>
      <c r="D5138" t="s">
        <v>6</v>
      </c>
      <c r="E5138" t="s">
        <v>6</v>
      </c>
      <c r="F5138" t="str">
        <f t="shared" si="795"/>
        <v>2038-2040</v>
      </c>
    </row>
    <row r="5139" spans="1:7" x14ac:dyDescent="0.25">
      <c r="A5139" t="s">
        <v>5143</v>
      </c>
      <c r="B5139">
        <v>102201087</v>
      </c>
      <c r="C5139">
        <v>2018</v>
      </c>
      <c r="D5139" t="s">
        <v>6</v>
      </c>
      <c r="E5139" t="s">
        <v>6</v>
      </c>
      <c r="F5139" t="str">
        <f t="shared" si="795"/>
        <v>2041-2043</v>
      </c>
    </row>
    <row r="5140" spans="1:7" x14ac:dyDescent="0.25">
      <c r="A5140" t="s">
        <v>5144</v>
      </c>
      <c r="B5140">
        <v>101807785</v>
      </c>
      <c r="C5140">
        <v>2016</v>
      </c>
      <c r="D5140" t="s">
        <v>6</v>
      </c>
      <c r="E5140" t="s">
        <v>6</v>
      </c>
      <c r="F5140" t="str">
        <f t="shared" si="795"/>
        <v>2041-2043</v>
      </c>
    </row>
    <row r="5141" spans="1:7" x14ac:dyDescent="0.25">
      <c r="A5141" t="s">
        <v>5145</v>
      </c>
      <c r="B5141">
        <v>101808486</v>
      </c>
      <c r="C5141">
        <v>2016</v>
      </c>
      <c r="D5141" t="s">
        <v>6</v>
      </c>
      <c r="E5141" t="s">
        <v>6</v>
      </c>
      <c r="F5141" t="str">
        <f t="shared" si="795"/>
        <v>2041-2043</v>
      </c>
    </row>
    <row r="5142" spans="1:7" x14ac:dyDescent="0.25">
      <c r="A5142" t="s">
        <v>5146</v>
      </c>
      <c r="B5142">
        <v>101807501</v>
      </c>
      <c r="C5142">
        <v>2017</v>
      </c>
      <c r="D5142">
        <v>2016</v>
      </c>
      <c r="E5142" t="s">
        <v>6</v>
      </c>
      <c r="F5142" t="str">
        <f>IF(AND(C5142&gt;=2022,C5142&lt;=2024),"2047-2049",IF(AND(C5142&gt;=2019,C5142&lt;=2021),"2044-2046",IF(AND(C5142&gt;=2016,C5142&lt;=2018),"2041-2043",IF(AND(C5142&gt;=2013,C5142&lt;=2015),"2038-2040",IF(AND(C5142&gt;=2010,C5142&lt;=2012),"2035-2037",IF(AND(C5142&gt;=2007,C5142&lt;=2009),"2032-2034",IF(AND(C5142&gt;=2004,C5142&lt;=2006),"2029-2031",IF(AND(C5142&gt;=2001,C5142&lt;=2003),"2026-2028",IF(C5142&lt;2001,"2023-2025")))))))))</f>
        <v>2041-2043</v>
      </c>
      <c r="G5142" t="str">
        <f t="shared" ref="G5142" si="796">IF(AND(D5142&gt;=2022,D5142&lt;=2024),"2047-2049",IF(AND(D5142&gt;=2019,D5142&lt;=2021),"2044-2046",IF(AND(D5142&gt;=2016,D5142&lt;=2018),"2041-2043",IF(AND(D5142&gt;=2013,D5142&lt;=2015),"2038-2040",IF(AND(D5142&gt;=2010,D5142&lt;=2012),"2035-2037",IF(AND(D5142&gt;=2007,D5142&lt;=2009),"2032-2034",IF(AND(D5142&gt;=2004,D5142&lt;=2006),"2029-2031",IF(AND(D5142&gt;=2001,D5142&lt;=2003),"2026-2028",IF(D5142&lt;2001,"2023-2025")))))))))</f>
        <v>2041-2043</v>
      </c>
    </row>
    <row r="5143" spans="1:7" x14ac:dyDescent="0.25">
      <c r="A5143" t="s">
        <v>5147</v>
      </c>
      <c r="B5143">
        <v>100936180</v>
      </c>
      <c r="C5143">
        <v>2014</v>
      </c>
      <c r="D5143" t="s">
        <v>6</v>
      </c>
      <c r="E5143" t="s">
        <v>6</v>
      </c>
      <c r="F5143" t="str">
        <f t="shared" ref="F5143:G5164" si="797">IF(AND(C5143&gt;=2022,C5143&lt;=2024),"2047-2049",IF(AND(C5143&gt;=2019,C5143&lt;=2021),"2044-2046",IF(AND(C5143&gt;=2016,C5143&lt;=2018),"2041-2043",IF(AND(C5143&gt;=2013,C5143&lt;=2015),"2038-2040",IF(AND(C5143&gt;=2010,C5143&lt;=2012),"2035-2037",IF(AND(C5143&gt;=2007,C5143&lt;=2009),"2032-2034",IF(AND(C5143&gt;=2004,C5143&lt;=2006),"2029-2031",IF(AND(C5143&gt;=2001,C5143&lt;=2003),"2026-2028",IF(C5143&lt;2001,"2023-2025")))))))))</f>
        <v>2038-2040</v>
      </c>
    </row>
    <row r="5144" spans="1:7" x14ac:dyDescent="0.25">
      <c r="A5144" t="s">
        <v>5148</v>
      </c>
      <c r="B5144">
        <v>100895318</v>
      </c>
      <c r="C5144">
        <v>2014</v>
      </c>
      <c r="D5144" t="s">
        <v>6</v>
      </c>
      <c r="E5144" t="s">
        <v>6</v>
      </c>
      <c r="F5144" t="str">
        <f t="shared" si="797"/>
        <v>2038-2040</v>
      </c>
    </row>
    <row r="5145" spans="1:7" x14ac:dyDescent="0.25">
      <c r="A5145" t="s">
        <v>5149</v>
      </c>
      <c r="B5145">
        <v>101817089</v>
      </c>
      <c r="C5145">
        <v>2016</v>
      </c>
      <c r="D5145" t="s">
        <v>6</v>
      </c>
      <c r="E5145" t="s">
        <v>6</v>
      </c>
      <c r="F5145" t="str">
        <f t="shared" si="797"/>
        <v>2041-2043</v>
      </c>
    </row>
    <row r="5146" spans="1:7" x14ac:dyDescent="0.25">
      <c r="A5146" t="s">
        <v>5150</v>
      </c>
      <c r="B5146">
        <v>102269724</v>
      </c>
      <c r="C5146">
        <v>2017</v>
      </c>
      <c r="D5146" t="s">
        <v>6</v>
      </c>
      <c r="E5146" t="s">
        <v>6</v>
      </c>
      <c r="F5146" t="str">
        <f t="shared" si="797"/>
        <v>2041-2043</v>
      </c>
    </row>
    <row r="5147" spans="1:7" x14ac:dyDescent="0.25">
      <c r="A5147" t="s">
        <v>5151</v>
      </c>
      <c r="B5147">
        <v>101819014</v>
      </c>
      <c r="C5147">
        <v>2016</v>
      </c>
      <c r="D5147" t="s">
        <v>6</v>
      </c>
      <c r="E5147" t="s">
        <v>6</v>
      </c>
      <c r="F5147" t="str">
        <f t="shared" si="797"/>
        <v>2041-2043</v>
      </c>
    </row>
    <row r="5148" spans="1:7" x14ac:dyDescent="0.25">
      <c r="A5148" t="s">
        <v>5152</v>
      </c>
      <c r="B5148">
        <v>101820555</v>
      </c>
      <c r="C5148">
        <v>2016</v>
      </c>
      <c r="D5148" t="s">
        <v>6</v>
      </c>
      <c r="E5148" t="s">
        <v>6</v>
      </c>
      <c r="F5148" t="str">
        <f t="shared" si="797"/>
        <v>2041-2043</v>
      </c>
    </row>
    <row r="5149" spans="1:7" x14ac:dyDescent="0.25">
      <c r="A5149" t="s">
        <v>5153</v>
      </c>
      <c r="B5149">
        <v>101813995</v>
      </c>
      <c r="C5149">
        <v>2017</v>
      </c>
      <c r="D5149" t="s">
        <v>6</v>
      </c>
      <c r="E5149" t="s">
        <v>6</v>
      </c>
      <c r="F5149" t="str">
        <f t="shared" si="797"/>
        <v>2041-2043</v>
      </c>
    </row>
    <row r="5150" spans="1:7" x14ac:dyDescent="0.25">
      <c r="A5150" t="s">
        <v>5154</v>
      </c>
      <c r="B5150">
        <v>101818569</v>
      </c>
      <c r="C5150">
        <v>2016</v>
      </c>
      <c r="D5150" t="s">
        <v>6</v>
      </c>
      <c r="E5150" t="s">
        <v>6</v>
      </c>
      <c r="F5150" t="str">
        <f t="shared" si="797"/>
        <v>2041-2043</v>
      </c>
    </row>
    <row r="5151" spans="1:7" x14ac:dyDescent="0.25">
      <c r="A5151" t="s">
        <v>5155</v>
      </c>
      <c r="B5151">
        <v>101814592</v>
      </c>
      <c r="C5151">
        <v>2017</v>
      </c>
      <c r="D5151" t="s">
        <v>6</v>
      </c>
      <c r="E5151" t="s">
        <v>6</v>
      </c>
      <c r="F5151" t="str">
        <f t="shared" si="797"/>
        <v>2041-2043</v>
      </c>
    </row>
    <row r="5152" spans="1:7" x14ac:dyDescent="0.25">
      <c r="A5152" t="s">
        <v>5156</v>
      </c>
      <c r="B5152">
        <v>101815650</v>
      </c>
      <c r="C5152">
        <v>2017</v>
      </c>
      <c r="D5152" t="s">
        <v>6</v>
      </c>
      <c r="E5152" t="s">
        <v>6</v>
      </c>
      <c r="F5152" t="str">
        <f t="shared" si="797"/>
        <v>2041-2043</v>
      </c>
    </row>
    <row r="5153" spans="1:7" x14ac:dyDescent="0.25">
      <c r="A5153" t="s">
        <v>5157</v>
      </c>
      <c r="B5153">
        <v>101822337</v>
      </c>
      <c r="C5153">
        <v>2017</v>
      </c>
      <c r="D5153" t="s">
        <v>6</v>
      </c>
      <c r="E5153" t="s">
        <v>6</v>
      </c>
      <c r="F5153" t="str">
        <f t="shared" si="797"/>
        <v>2041-2043</v>
      </c>
    </row>
    <row r="5154" spans="1:7" x14ac:dyDescent="0.25">
      <c r="A5154" t="s">
        <v>5158</v>
      </c>
      <c r="B5154">
        <v>102327803</v>
      </c>
      <c r="C5154">
        <v>2018</v>
      </c>
      <c r="D5154" t="s">
        <v>6</v>
      </c>
      <c r="E5154" t="s">
        <v>6</v>
      </c>
      <c r="F5154" t="str">
        <f t="shared" si="797"/>
        <v>2041-2043</v>
      </c>
    </row>
    <row r="5155" spans="1:7" x14ac:dyDescent="0.25">
      <c r="A5155" t="s">
        <v>5159</v>
      </c>
      <c r="B5155">
        <v>101817700</v>
      </c>
      <c r="C5155">
        <v>2017</v>
      </c>
      <c r="D5155" t="s">
        <v>6</v>
      </c>
      <c r="E5155" t="s">
        <v>6</v>
      </c>
      <c r="F5155" t="str">
        <f t="shared" si="797"/>
        <v>2041-2043</v>
      </c>
    </row>
    <row r="5156" spans="1:7" x14ac:dyDescent="0.25">
      <c r="A5156" t="s">
        <v>5160</v>
      </c>
      <c r="B5156">
        <v>102197608</v>
      </c>
      <c r="C5156">
        <v>2018</v>
      </c>
      <c r="D5156" t="s">
        <v>6</v>
      </c>
      <c r="E5156" t="s">
        <v>6</v>
      </c>
      <c r="F5156" t="str">
        <f t="shared" si="797"/>
        <v>2041-2043</v>
      </c>
    </row>
    <row r="5157" spans="1:7" x14ac:dyDescent="0.25">
      <c r="A5157" t="s">
        <v>5161</v>
      </c>
      <c r="B5157">
        <v>101811728</v>
      </c>
      <c r="C5157">
        <v>2017</v>
      </c>
      <c r="D5157" t="s">
        <v>6</v>
      </c>
      <c r="E5157" t="s">
        <v>6</v>
      </c>
      <c r="F5157" t="str">
        <f t="shared" si="797"/>
        <v>2041-2043</v>
      </c>
    </row>
    <row r="5158" spans="1:7" x14ac:dyDescent="0.25">
      <c r="A5158" t="s">
        <v>5162</v>
      </c>
      <c r="B5158">
        <v>102282196</v>
      </c>
      <c r="C5158">
        <v>2018</v>
      </c>
      <c r="D5158" t="s">
        <v>6</v>
      </c>
      <c r="E5158" t="s">
        <v>6</v>
      </c>
      <c r="F5158" t="str">
        <f t="shared" si="797"/>
        <v>2041-2043</v>
      </c>
    </row>
    <row r="5159" spans="1:7" x14ac:dyDescent="0.25">
      <c r="A5159" t="s">
        <v>5163</v>
      </c>
      <c r="B5159">
        <v>101814130</v>
      </c>
      <c r="C5159">
        <v>2017</v>
      </c>
      <c r="D5159" t="s">
        <v>6</v>
      </c>
      <c r="E5159" t="s">
        <v>6</v>
      </c>
      <c r="F5159" t="str">
        <f t="shared" si="797"/>
        <v>2041-2043</v>
      </c>
    </row>
    <row r="5160" spans="1:7" x14ac:dyDescent="0.25">
      <c r="A5160" t="s">
        <v>5164</v>
      </c>
      <c r="B5160">
        <v>101816514</v>
      </c>
      <c r="C5160">
        <v>2016</v>
      </c>
      <c r="D5160" t="s">
        <v>6</v>
      </c>
      <c r="E5160" t="s">
        <v>6</v>
      </c>
      <c r="F5160" t="str">
        <f t="shared" si="797"/>
        <v>2041-2043</v>
      </c>
    </row>
    <row r="5161" spans="1:7" x14ac:dyDescent="0.25">
      <c r="A5161" t="s">
        <v>5165</v>
      </c>
      <c r="B5161">
        <v>101811371</v>
      </c>
      <c r="C5161">
        <v>2017</v>
      </c>
      <c r="D5161" t="s">
        <v>6</v>
      </c>
      <c r="E5161" t="s">
        <v>6</v>
      </c>
      <c r="F5161" t="str">
        <f t="shared" si="797"/>
        <v>2041-2043</v>
      </c>
    </row>
    <row r="5162" spans="1:7" x14ac:dyDescent="0.25">
      <c r="A5162" t="s">
        <v>5166</v>
      </c>
      <c r="B5162">
        <v>101817966</v>
      </c>
      <c r="C5162">
        <v>2016</v>
      </c>
      <c r="D5162" t="s">
        <v>6</v>
      </c>
      <c r="E5162" t="s">
        <v>6</v>
      </c>
      <c r="F5162" t="str">
        <f t="shared" si="797"/>
        <v>2041-2043</v>
      </c>
    </row>
    <row r="5163" spans="1:7" x14ac:dyDescent="0.25">
      <c r="A5163" t="s">
        <v>5167</v>
      </c>
      <c r="B5163">
        <v>101794234</v>
      </c>
      <c r="C5163">
        <v>2017</v>
      </c>
      <c r="D5163" t="s">
        <v>6</v>
      </c>
      <c r="E5163" t="s">
        <v>6</v>
      </c>
      <c r="F5163" t="str">
        <f t="shared" si="797"/>
        <v>2041-2043</v>
      </c>
    </row>
    <row r="5164" spans="1:7" x14ac:dyDescent="0.25">
      <c r="A5164" t="s">
        <v>5168</v>
      </c>
      <c r="B5164">
        <v>101812455</v>
      </c>
      <c r="C5164">
        <v>2018</v>
      </c>
      <c r="D5164">
        <v>2016</v>
      </c>
      <c r="E5164" t="s">
        <v>6</v>
      </c>
      <c r="F5164" t="str">
        <f t="shared" si="797"/>
        <v>2041-2043</v>
      </c>
      <c r="G5164" t="str">
        <f t="shared" si="797"/>
        <v>2041-2043</v>
      </c>
    </row>
    <row r="5165" spans="1:7" x14ac:dyDescent="0.25">
      <c r="A5165" t="s">
        <v>5169</v>
      </c>
      <c r="B5165">
        <v>102283908</v>
      </c>
      <c r="C5165">
        <v>2018</v>
      </c>
      <c r="D5165">
        <v>2017</v>
      </c>
      <c r="E5165" t="s">
        <v>6</v>
      </c>
      <c r="F5165" t="str">
        <f t="shared" ref="F5165:G5187" si="798">IF(AND(C5165&gt;=2022,C5165&lt;=2024),"2047-2049",IF(AND(C5165&gt;=2019,C5165&lt;=2021),"2044-2046",IF(AND(C5165&gt;=2016,C5165&lt;=2018),"2041-2043",IF(AND(C5165&gt;=2013,C5165&lt;=2015),"2038-2040",IF(AND(C5165&gt;=2010,C5165&lt;=2012),"2035-2037",IF(AND(C5165&gt;=2007,C5165&lt;=2009),"2032-2034",IF(AND(C5165&gt;=2004,C5165&lt;=2006),"2029-2031",IF(AND(C5165&gt;=2001,C5165&lt;=2003),"2026-2028",IF(C5165&lt;2001,"2023-2025")))))))))</f>
        <v>2041-2043</v>
      </c>
      <c r="G5165" t="str">
        <f t="shared" si="798"/>
        <v>2041-2043</v>
      </c>
    </row>
    <row r="5166" spans="1:7" x14ac:dyDescent="0.25">
      <c r="A5166" t="s">
        <v>5170</v>
      </c>
      <c r="B5166">
        <v>101816214</v>
      </c>
      <c r="C5166">
        <v>2017</v>
      </c>
      <c r="D5166" t="s">
        <v>6</v>
      </c>
      <c r="E5166" t="s">
        <v>6</v>
      </c>
      <c r="F5166" t="str">
        <f t="shared" si="798"/>
        <v>2041-2043</v>
      </c>
    </row>
    <row r="5167" spans="1:7" x14ac:dyDescent="0.25">
      <c r="A5167" t="s">
        <v>5171</v>
      </c>
      <c r="B5167">
        <v>101811731</v>
      </c>
      <c r="C5167">
        <v>2017</v>
      </c>
      <c r="D5167" t="s">
        <v>6</v>
      </c>
      <c r="E5167" t="s">
        <v>6</v>
      </c>
      <c r="F5167" t="str">
        <f t="shared" si="798"/>
        <v>2041-2043</v>
      </c>
    </row>
    <row r="5168" spans="1:7" x14ac:dyDescent="0.25">
      <c r="A5168" t="s">
        <v>5172</v>
      </c>
      <c r="B5168">
        <v>102208161</v>
      </c>
      <c r="C5168">
        <v>2017</v>
      </c>
      <c r="D5168" t="s">
        <v>6</v>
      </c>
      <c r="E5168" t="s">
        <v>6</v>
      </c>
      <c r="F5168" t="str">
        <f t="shared" si="798"/>
        <v>2041-2043</v>
      </c>
    </row>
    <row r="5169" spans="1:6" x14ac:dyDescent="0.25">
      <c r="A5169" t="s">
        <v>5173</v>
      </c>
      <c r="B5169">
        <v>102282421</v>
      </c>
      <c r="C5169">
        <v>2018</v>
      </c>
      <c r="D5169" t="s">
        <v>6</v>
      </c>
      <c r="E5169" t="s">
        <v>6</v>
      </c>
      <c r="F5169" t="str">
        <f t="shared" si="798"/>
        <v>2041-2043</v>
      </c>
    </row>
    <row r="5170" spans="1:6" x14ac:dyDescent="0.25">
      <c r="A5170" t="s">
        <v>5174</v>
      </c>
      <c r="B5170">
        <v>102212920</v>
      </c>
      <c r="C5170">
        <v>2018</v>
      </c>
      <c r="D5170" t="s">
        <v>6</v>
      </c>
      <c r="E5170" t="s">
        <v>6</v>
      </c>
      <c r="F5170" t="str">
        <f t="shared" si="798"/>
        <v>2041-2043</v>
      </c>
    </row>
    <row r="5171" spans="1:6" x14ac:dyDescent="0.25">
      <c r="A5171" t="s">
        <v>5175</v>
      </c>
      <c r="B5171">
        <v>102216480</v>
      </c>
      <c r="C5171">
        <v>2019</v>
      </c>
      <c r="D5171" t="s">
        <v>6</v>
      </c>
      <c r="E5171" t="s">
        <v>6</v>
      </c>
      <c r="F5171" t="str">
        <f t="shared" si="798"/>
        <v>2044-2046</v>
      </c>
    </row>
    <row r="5172" spans="1:6" x14ac:dyDescent="0.25">
      <c r="A5172" t="s">
        <v>5176</v>
      </c>
      <c r="B5172">
        <v>101811073</v>
      </c>
      <c r="C5172">
        <v>2017</v>
      </c>
      <c r="D5172" t="s">
        <v>6</v>
      </c>
      <c r="E5172" t="s">
        <v>6</v>
      </c>
      <c r="F5172" t="str">
        <f t="shared" si="798"/>
        <v>2041-2043</v>
      </c>
    </row>
    <row r="5173" spans="1:6" x14ac:dyDescent="0.25">
      <c r="A5173" t="s">
        <v>5177</v>
      </c>
      <c r="B5173">
        <v>101854575</v>
      </c>
      <c r="C5173">
        <v>2018</v>
      </c>
      <c r="D5173" t="s">
        <v>6</v>
      </c>
      <c r="E5173" t="s">
        <v>6</v>
      </c>
      <c r="F5173" t="str">
        <f t="shared" si="798"/>
        <v>2041-2043</v>
      </c>
    </row>
    <row r="5174" spans="1:6" x14ac:dyDescent="0.25">
      <c r="A5174" t="s">
        <v>5178</v>
      </c>
      <c r="B5174">
        <v>101854310</v>
      </c>
      <c r="C5174">
        <v>2018</v>
      </c>
      <c r="D5174" t="s">
        <v>6</v>
      </c>
      <c r="E5174" t="s">
        <v>6</v>
      </c>
      <c r="F5174" t="str">
        <f t="shared" si="798"/>
        <v>2041-2043</v>
      </c>
    </row>
    <row r="5175" spans="1:6" x14ac:dyDescent="0.25">
      <c r="A5175" t="s">
        <v>5179</v>
      </c>
      <c r="B5175">
        <v>101854827</v>
      </c>
      <c r="C5175">
        <v>2018</v>
      </c>
      <c r="D5175" t="s">
        <v>6</v>
      </c>
      <c r="E5175" t="s">
        <v>6</v>
      </c>
      <c r="F5175" t="str">
        <f t="shared" si="798"/>
        <v>2041-2043</v>
      </c>
    </row>
    <row r="5176" spans="1:6" x14ac:dyDescent="0.25">
      <c r="A5176" t="s">
        <v>5180</v>
      </c>
      <c r="B5176">
        <v>101854589</v>
      </c>
      <c r="C5176">
        <v>2018</v>
      </c>
      <c r="D5176" t="s">
        <v>6</v>
      </c>
      <c r="E5176" t="s">
        <v>6</v>
      </c>
      <c r="F5176" t="str">
        <f t="shared" si="798"/>
        <v>2041-2043</v>
      </c>
    </row>
    <row r="5177" spans="1:6" x14ac:dyDescent="0.25">
      <c r="A5177" t="s">
        <v>5181</v>
      </c>
      <c r="B5177">
        <v>101854697</v>
      </c>
      <c r="C5177">
        <v>2018</v>
      </c>
      <c r="D5177" t="s">
        <v>6</v>
      </c>
      <c r="E5177" t="s">
        <v>6</v>
      </c>
      <c r="F5177" t="str">
        <f t="shared" si="798"/>
        <v>2041-2043</v>
      </c>
    </row>
    <row r="5178" spans="1:6" x14ac:dyDescent="0.25">
      <c r="A5178" t="s">
        <v>5182</v>
      </c>
      <c r="B5178">
        <v>101854564</v>
      </c>
      <c r="C5178">
        <v>2018</v>
      </c>
      <c r="D5178" t="s">
        <v>6</v>
      </c>
      <c r="E5178" t="s">
        <v>6</v>
      </c>
      <c r="F5178" t="str">
        <f t="shared" si="798"/>
        <v>2041-2043</v>
      </c>
    </row>
    <row r="5179" spans="1:6" x14ac:dyDescent="0.25">
      <c r="A5179" t="s">
        <v>5183</v>
      </c>
      <c r="B5179">
        <v>101674344</v>
      </c>
      <c r="C5179">
        <v>2014</v>
      </c>
      <c r="D5179" t="s">
        <v>6</v>
      </c>
      <c r="E5179" t="s">
        <v>6</v>
      </c>
      <c r="F5179" t="str">
        <f t="shared" si="798"/>
        <v>2038-2040</v>
      </c>
    </row>
    <row r="5180" spans="1:6" x14ac:dyDescent="0.25">
      <c r="A5180" t="s">
        <v>5184</v>
      </c>
      <c r="B5180">
        <v>101808430</v>
      </c>
      <c r="C5180">
        <v>2014</v>
      </c>
      <c r="D5180" t="s">
        <v>6</v>
      </c>
      <c r="E5180" t="s">
        <v>6</v>
      </c>
      <c r="F5180" t="str">
        <f t="shared" si="798"/>
        <v>2038-2040</v>
      </c>
    </row>
    <row r="5181" spans="1:6" x14ac:dyDescent="0.25">
      <c r="A5181" t="s">
        <v>5185</v>
      </c>
      <c r="B5181">
        <v>101671395</v>
      </c>
      <c r="C5181">
        <v>2014</v>
      </c>
      <c r="D5181" t="s">
        <v>6</v>
      </c>
      <c r="E5181" t="s">
        <v>6</v>
      </c>
      <c r="F5181" t="str">
        <f t="shared" si="798"/>
        <v>2038-2040</v>
      </c>
    </row>
    <row r="5182" spans="1:6" x14ac:dyDescent="0.25">
      <c r="A5182" t="s">
        <v>5186</v>
      </c>
      <c r="B5182">
        <v>101667381</v>
      </c>
      <c r="C5182">
        <v>2014</v>
      </c>
      <c r="D5182" t="s">
        <v>6</v>
      </c>
      <c r="E5182" t="s">
        <v>6</v>
      </c>
      <c r="F5182" t="str">
        <f t="shared" si="798"/>
        <v>2038-2040</v>
      </c>
    </row>
    <row r="5183" spans="1:6" x14ac:dyDescent="0.25">
      <c r="A5183" t="s">
        <v>5187</v>
      </c>
      <c r="B5183">
        <v>101704870</v>
      </c>
      <c r="C5183">
        <v>2012</v>
      </c>
      <c r="D5183" t="s">
        <v>6</v>
      </c>
      <c r="E5183" t="s">
        <v>6</v>
      </c>
      <c r="F5183" t="str">
        <f t="shared" si="798"/>
        <v>2035-2037</v>
      </c>
    </row>
    <row r="5184" spans="1:6" x14ac:dyDescent="0.25">
      <c r="A5184" t="s">
        <v>5188</v>
      </c>
      <c r="B5184">
        <v>101801273</v>
      </c>
      <c r="C5184">
        <v>2013</v>
      </c>
      <c r="D5184" t="s">
        <v>6</v>
      </c>
      <c r="E5184" t="s">
        <v>6</v>
      </c>
      <c r="F5184" t="str">
        <f t="shared" si="798"/>
        <v>2038-2040</v>
      </c>
    </row>
    <row r="5185" spans="1:7" x14ac:dyDescent="0.25">
      <c r="A5185" t="s">
        <v>5189</v>
      </c>
      <c r="B5185">
        <v>100920544</v>
      </c>
      <c r="C5185">
        <v>2014</v>
      </c>
      <c r="D5185" t="s">
        <v>6</v>
      </c>
      <c r="E5185" t="s">
        <v>6</v>
      </c>
      <c r="F5185" t="str">
        <f t="shared" si="798"/>
        <v>2038-2040</v>
      </c>
    </row>
    <row r="5186" spans="1:7" x14ac:dyDescent="0.25">
      <c r="A5186" t="s">
        <v>5190</v>
      </c>
      <c r="B5186">
        <v>100652488</v>
      </c>
      <c r="C5186">
        <v>2014</v>
      </c>
      <c r="D5186" t="s">
        <v>6</v>
      </c>
      <c r="E5186" t="s">
        <v>6</v>
      </c>
      <c r="F5186" t="str">
        <f t="shared" si="798"/>
        <v>2038-2040</v>
      </c>
    </row>
    <row r="5187" spans="1:7" x14ac:dyDescent="0.25">
      <c r="A5187" t="s">
        <v>5191</v>
      </c>
      <c r="B5187">
        <v>100651386</v>
      </c>
      <c r="C5187">
        <v>2014</v>
      </c>
      <c r="D5187" t="s">
        <v>6</v>
      </c>
      <c r="E5187" t="s">
        <v>6</v>
      </c>
      <c r="F5187" t="str">
        <f t="shared" si="798"/>
        <v>2038-2040</v>
      </c>
    </row>
    <row r="5188" spans="1:7" x14ac:dyDescent="0.25">
      <c r="A5188" t="s">
        <v>5192</v>
      </c>
      <c r="B5188">
        <v>100216475</v>
      </c>
      <c r="C5188">
        <v>2021</v>
      </c>
      <c r="D5188">
        <v>1995</v>
      </c>
      <c r="E5188" t="s">
        <v>6</v>
      </c>
      <c r="F5188" t="str">
        <f>IF(AND(C5188&gt;=2022,C5188&lt;=2024),"2047-2049",IF(AND(C5188&gt;=2019,C5188&lt;=2021),"2044-2046",IF(AND(C5188&gt;=2016,C5188&lt;=2018),"2041-2043",IF(AND(C5188&gt;=2013,C5188&lt;=2015),"2038-2040",IF(AND(C5188&gt;=2010,C5188&lt;=2012),"2035-2037",IF(AND(C5188&gt;=2007,C5188&lt;=2009),"2032-2034",IF(AND(C5188&gt;=2004,C5188&lt;=2006),"2029-2031",IF(AND(C5188&gt;=2001,C5188&lt;=2003),"2026-2028",IF(C5188&lt;2001,"2023-2025")))))))))</f>
        <v>2044-2046</v>
      </c>
      <c r="G5188" t="str">
        <f t="shared" ref="G5188" si="799">IF(AND(D5188&gt;=2022,D5188&lt;=2024),"2047-2049",IF(AND(D5188&gt;=2019,D5188&lt;=2021),"2044-2046",IF(AND(D5188&gt;=2016,D5188&lt;=2018),"2041-2043",IF(AND(D5188&gt;=2013,D5188&lt;=2015),"2038-2040",IF(AND(D5188&gt;=2010,D5188&lt;=2012),"2035-2037",IF(AND(D5188&gt;=2007,D5188&lt;=2009),"2032-2034",IF(AND(D5188&gt;=2004,D5188&lt;=2006),"2029-2031",IF(AND(D5188&gt;=2001,D5188&lt;=2003),"2026-2028",IF(D5188&lt;2001,"2023-2025")))))))))</f>
        <v>2023-2025</v>
      </c>
    </row>
    <row r="5189" spans="1:7" x14ac:dyDescent="0.25">
      <c r="A5189" t="s">
        <v>5193</v>
      </c>
      <c r="B5189">
        <v>100140841</v>
      </c>
      <c r="C5189">
        <v>2021</v>
      </c>
      <c r="D5189" t="s">
        <v>6</v>
      </c>
      <c r="E5189" t="s">
        <v>6</v>
      </c>
      <c r="F5189" t="str">
        <f t="shared" ref="F5189:F5191" si="800">IF(AND(C5189&gt;=2022,C5189&lt;=2024),"2047-2049",IF(AND(C5189&gt;=2019,C5189&lt;=2021),"2044-2046",IF(AND(C5189&gt;=2016,C5189&lt;=2018),"2041-2043",IF(AND(C5189&gt;=2013,C5189&lt;=2015),"2038-2040",IF(AND(C5189&gt;=2010,C5189&lt;=2012),"2035-2037",IF(AND(C5189&gt;=2007,C5189&lt;=2009),"2032-2034",IF(AND(C5189&gt;=2004,C5189&lt;=2006),"2029-2031",IF(AND(C5189&gt;=2001,C5189&lt;=2003),"2026-2028",IF(C5189&lt;2001,"2023-2025")))))))))</f>
        <v>2044-2046</v>
      </c>
    </row>
    <row r="5190" spans="1:7" x14ac:dyDescent="0.25">
      <c r="A5190" t="s">
        <v>5194</v>
      </c>
      <c r="B5190">
        <v>100183165</v>
      </c>
      <c r="C5190">
        <v>2021</v>
      </c>
      <c r="D5190" t="s">
        <v>6</v>
      </c>
      <c r="E5190" t="s">
        <v>6</v>
      </c>
      <c r="F5190" t="str">
        <f t="shared" si="800"/>
        <v>2044-2046</v>
      </c>
    </row>
    <row r="5191" spans="1:7" x14ac:dyDescent="0.25">
      <c r="A5191" t="s">
        <v>5195</v>
      </c>
      <c r="B5191">
        <v>100695129</v>
      </c>
      <c r="C5191">
        <v>2021</v>
      </c>
      <c r="D5191" t="s">
        <v>6</v>
      </c>
      <c r="E5191" t="s">
        <v>6</v>
      </c>
      <c r="F5191" t="str">
        <f t="shared" si="800"/>
        <v>2044-2046</v>
      </c>
    </row>
    <row r="5192" spans="1:7" x14ac:dyDescent="0.25">
      <c r="A5192" t="s">
        <v>5196</v>
      </c>
      <c r="B5192">
        <v>100417564</v>
      </c>
      <c r="C5192">
        <v>2019</v>
      </c>
      <c r="D5192">
        <v>1995</v>
      </c>
      <c r="E5192" t="s">
        <v>6</v>
      </c>
      <c r="F5192" t="str">
        <f>IF(AND(C5192&gt;=2022,C5192&lt;=2024),"2047-2049",IF(AND(C5192&gt;=2019,C5192&lt;=2021),"2044-2046",IF(AND(C5192&gt;=2016,C5192&lt;=2018),"2041-2043",IF(AND(C5192&gt;=2013,C5192&lt;=2015),"2038-2040",IF(AND(C5192&gt;=2010,C5192&lt;=2012),"2035-2037",IF(AND(C5192&gt;=2007,C5192&lt;=2009),"2032-2034",IF(AND(C5192&gt;=2004,C5192&lt;=2006),"2029-2031",IF(AND(C5192&gt;=2001,C5192&lt;=2003),"2026-2028",IF(C5192&lt;2001,"2023-2025")))))))))</f>
        <v>2044-2046</v>
      </c>
      <c r="G5192" t="str">
        <f t="shared" ref="G5192" si="801">IF(AND(D5192&gt;=2022,D5192&lt;=2024),"2047-2049",IF(AND(D5192&gt;=2019,D5192&lt;=2021),"2044-2046",IF(AND(D5192&gt;=2016,D5192&lt;=2018),"2041-2043",IF(AND(D5192&gt;=2013,D5192&lt;=2015),"2038-2040",IF(AND(D5192&gt;=2010,D5192&lt;=2012),"2035-2037",IF(AND(D5192&gt;=2007,D5192&lt;=2009),"2032-2034",IF(AND(D5192&gt;=2004,D5192&lt;=2006),"2029-2031",IF(AND(D5192&gt;=2001,D5192&lt;=2003),"2026-2028",IF(D5192&lt;2001,"2023-2025")))))))))</f>
        <v>2023-2025</v>
      </c>
    </row>
    <row r="5193" spans="1:7" x14ac:dyDescent="0.25">
      <c r="A5193" t="s">
        <v>5197</v>
      </c>
      <c r="B5193">
        <v>100727593</v>
      </c>
      <c r="C5193">
        <v>2021</v>
      </c>
      <c r="D5193" t="s">
        <v>6</v>
      </c>
      <c r="E5193" t="s">
        <v>6</v>
      </c>
      <c r="F5193" t="str">
        <f t="shared" ref="F5193:F5203" si="802">IF(AND(C5193&gt;=2022,C5193&lt;=2024),"2047-2049",IF(AND(C5193&gt;=2019,C5193&lt;=2021),"2044-2046",IF(AND(C5193&gt;=2016,C5193&lt;=2018),"2041-2043",IF(AND(C5193&gt;=2013,C5193&lt;=2015),"2038-2040",IF(AND(C5193&gt;=2010,C5193&lt;=2012),"2035-2037",IF(AND(C5193&gt;=2007,C5193&lt;=2009),"2032-2034",IF(AND(C5193&gt;=2004,C5193&lt;=2006),"2029-2031",IF(AND(C5193&gt;=2001,C5193&lt;=2003),"2026-2028",IF(C5193&lt;2001,"2023-2025")))))))))</f>
        <v>2044-2046</v>
      </c>
    </row>
    <row r="5194" spans="1:7" x14ac:dyDescent="0.25">
      <c r="A5194" t="s">
        <v>5198</v>
      </c>
      <c r="B5194">
        <v>100795881</v>
      </c>
      <c r="C5194">
        <v>2020</v>
      </c>
      <c r="D5194" t="s">
        <v>6</v>
      </c>
      <c r="E5194" t="s">
        <v>6</v>
      </c>
      <c r="F5194" t="str">
        <f t="shared" si="802"/>
        <v>2044-2046</v>
      </c>
    </row>
    <row r="5195" spans="1:7" x14ac:dyDescent="0.25">
      <c r="A5195" t="s">
        <v>5199</v>
      </c>
      <c r="B5195">
        <v>100676929</v>
      </c>
      <c r="C5195">
        <v>2021</v>
      </c>
      <c r="D5195" t="s">
        <v>6</v>
      </c>
      <c r="E5195" t="s">
        <v>6</v>
      </c>
      <c r="F5195" t="str">
        <f t="shared" si="802"/>
        <v>2044-2046</v>
      </c>
    </row>
    <row r="5196" spans="1:7" x14ac:dyDescent="0.25">
      <c r="A5196" t="s">
        <v>5200</v>
      </c>
      <c r="B5196">
        <v>100214876</v>
      </c>
      <c r="C5196">
        <v>2021</v>
      </c>
      <c r="D5196" t="s">
        <v>6</v>
      </c>
      <c r="E5196" t="s">
        <v>6</v>
      </c>
      <c r="F5196" t="str">
        <f t="shared" si="802"/>
        <v>2044-2046</v>
      </c>
    </row>
    <row r="5197" spans="1:7" x14ac:dyDescent="0.25">
      <c r="A5197" t="s">
        <v>5201</v>
      </c>
      <c r="B5197">
        <v>100832960</v>
      </c>
      <c r="C5197">
        <v>2021</v>
      </c>
      <c r="D5197" t="s">
        <v>6</v>
      </c>
      <c r="E5197" t="s">
        <v>6</v>
      </c>
      <c r="F5197" t="str">
        <f t="shared" si="802"/>
        <v>2044-2046</v>
      </c>
    </row>
    <row r="5198" spans="1:7" x14ac:dyDescent="0.25">
      <c r="A5198" t="s">
        <v>5202</v>
      </c>
      <c r="B5198">
        <v>100922397</v>
      </c>
      <c r="C5198">
        <v>2020</v>
      </c>
      <c r="D5198" t="s">
        <v>6</v>
      </c>
      <c r="E5198" t="s">
        <v>6</v>
      </c>
      <c r="F5198" t="str">
        <f t="shared" si="802"/>
        <v>2044-2046</v>
      </c>
    </row>
    <row r="5199" spans="1:7" x14ac:dyDescent="0.25">
      <c r="A5199" t="s">
        <v>5203</v>
      </c>
      <c r="B5199">
        <v>100509404</v>
      </c>
      <c r="C5199">
        <v>2019</v>
      </c>
      <c r="D5199" t="s">
        <v>6</v>
      </c>
      <c r="E5199" t="s">
        <v>6</v>
      </c>
      <c r="F5199" t="str">
        <f t="shared" si="802"/>
        <v>2044-2046</v>
      </c>
    </row>
    <row r="5200" spans="1:7" x14ac:dyDescent="0.25">
      <c r="A5200" t="s">
        <v>5204</v>
      </c>
      <c r="B5200">
        <v>100764968</v>
      </c>
      <c r="C5200">
        <v>2019</v>
      </c>
      <c r="D5200" t="s">
        <v>6</v>
      </c>
      <c r="E5200" t="s">
        <v>6</v>
      </c>
      <c r="F5200" t="str">
        <f t="shared" si="802"/>
        <v>2044-2046</v>
      </c>
    </row>
    <row r="5201" spans="1:7" x14ac:dyDescent="0.25">
      <c r="A5201" t="s">
        <v>5205</v>
      </c>
      <c r="B5201">
        <v>100440045</v>
      </c>
      <c r="C5201">
        <v>2015</v>
      </c>
      <c r="D5201" t="s">
        <v>6</v>
      </c>
      <c r="E5201" t="s">
        <v>6</v>
      </c>
      <c r="F5201" t="str">
        <f t="shared" si="802"/>
        <v>2038-2040</v>
      </c>
    </row>
    <row r="5202" spans="1:7" x14ac:dyDescent="0.25">
      <c r="A5202" t="s">
        <v>5206</v>
      </c>
      <c r="B5202">
        <v>101658310</v>
      </c>
      <c r="C5202">
        <v>2016</v>
      </c>
      <c r="D5202" t="s">
        <v>6</v>
      </c>
      <c r="E5202" t="s">
        <v>6</v>
      </c>
      <c r="F5202" t="str">
        <f t="shared" si="802"/>
        <v>2041-2043</v>
      </c>
    </row>
    <row r="5203" spans="1:7" x14ac:dyDescent="0.25">
      <c r="A5203" t="s">
        <v>5207</v>
      </c>
      <c r="B5203">
        <v>101808202</v>
      </c>
      <c r="C5203">
        <v>2016</v>
      </c>
      <c r="D5203" t="s">
        <v>6</v>
      </c>
      <c r="E5203" t="s">
        <v>6</v>
      </c>
      <c r="F5203" t="str">
        <f t="shared" si="802"/>
        <v>2041-2043</v>
      </c>
    </row>
    <row r="5204" spans="1:7" x14ac:dyDescent="0.25">
      <c r="A5204" t="s">
        <v>5208</v>
      </c>
      <c r="B5204">
        <v>100808269</v>
      </c>
      <c r="C5204">
        <v>2016</v>
      </c>
      <c r="D5204">
        <v>2015</v>
      </c>
      <c r="E5204" t="s">
        <v>6</v>
      </c>
      <c r="F5204" t="str">
        <f>IF(AND(C5204&gt;=2022,C5204&lt;=2024),"2047-2049",IF(AND(C5204&gt;=2019,C5204&lt;=2021),"2044-2046",IF(AND(C5204&gt;=2016,C5204&lt;=2018),"2041-2043",IF(AND(C5204&gt;=2013,C5204&lt;=2015),"2038-2040",IF(AND(C5204&gt;=2010,C5204&lt;=2012),"2035-2037",IF(AND(C5204&gt;=2007,C5204&lt;=2009),"2032-2034",IF(AND(C5204&gt;=2004,C5204&lt;=2006),"2029-2031",IF(AND(C5204&gt;=2001,C5204&lt;=2003),"2026-2028",IF(C5204&lt;2001,"2023-2025")))))))))</f>
        <v>2041-2043</v>
      </c>
      <c r="G5204" t="str">
        <f t="shared" ref="G5204" si="803">IF(AND(D5204&gt;=2022,D5204&lt;=2024),"2047-2049",IF(AND(D5204&gt;=2019,D5204&lt;=2021),"2044-2046",IF(AND(D5204&gt;=2016,D5204&lt;=2018),"2041-2043",IF(AND(D5204&gt;=2013,D5204&lt;=2015),"2038-2040",IF(AND(D5204&gt;=2010,D5204&lt;=2012),"2035-2037",IF(AND(D5204&gt;=2007,D5204&lt;=2009),"2032-2034",IF(AND(D5204&gt;=2004,D5204&lt;=2006),"2029-2031",IF(AND(D5204&gt;=2001,D5204&lt;=2003),"2026-2028",IF(D5204&lt;2001,"2023-2025")))))))))</f>
        <v>2038-2040</v>
      </c>
    </row>
    <row r="5205" spans="1:7" x14ac:dyDescent="0.25">
      <c r="A5205" t="s">
        <v>5209</v>
      </c>
      <c r="B5205">
        <v>101804343</v>
      </c>
      <c r="C5205">
        <v>2017</v>
      </c>
      <c r="D5205" t="s">
        <v>6</v>
      </c>
      <c r="E5205" t="s">
        <v>6</v>
      </c>
      <c r="F5205" t="str">
        <f t="shared" ref="F5205:F5210" si="804">IF(AND(C5205&gt;=2022,C5205&lt;=2024),"2047-2049",IF(AND(C5205&gt;=2019,C5205&lt;=2021),"2044-2046",IF(AND(C5205&gt;=2016,C5205&lt;=2018),"2041-2043",IF(AND(C5205&gt;=2013,C5205&lt;=2015),"2038-2040",IF(AND(C5205&gt;=2010,C5205&lt;=2012),"2035-2037",IF(AND(C5205&gt;=2007,C5205&lt;=2009),"2032-2034",IF(AND(C5205&gt;=2004,C5205&lt;=2006),"2029-2031",IF(AND(C5205&gt;=2001,C5205&lt;=2003),"2026-2028",IF(C5205&lt;2001,"2023-2025")))))))))</f>
        <v>2041-2043</v>
      </c>
    </row>
    <row r="5206" spans="1:7" x14ac:dyDescent="0.25">
      <c r="A5206" t="s">
        <v>5210</v>
      </c>
      <c r="B5206">
        <v>102197171</v>
      </c>
      <c r="C5206">
        <v>2018</v>
      </c>
      <c r="D5206" t="s">
        <v>6</v>
      </c>
      <c r="E5206" t="s">
        <v>6</v>
      </c>
      <c r="F5206" t="str">
        <f t="shared" si="804"/>
        <v>2041-2043</v>
      </c>
    </row>
    <row r="5207" spans="1:7" x14ac:dyDescent="0.25">
      <c r="A5207" t="s">
        <v>5211</v>
      </c>
      <c r="B5207">
        <v>102197675</v>
      </c>
      <c r="C5207">
        <v>2018</v>
      </c>
      <c r="D5207" t="s">
        <v>6</v>
      </c>
      <c r="E5207" t="s">
        <v>6</v>
      </c>
      <c r="F5207" t="str">
        <f t="shared" si="804"/>
        <v>2041-2043</v>
      </c>
    </row>
    <row r="5208" spans="1:7" x14ac:dyDescent="0.25">
      <c r="A5208" t="s">
        <v>5212</v>
      </c>
      <c r="B5208">
        <v>102198066</v>
      </c>
      <c r="C5208">
        <v>2018</v>
      </c>
      <c r="D5208" t="s">
        <v>6</v>
      </c>
      <c r="E5208" t="s">
        <v>6</v>
      </c>
      <c r="F5208" t="str">
        <f t="shared" si="804"/>
        <v>2041-2043</v>
      </c>
    </row>
    <row r="5209" spans="1:7" x14ac:dyDescent="0.25">
      <c r="A5209" t="s">
        <v>5213</v>
      </c>
      <c r="B5209">
        <v>102213691</v>
      </c>
      <c r="C5209">
        <v>2018</v>
      </c>
      <c r="D5209" t="s">
        <v>6</v>
      </c>
      <c r="E5209" t="s">
        <v>6</v>
      </c>
      <c r="F5209" t="str">
        <f t="shared" si="804"/>
        <v>2041-2043</v>
      </c>
    </row>
    <row r="5210" spans="1:7" x14ac:dyDescent="0.25">
      <c r="A5210" t="s">
        <v>5214</v>
      </c>
      <c r="B5210">
        <v>102270248</v>
      </c>
      <c r="C5210">
        <v>2019</v>
      </c>
      <c r="D5210" t="s">
        <v>6</v>
      </c>
      <c r="E5210" t="s">
        <v>6</v>
      </c>
      <c r="F5210" t="str">
        <f t="shared" si="804"/>
        <v>2044-2046</v>
      </c>
    </row>
    <row r="5211" spans="1:7" x14ac:dyDescent="0.25">
      <c r="A5211" t="s">
        <v>5215</v>
      </c>
      <c r="B5211">
        <v>102270086</v>
      </c>
      <c r="C5211">
        <v>2019</v>
      </c>
      <c r="D5211">
        <v>2018</v>
      </c>
      <c r="E5211" t="s">
        <v>6</v>
      </c>
      <c r="F5211" t="str">
        <f>IF(AND(C5211&gt;=2022,C5211&lt;=2024),"2047-2049",IF(AND(C5211&gt;=2019,C5211&lt;=2021),"2044-2046",IF(AND(C5211&gt;=2016,C5211&lt;=2018),"2041-2043",IF(AND(C5211&gt;=2013,C5211&lt;=2015),"2038-2040",IF(AND(C5211&gt;=2010,C5211&lt;=2012),"2035-2037",IF(AND(C5211&gt;=2007,C5211&lt;=2009),"2032-2034",IF(AND(C5211&gt;=2004,C5211&lt;=2006),"2029-2031",IF(AND(C5211&gt;=2001,C5211&lt;=2003),"2026-2028",IF(C5211&lt;2001,"2023-2025")))))))))</f>
        <v>2044-2046</v>
      </c>
      <c r="G5211" t="str">
        <f t="shared" ref="G5211" si="805">IF(AND(D5211&gt;=2022,D5211&lt;=2024),"2047-2049",IF(AND(D5211&gt;=2019,D5211&lt;=2021),"2044-2046",IF(AND(D5211&gt;=2016,D5211&lt;=2018),"2041-2043",IF(AND(D5211&gt;=2013,D5211&lt;=2015),"2038-2040",IF(AND(D5211&gt;=2010,D5211&lt;=2012),"2035-2037",IF(AND(D5211&gt;=2007,D5211&lt;=2009),"2032-2034",IF(AND(D5211&gt;=2004,D5211&lt;=2006),"2029-2031",IF(AND(D5211&gt;=2001,D5211&lt;=2003),"2026-2028",IF(D5211&lt;2001,"2023-2025")))))))))</f>
        <v>2041-2043</v>
      </c>
    </row>
    <row r="5212" spans="1:7" x14ac:dyDescent="0.25">
      <c r="A5212" t="s">
        <v>5216</v>
      </c>
      <c r="B5212">
        <v>100055370</v>
      </c>
      <c r="C5212">
        <v>2003</v>
      </c>
      <c r="D5212" t="s">
        <v>6</v>
      </c>
      <c r="E5212" t="s">
        <v>6</v>
      </c>
      <c r="F5212" t="str">
        <f t="shared" ref="F5212:F5233" si="806">IF(AND(C5212&gt;=2022,C5212&lt;=2024),"2047-2049",IF(AND(C5212&gt;=2019,C5212&lt;=2021),"2044-2046",IF(AND(C5212&gt;=2016,C5212&lt;=2018),"2041-2043",IF(AND(C5212&gt;=2013,C5212&lt;=2015),"2038-2040",IF(AND(C5212&gt;=2010,C5212&lt;=2012),"2035-2037",IF(AND(C5212&gt;=2007,C5212&lt;=2009),"2032-2034",IF(AND(C5212&gt;=2004,C5212&lt;=2006),"2029-2031",IF(AND(C5212&gt;=2001,C5212&lt;=2003),"2026-2028",IF(C5212&lt;2001,"2023-2025")))))))))</f>
        <v>2026-2028</v>
      </c>
    </row>
    <row r="5213" spans="1:7" x14ac:dyDescent="0.25">
      <c r="A5213" t="s">
        <v>5217</v>
      </c>
      <c r="B5213">
        <v>100256490</v>
      </c>
      <c r="C5213">
        <v>2003</v>
      </c>
      <c r="D5213" t="s">
        <v>6</v>
      </c>
      <c r="E5213" t="s">
        <v>6</v>
      </c>
      <c r="F5213" t="str">
        <f t="shared" si="806"/>
        <v>2026-2028</v>
      </c>
    </row>
    <row r="5214" spans="1:7" x14ac:dyDescent="0.25">
      <c r="A5214" t="s">
        <v>5218</v>
      </c>
      <c r="B5214">
        <v>100555112</v>
      </c>
      <c r="C5214">
        <v>2003</v>
      </c>
      <c r="D5214" t="s">
        <v>6</v>
      </c>
      <c r="E5214" t="s">
        <v>6</v>
      </c>
      <c r="F5214" t="str">
        <f t="shared" si="806"/>
        <v>2026-2028</v>
      </c>
    </row>
    <row r="5215" spans="1:7" x14ac:dyDescent="0.25">
      <c r="A5215" t="s">
        <v>5219</v>
      </c>
      <c r="B5215">
        <v>100905548</v>
      </c>
      <c r="C5215">
        <v>2003</v>
      </c>
      <c r="D5215" t="s">
        <v>6</v>
      </c>
      <c r="E5215" t="s">
        <v>6</v>
      </c>
      <c r="F5215" t="str">
        <f t="shared" si="806"/>
        <v>2026-2028</v>
      </c>
    </row>
    <row r="5216" spans="1:7" x14ac:dyDescent="0.25">
      <c r="A5216" t="s">
        <v>5220</v>
      </c>
      <c r="B5216">
        <v>100370179</v>
      </c>
      <c r="C5216">
        <v>2003</v>
      </c>
      <c r="D5216" t="s">
        <v>6</v>
      </c>
      <c r="E5216" t="s">
        <v>6</v>
      </c>
      <c r="F5216" t="str">
        <f t="shared" si="806"/>
        <v>2026-2028</v>
      </c>
    </row>
    <row r="5217" spans="1:6" x14ac:dyDescent="0.25">
      <c r="A5217" t="s">
        <v>5221</v>
      </c>
      <c r="B5217">
        <v>100631803</v>
      </c>
      <c r="C5217">
        <v>2003</v>
      </c>
      <c r="D5217" t="s">
        <v>6</v>
      </c>
      <c r="E5217" t="s">
        <v>6</v>
      </c>
      <c r="F5217" t="str">
        <f t="shared" si="806"/>
        <v>2026-2028</v>
      </c>
    </row>
    <row r="5218" spans="1:6" x14ac:dyDescent="0.25">
      <c r="A5218" t="s">
        <v>5222</v>
      </c>
      <c r="B5218">
        <v>101741738</v>
      </c>
      <c r="C5218">
        <v>2016</v>
      </c>
      <c r="D5218" t="s">
        <v>6</v>
      </c>
      <c r="E5218" t="s">
        <v>6</v>
      </c>
      <c r="F5218" t="str">
        <f t="shared" si="806"/>
        <v>2041-2043</v>
      </c>
    </row>
    <row r="5219" spans="1:6" x14ac:dyDescent="0.25">
      <c r="A5219" t="s">
        <v>5223</v>
      </c>
      <c r="B5219">
        <v>100335158</v>
      </c>
      <c r="C5219">
        <v>2010</v>
      </c>
      <c r="D5219" t="s">
        <v>6</v>
      </c>
      <c r="E5219" t="s">
        <v>6</v>
      </c>
      <c r="F5219" t="str">
        <f t="shared" si="806"/>
        <v>2035-2037</v>
      </c>
    </row>
    <row r="5220" spans="1:6" x14ac:dyDescent="0.25">
      <c r="A5220" t="s">
        <v>5224</v>
      </c>
      <c r="B5220">
        <v>100939818</v>
      </c>
      <c r="C5220">
        <v>2007</v>
      </c>
      <c r="D5220" t="s">
        <v>6</v>
      </c>
      <c r="E5220" t="s">
        <v>6</v>
      </c>
      <c r="F5220" t="str">
        <f t="shared" si="806"/>
        <v>2032-2034</v>
      </c>
    </row>
    <row r="5221" spans="1:6" x14ac:dyDescent="0.25">
      <c r="A5221" t="s">
        <v>5225</v>
      </c>
      <c r="B5221">
        <v>100588249</v>
      </c>
      <c r="C5221">
        <v>2010</v>
      </c>
      <c r="D5221" t="s">
        <v>6</v>
      </c>
      <c r="E5221" t="s">
        <v>6</v>
      </c>
      <c r="F5221" t="str">
        <f t="shared" si="806"/>
        <v>2035-2037</v>
      </c>
    </row>
    <row r="5222" spans="1:6" x14ac:dyDescent="0.25">
      <c r="A5222" t="s">
        <v>5226</v>
      </c>
      <c r="B5222">
        <v>100446590</v>
      </c>
      <c r="C5222">
        <v>2009</v>
      </c>
      <c r="D5222" t="s">
        <v>6</v>
      </c>
      <c r="E5222" t="s">
        <v>6</v>
      </c>
      <c r="F5222" t="str">
        <f t="shared" si="806"/>
        <v>2032-2034</v>
      </c>
    </row>
    <row r="5223" spans="1:6" x14ac:dyDescent="0.25">
      <c r="A5223" t="s">
        <v>5227</v>
      </c>
      <c r="B5223">
        <v>100494324</v>
      </c>
      <c r="C5223">
        <v>2009</v>
      </c>
      <c r="D5223" t="s">
        <v>6</v>
      </c>
      <c r="E5223" t="s">
        <v>6</v>
      </c>
      <c r="F5223" t="str">
        <f t="shared" si="806"/>
        <v>2032-2034</v>
      </c>
    </row>
    <row r="5224" spans="1:6" x14ac:dyDescent="0.25">
      <c r="A5224" t="s">
        <v>5228</v>
      </c>
      <c r="B5224">
        <v>100305310</v>
      </c>
      <c r="C5224">
        <v>2010</v>
      </c>
      <c r="D5224" t="s">
        <v>6</v>
      </c>
      <c r="E5224" t="s">
        <v>6</v>
      </c>
      <c r="F5224" t="str">
        <f t="shared" si="806"/>
        <v>2035-2037</v>
      </c>
    </row>
    <row r="5225" spans="1:6" x14ac:dyDescent="0.25">
      <c r="A5225" t="s">
        <v>5229</v>
      </c>
      <c r="B5225">
        <v>100906645</v>
      </c>
      <c r="C5225">
        <v>2007</v>
      </c>
      <c r="D5225" t="s">
        <v>6</v>
      </c>
      <c r="E5225" t="s">
        <v>6</v>
      </c>
      <c r="F5225" t="str">
        <f t="shared" si="806"/>
        <v>2032-2034</v>
      </c>
    </row>
    <row r="5226" spans="1:6" x14ac:dyDescent="0.25">
      <c r="A5226" t="s">
        <v>5230</v>
      </c>
      <c r="B5226">
        <v>100631301</v>
      </c>
      <c r="C5226">
        <v>2007</v>
      </c>
      <c r="D5226" t="s">
        <v>6</v>
      </c>
      <c r="E5226" t="s">
        <v>6</v>
      </c>
      <c r="F5226" t="str">
        <f t="shared" si="806"/>
        <v>2032-2034</v>
      </c>
    </row>
    <row r="5227" spans="1:6" x14ac:dyDescent="0.25">
      <c r="A5227" t="s">
        <v>5231</v>
      </c>
      <c r="B5227">
        <v>100181832</v>
      </c>
      <c r="C5227">
        <v>2010</v>
      </c>
      <c r="D5227" t="s">
        <v>6</v>
      </c>
      <c r="E5227" t="s">
        <v>6</v>
      </c>
      <c r="F5227" t="str">
        <f t="shared" si="806"/>
        <v>2035-2037</v>
      </c>
    </row>
    <row r="5228" spans="1:6" x14ac:dyDescent="0.25">
      <c r="A5228" t="s">
        <v>5232</v>
      </c>
      <c r="B5228">
        <v>100286683</v>
      </c>
      <c r="C5228">
        <v>2018</v>
      </c>
      <c r="D5228" t="s">
        <v>6</v>
      </c>
      <c r="E5228" t="s">
        <v>6</v>
      </c>
      <c r="F5228" t="str">
        <f t="shared" si="806"/>
        <v>2041-2043</v>
      </c>
    </row>
    <row r="5229" spans="1:6" x14ac:dyDescent="0.25">
      <c r="A5229" t="s">
        <v>5233</v>
      </c>
      <c r="B5229">
        <v>100728255</v>
      </c>
      <c r="C5229">
        <v>2002</v>
      </c>
      <c r="D5229" t="s">
        <v>6</v>
      </c>
      <c r="E5229" t="s">
        <v>6</v>
      </c>
      <c r="F5229" t="str">
        <f t="shared" si="806"/>
        <v>2026-2028</v>
      </c>
    </row>
    <row r="5230" spans="1:6" x14ac:dyDescent="0.25">
      <c r="A5230" t="s">
        <v>5234</v>
      </c>
      <c r="B5230">
        <v>100280514</v>
      </c>
      <c r="C5230">
        <v>2001</v>
      </c>
      <c r="D5230" t="s">
        <v>6</v>
      </c>
      <c r="E5230" t="s">
        <v>6</v>
      </c>
      <c r="F5230" t="str">
        <f t="shared" si="806"/>
        <v>2026-2028</v>
      </c>
    </row>
    <row r="5231" spans="1:6" x14ac:dyDescent="0.25">
      <c r="A5231" t="s">
        <v>5235</v>
      </c>
      <c r="B5231">
        <v>100524849</v>
      </c>
      <c r="C5231">
        <v>2002</v>
      </c>
      <c r="D5231" t="s">
        <v>6</v>
      </c>
      <c r="E5231" t="s">
        <v>6</v>
      </c>
      <c r="F5231" t="str">
        <f t="shared" si="806"/>
        <v>2026-2028</v>
      </c>
    </row>
    <row r="5232" spans="1:6" x14ac:dyDescent="0.25">
      <c r="A5232" t="s">
        <v>5236</v>
      </c>
      <c r="B5232">
        <v>100057617</v>
      </c>
      <c r="C5232">
        <v>1999</v>
      </c>
      <c r="D5232" t="s">
        <v>6</v>
      </c>
      <c r="E5232" t="s">
        <v>6</v>
      </c>
      <c r="F5232" t="str">
        <f t="shared" si="806"/>
        <v>2023-2025</v>
      </c>
    </row>
    <row r="5233" spans="1:8" x14ac:dyDescent="0.25">
      <c r="A5233" t="s">
        <v>5237</v>
      </c>
      <c r="B5233">
        <v>100762529</v>
      </c>
      <c r="C5233">
        <v>2018</v>
      </c>
      <c r="D5233" t="s">
        <v>6</v>
      </c>
      <c r="E5233" t="s">
        <v>6</v>
      </c>
      <c r="F5233" t="str">
        <f t="shared" si="806"/>
        <v>2041-2043</v>
      </c>
    </row>
    <row r="5234" spans="1:8" x14ac:dyDescent="0.25">
      <c r="A5234" t="s">
        <v>5238</v>
      </c>
      <c r="B5234">
        <v>100420824</v>
      </c>
      <c r="C5234">
        <v>2020</v>
      </c>
      <c r="D5234">
        <v>1987</v>
      </c>
      <c r="E5234" t="s">
        <v>6</v>
      </c>
      <c r="F5234" t="str">
        <f>IF(AND(C5234&gt;=2022,C5234&lt;=2024),"2047-2049",IF(AND(C5234&gt;=2019,C5234&lt;=2021),"2044-2046",IF(AND(C5234&gt;=2016,C5234&lt;=2018),"2041-2043",IF(AND(C5234&gt;=2013,C5234&lt;=2015),"2038-2040",IF(AND(C5234&gt;=2010,C5234&lt;=2012),"2035-2037",IF(AND(C5234&gt;=2007,C5234&lt;=2009),"2032-2034",IF(AND(C5234&gt;=2004,C5234&lt;=2006),"2029-2031",IF(AND(C5234&gt;=2001,C5234&lt;=2003),"2026-2028",IF(C5234&lt;2001,"2023-2025")))))))))</f>
        <v>2044-2046</v>
      </c>
      <c r="G5234" t="str">
        <f t="shared" ref="G5234" si="807">IF(AND(D5234&gt;=2022,D5234&lt;=2024),"2047-2049",IF(AND(D5234&gt;=2019,D5234&lt;=2021),"2044-2046",IF(AND(D5234&gt;=2016,D5234&lt;=2018),"2041-2043",IF(AND(D5234&gt;=2013,D5234&lt;=2015),"2038-2040",IF(AND(D5234&gt;=2010,D5234&lt;=2012),"2035-2037",IF(AND(D5234&gt;=2007,D5234&lt;=2009),"2032-2034",IF(AND(D5234&gt;=2004,D5234&lt;=2006),"2029-2031",IF(AND(D5234&gt;=2001,D5234&lt;=2003),"2026-2028",IF(D5234&lt;2001,"2023-2025")))))))))</f>
        <v>2023-2025</v>
      </c>
    </row>
    <row r="5235" spans="1:8" x14ac:dyDescent="0.25">
      <c r="A5235" t="s">
        <v>5239</v>
      </c>
      <c r="B5235">
        <v>100187900</v>
      </c>
      <c r="C5235">
        <v>2018</v>
      </c>
      <c r="D5235" t="s">
        <v>6</v>
      </c>
      <c r="E5235" t="s">
        <v>6</v>
      </c>
      <c r="F5235" t="str">
        <f>IF(AND(C5235&gt;=2022,C5235&lt;=2024),"2047-2049",IF(AND(C5235&gt;=2019,C5235&lt;=2021),"2044-2046",IF(AND(C5235&gt;=2016,C5235&lt;=2018),"2041-2043",IF(AND(C5235&gt;=2013,C5235&lt;=2015),"2038-2040",IF(AND(C5235&gt;=2010,C5235&lt;=2012),"2035-2037",IF(AND(C5235&gt;=2007,C5235&lt;=2009),"2032-2034",IF(AND(C5235&gt;=2004,C5235&lt;=2006),"2029-2031",IF(AND(C5235&gt;=2001,C5235&lt;=2003),"2026-2028",IF(C5235&lt;2001,"2023-2025")))))))))</f>
        <v>2041-2043</v>
      </c>
    </row>
    <row r="5236" spans="1:8" x14ac:dyDescent="0.25">
      <c r="A5236" t="s">
        <v>5240</v>
      </c>
      <c r="B5236">
        <v>101641426</v>
      </c>
      <c r="C5236">
        <v>2023</v>
      </c>
      <c r="D5236">
        <v>2001</v>
      </c>
      <c r="E5236" t="s">
        <v>6</v>
      </c>
      <c r="F5236" t="str">
        <f t="shared" ref="F5236:G5241" si="808">IF(AND(C5236&gt;=2022,C5236&lt;=2024),"2047-2049",IF(AND(C5236&gt;=2019,C5236&lt;=2021),"2044-2046",IF(AND(C5236&gt;=2016,C5236&lt;=2018),"2041-2043",IF(AND(C5236&gt;=2013,C5236&lt;=2015),"2038-2040",IF(AND(C5236&gt;=2010,C5236&lt;=2012),"2035-2037",IF(AND(C5236&gt;=2007,C5236&lt;=2009),"2032-2034",IF(AND(C5236&gt;=2004,C5236&lt;=2006),"2029-2031",IF(AND(C5236&gt;=2001,C5236&lt;=2003),"2026-2028",IF(C5236&lt;2001,"2023-2025")))))))))</f>
        <v>2047-2049</v>
      </c>
      <c r="G5236" t="str">
        <f t="shared" si="808"/>
        <v>2026-2028</v>
      </c>
    </row>
    <row r="5237" spans="1:8" x14ac:dyDescent="0.25">
      <c r="A5237" t="s">
        <v>5241</v>
      </c>
      <c r="B5237">
        <v>100569377</v>
      </c>
      <c r="C5237">
        <v>2020</v>
      </c>
      <c r="D5237">
        <v>2018</v>
      </c>
      <c r="E5237" t="s">
        <v>6</v>
      </c>
      <c r="F5237" t="str">
        <f t="shared" si="808"/>
        <v>2044-2046</v>
      </c>
      <c r="G5237" t="str">
        <f t="shared" si="808"/>
        <v>2041-2043</v>
      </c>
    </row>
    <row r="5238" spans="1:8" x14ac:dyDescent="0.25">
      <c r="A5238" t="s">
        <v>5242</v>
      </c>
      <c r="B5238">
        <v>100674439</v>
      </c>
      <c r="C5238">
        <v>2018</v>
      </c>
      <c r="D5238" t="s">
        <v>6</v>
      </c>
      <c r="E5238" t="s">
        <v>6</v>
      </c>
      <c r="F5238" t="str">
        <f t="shared" si="808"/>
        <v>2041-2043</v>
      </c>
    </row>
    <row r="5239" spans="1:8" x14ac:dyDescent="0.25">
      <c r="A5239" t="s">
        <v>5243</v>
      </c>
      <c r="B5239">
        <v>100525782</v>
      </c>
      <c r="C5239">
        <v>2016</v>
      </c>
      <c r="D5239" t="s">
        <v>6</v>
      </c>
      <c r="E5239" t="s">
        <v>6</v>
      </c>
      <c r="F5239" t="str">
        <f t="shared" si="808"/>
        <v>2041-2043</v>
      </c>
    </row>
    <row r="5240" spans="1:8" x14ac:dyDescent="0.25">
      <c r="A5240" t="s">
        <v>5244</v>
      </c>
      <c r="B5240">
        <v>100569549</v>
      </c>
      <c r="C5240">
        <v>2018</v>
      </c>
      <c r="D5240">
        <v>1993</v>
      </c>
      <c r="E5240" t="s">
        <v>6</v>
      </c>
      <c r="F5240" t="str">
        <f t="shared" si="808"/>
        <v>2041-2043</v>
      </c>
      <c r="G5240" t="str">
        <f t="shared" si="808"/>
        <v>2023-2025</v>
      </c>
    </row>
    <row r="5241" spans="1:8" x14ac:dyDescent="0.25">
      <c r="A5241" t="s">
        <v>5245</v>
      </c>
      <c r="B5241">
        <v>100545921</v>
      </c>
      <c r="C5241">
        <v>1994</v>
      </c>
      <c r="D5241">
        <v>1993</v>
      </c>
      <c r="E5241" t="s">
        <v>6</v>
      </c>
      <c r="F5241" t="str">
        <f t="shared" si="808"/>
        <v>2023-2025</v>
      </c>
      <c r="G5241" t="str">
        <f t="shared" si="808"/>
        <v>2023-2025</v>
      </c>
    </row>
    <row r="5242" spans="1:8" x14ac:dyDescent="0.25">
      <c r="A5242" t="s">
        <v>5246</v>
      </c>
      <c r="B5242">
        <v>100420729</v>
      </c>
      <c r="C5242">
        <v>2010</v>
      </c>
      <c r="D5242" t="s">
        <v>6</v>
      </c>
      <c r="E5242" t="s">
        <v>6</v>
      </c>
      <c r="F5242" t="str">
        <f>IF(AND(C5242&gt;=2022,C5242&lt;=2024),"2047-2049",IF(AND(C5242&gt;=2019,C5242&lt;=2021),"2044-2046",IF(AND(C5242&gt;=2016,C5242&lt;=2018),"2041-2043",IF(AND(C5242&gt;=2013,C5242&lt;=2015),"2038-2040",IF(AND(C5242&gt;=2010,C5242&lt;=2012),"2035-2037",IF(AND(C5242&gt;=2007,C5242&lt;=2009),"2032-2034",IF(AND(C5242&gt;=2004,C5242&lt;=2006),"2029-2031",IF(AND(C5242&gt;=2001,C5242&lt;=2003),"2026-2028",IF(C5242&lt;2001,"2023-2025")))))))))</f>
        <v>2035-2037</v>
      </c>
    </row>
    <row r="5243" spans="1:8" x14ac:dyDescent="0.25">
      <c r="A5243" t="s">
        <v>5247</v>
      </c>
      <c r="B5243">
        <v>100098949</v>
      </c>
      <c r="C5243">
        <v>2021</v>
      </c>
      <c r="D5243">
        <v>2020</v>
      </c>
      <c r="E5243">
        <v>2018</v>
      </c>
      <c r="F5243" t="str">
        <f>IF(AND(C5243&gt;=2022,C5243&lt;=2024),"2047-2049",IF(AND(C5243&gt;=2019,C5243&lt;=2021),"2044-2046",IF(AND(C5243&gt;=2016,C5243&lt;=2018),"2041-2043",IF(AND(C5243&gt;=2013,C5243&lt;=2015),"2038-2040",IF(AND(C5243&gt;=2010,C5243&lt;=2012),"2035-2037",IF(AND(C5243&gt;=2007,C5243&lt;=2009),"2032-2034",IF(AND(C5243&gt;=2004,C5243&lt;=2006),"2029-2031",IF(AND(C5243&gt;=2001,C5243&lt;=2003),"2026-2028",IF(C5243&lt;2001,"2023-2025")))))))))</f>
        <v>2044-2046</v>
      </c>
      <c r="G5243" t="str">
        <f t="shared" ref="G5243:H5243" si="809">IF(AND(D5243&gt;=2022,D5243&lt;=2024),"2047-2049",IF(AND(D5243&gt;=2019,D5243&lt;=2021),"2044-2046",IF(AND(D5243&gt;=2016,D5243&lt;=2018),"2041-2043",IF(AND(D5243&gt;=2013,D5243&lt;=2015),"2038-2040",IF(AND(D5243&gt;=2010,D5243&lt;=2012),"2035-2037",IF(AND(D5243&gt;=2007,D5243&lt;=2009),"2032-2034",IF(AND(D5243&gt;=2004,D5243&lt;=2006),"2029-2031",IF(AND(D5243&gt;=2001,D5243&lt;=2003),"2026-2028",IF(D5243&lt;2001,"2023-2025")))))))))</f>
        <v>2044-2046</v>
      </c>
      <c r="H5243" t="str">
        <f t="shared" si="809"/>
        <v>2041-2043</v>
      </c>
    </row>
    <row r="5244" spans="1:8" x14ac:dyDescent="0.25">
      <c r="A5244" t="s">
        <v>5248</v>
      </c>
      <c r="B5244">
        <v>100331576</v>
      </c>
      <c r="C5244">
        <v>1999</v>
      </c>
      <c r="D5244" t="s">
        <v>6</v>
      </c>
      <c r="E5244" t="s">
        <v>6</v>
      </c>
      <c r="F5244" t="str">
        <f>IF(AND(C5244&gt;=2022,C5244&lt;=2024),"2047-2049",IF(AND(C5244&gt;=2019,C5244&lt;=2021),"2044-2046",IF(AND(C5244&gt;=2016,C5244&lt;=2018),"2041-2043",IF(AND(C5244&gt;=2013,C5244&lt;=2015),"2038-2040",IF(AND(C5244&gt;=2010,C5244&lt;=2012),"2035-2037",IF(AND(C5244&gt;=2007,C5244&lt;=2009),"2032-2034",IF(AND(C5244&gt;=2004,C5244&lt;=2006),"2029-2031",IF(AND(C5244&gt;=2001,C5244&lt;=2003),"2026-2028",IF(C5244&lt;2001,"2023-2025")))))))))</f>
        <v>2023-2025</v>
      </c>
    </row>
    <row r="5245" spans="1:8" x14ac:dyDescent="0.25">
      <c r="A5245" t="s">
        <v>5249</v>
      </c>
      <c r="B5245">
        <v>100764177</v>
      </c>
      <c r="C5245">
        <v>2022</v>
      </c>
      <c r="D5245">
        <v>1997</v>
      </c>
      <c r="E5245">
        <v>1996</v>
      </c>
      <c r="F5245" t="str">
        <f>IF(AND(C5245&gt;=2022,C5245&lt;=2024),"2047-2049",IF(AND(C5245&gt;=2019,C5245&lt;=2021),"2044-2046",IF(AND(C5245&gt;=2016,C5245&lt;=2018),"2041-2043",IF(AND(C5245&gt;=2013,C5245&lt;=2015),"2038-2040",IF(AND(C5245&gt;=2010,C5245&lt;=2012),"2035-2037",IF(AND(C5245&gt;=2007,C5245&lt;=2009),"2032-2034",IF(AND(C5245&gt;=2004,C5245&lt;=2006),"2029-2031",IF(AND(C5245&gt;=2001,C5245&lt;=2003),"2026-2028",IF(C5245&lt;2001,"2023-2025")))))))))</f>
        <v>2047-2049</v>
      </c>
      <c r="G5245" t="str">
        <f t="shared" ref="G5245:H5245" si="810">IF(AND(D5245&gt;=2022,D5245&lt;=2024),"2047-2049",IF(AND(D5245&gt;=2019,D5245&lt;=2021),"2044-2046",IF(AND(D5245&gt;=2016,D5245&lt;=2018),"2041-2043",IF(AND(D5245&gt;=2013,D5245&lt;=2015),"2038-2040",IF(AND(D5245&gt;=2010,D5245&lt;=2012),"2035-2037",IF(AND(D5245&gt;=2007,D5245&lt;=2009),"2032-2034",IF(AND(D5245&gt;=2004,D5245&lt;=2006),"2029-2031",IF(AND(D5245&gt;=2001,D5245&lt;=2003),"2026-2028",IF(D5245&lt;2001,"2023-2025")))))))))</f>
        <v>2023-2025</v>
      </c>
      <c r="H5245" t="str">
        <f t="shared" si="810"/>
        <v>2023-2025</v>
      </c>
    </row>
    <row r="5246" spans="1:8" x14ac:dyDescent="0.25">
      <c r="A5246" t="s">
        <v>5250</v>
      </c>
      <c r="B5246">
        <v>100828162</v>
      </c>
      <c r="C5246">
        <v>2018</v>
      </c>
      <c r="D5246" t="s">
        <v>6</v>
      </c>
      <c r="E5246" t="s">
        <v>6</v>
      </c>
      <c r="F5246" t="str">
        <f t="shared" ref="F5246:G5254" si="811">IF(AND(C5246&gt;=2022,C5246&lt;=2024),"2047-2049",IF(AND(C5246&gt;=2019,C5246&lt;=2021),"2044-2046",IF(AND(C5246&gt;=2016,C5246&lt;=2018),"2041-2043",IF(AND(C5246&gt;=2013,C5246&lt;=2015),"2038-2040",IF(AND(C5246&gt;=2010,C5246&lt;=2012),"2035-2037",IF(AND(C5246&gt;=2007,C5246&lt;=2009),"2032-2034",IF(AND(C5246&gt;=2004,C5246&lt;=2006),"2029-2031",IF(AND(C5246&gt;=2001,C5246&lt;=2003),"2026-2028",IF(C5246&lt;2001,"2023-2025")))))))))</f>
        <v>2041-2043</v>
      </c>
    </row>
    <row r="5247" spans="1:8" x14ac:dyDescent="0.25">
      <c r="A5247" t="s">
        <v>5251</v>
      </c>
      <c r="B5247">
        <v>100076657</v>
      </c>
      <c r="C5247">
        <v>2018</v>
      </c>
      <c r="D5247" t="s">
        <v>6</v>
      </c>
      <c r="E5247" t="s">
        <v>6</v>
      </c>
      <c r="F5247" t="str">
        <f t="shared" si="811"/>
        <v>2041-2043</v>
      </c>
    </row>
    <row r="5248" spans="1:8" x14ac:dyDescent="0.25">
      <c r="A5248" t="s">
        <v>5252</v>
      </c>
      <c r="B5248">
        <v>100395452</v>
      </c>
      <c r="C5248">
        <v>2018</v>
      </c>
      <c r="D5248">
        <v>1988</v>
      </c>
      <c r="E5248" t="s">
        <v>6</v>
      </c>
      <c r="F5248" t="str">
        <f t="shared" si="811"/>
        <v>2041-2043</v>
      </c>
      <c r="G5248" t="str">
        <f t="shared" si="811"/>
        <v>2023-2025</v>
      </c>
    </row>
    <row r="5249" spans="1:7" x14ac:dyDescent="0.25">
      <c r="A5249" t="s">
        <v>5253</v>
      </c>
      <c r="B5249">
        <v>100379052</v>
      </c>
      <c r="C5249">
        <v>2018</v>
      </c>
      <c r="D5249">
        <v>1993</v>
      </c>
      <c r="E5249" t="s">
        <v>6</v>
      </c>
      <c r="F5249" t="str">
        <f t="shared" si="811"/>
        <v>2041-2043</v>
      </c>
      <c r="G5249" t="str">
        <f t="shared" si="811"/>
        <v>2023-2025</v>
      </c>
    </row>
    <row r="5250" spans="1:7" x14ac:dyDescent="0.25">
      <c r="A5250" t="s">
        <v>5254</v>
      </c>
      <c r="B5250">
        <v>100835620</v>
      </c>
      <c r="C5250">
        <v>2018</v>
      </c>
      <c r="D5250">
        <v>1993</v>
      </c>
      <c r="E5250" t="s">
        <v>6</v>
      </c>
      <c r="F5250" t="str">
        <f t="shared" si="811"/>
        <v>2041-2043</v>
      </c>
      <c r="G5250" t="str">
        <f t="shared" si="811"/>
        <v>2023-2025</v>
      </c>
    </row>
    <row r="5251" spans="1:7" x14ac:dyDescent="0.25">
      <c r="A5251" t="s">
        <v>5255</v>
      </c>
      <c r="B5251">
        <v>100117597</v>
      </c>
      <c r="C5251">
        <v>2021</v>
      </c>
      <c r="D5251">
        <v>1995</v>
      </c>
      <c r="E5251" t="s">
        <v>6</v>
      </c>
      <c r="F5251" t="str">
        <f t="shared" si="811"/>
        <v>2044-2046</v>
      </c>
      <c r="G5251" t="str">
        <f t="shared" si="811"/>
        <v>2023-2025</v>
      </c>
    </row>
    <row r="5252" spans="1:7" x14ac:dyDescent="0.25">
      <c r="A5252" t="s">
        <v>5256</v>
      </c>
      <c r="B5252">
        <v>100376657</v>
      </c>
      <c r="C5252">
        <v>2022</v>
      </c>
      <c r="D5252">
        <v>2021</v>
      </c>
      <c r="E5252" t="s">
        <v>6</v>
      </c>
      <c r="F5252" t="str">
        <f t="shared" si="811"/>
        <v>2047-2049</v>
      </c>
      <c r="G5252" t="str">
        <f t="shared" si="811"/>
        <v>2044-2046</v>
      </c>
    </row>
    <row r="5253" spans="1:7" x14ac:dyDescent="0.25">
      <c r="A5253" t="s">
        <v>5257</v>
      </c>
      <c r="B5253">
        <v>100632342</v>
      </c>
      <c r="C5253">
        <v>2022</v>
      </c>
      <c r="D5253">
        <v>2021</v>
      </c>
      <c r="E5253" t="s">
        <v>6</v>
      </c>
      <c r="F5253" t="str">
        <f t="shared" si="811"/>
        <v>2047-2049</v>
      </c>
      <c r="G5253" t="str">
        <f t="shared" si="811"/>
        <v>2044-2046</v>
      </c>
    </row>
    <row r="5254" spans="1:7" x14ac:dyDescent="0.25">
      <c r="A5254" t="s">
        <v>5258</v>
      </c>
      <c r="B5254">
        <v>100178536</v>
      </c>
      <c r="C5254">
        <v>2022</v>
      </c>
      <c r="D5254">
        <v>1998</v>
      </c>
      <c r="E5254" t="s">
        <v>6</v>
      </c>
      <c r="F5254" t="str">
        <f t="shared" si="811"/>
        <v>2047-2049</v>
      </c>
      <c r="G5254" t="str">
        <f t="shared" si="811"/>
        <v>2023-2025</v>
      </c>
    </row>
    <row r="5255" spans="1:7" x14ac:dyDescent="0.25">
      <c r="A5255" t="s">
        <v>5259</v>
      </c>
      <c r="B5255">
        <v>101641929</v>
      </c>
      <c r="C5255">
        <v>2014</v>
      </c>
      <c r="D5255" t="s">
        <v>6</v>
      </c>
      <c r="E5255" t="s">
        <v>6</v>
      </c>
      <c r="F5255" t="str">
        <f>IF(AND(C5255&gt;=2022,C5255&lt;=2024),"2047-2049",IF(AND(C5255&gt;=2019,C5255&lt;=2021),"2044-2046",IF(AND(C5255&gt;=2016,C5255&lt;=2018),"2041-2043",IF(AND(C5255&gt;=2013,C5255&lt;=2015),"2038-2040",IF(AND(C5255&gt;=2010,C5255&lt;=2012),"2035-2037",IF(AND(C5255&gt;=2007,C5255&lt;=2009),"2032-2034",IF(AND(C5255&gt;=2004,C5255&lt;=2006),"2029-2031",IF(AND(C5255&gt;=2001,C5255&lt;=2003),"2026-2028",IF(C5255&lt;2001,"2023-2025")))))))))</f>
        <v>2038-2040</v>
      </c>
    </row>
    <row r="5256" spans="1:7" x14ac:dyDescent="0.25">
      <c r="A5256" t="s">
        <v>5260</v>
      </c>
      <c r="B5256">
        <v>100437931</v>
      </c>
      <c r="C5256">
        <v>2022</v>
      </c>
      <c r="D5256">
        <v>1996</v>
      </c>
      <c r="E5256" t="s">
        <v>6</v>
      </c>
      <c r="F5256" t="str">
        <f>IF(AND(C5256&gt;=2022,C5256&lt;=2024),"2047-2049",IF(AND(C5256&gt;=2019,C5256&lt;=2021),"2044-2046",IF(AND(C5256&gt;=2016,C5256&lt;=2018),"2041-2043",IF(AND(C5256&gt;=2013,C5256&lt;=2015),"2038-2040",IF(AND(C5256&gt;=2010,C5256&lt;=2012),"2035-2037",IF(AND(C5256&gt;=2007,C5256&lt;=2009),"2032-2034",IF(AND(C5256&gt;=2004,C5256&lt;=2006),"2029-2031",IF(AND(C5256&gt;=2001,C5256&lt;=2003),"2026-2028",IF(C5256&lt;2001,"2023-2025")))))))))</f>
        <v>2047-2049</v>
      </c>
      <c r="G5256" t="str">
        <f t="shared" ref="G5256" si="812">IF(AND(D5256&gt;=2022,D5256&lt;=2024),"2047-2049",IF(AND(D5256&gt;=2019,D5256&lt;=2021),"2044-2046",IF(AND(D5256&gt;=2016,D5256&lt;=2018),"2041-2043",IF(AND(D5256&gt;=2013,D5256&lt;=2015),"2038-2040",IF(AND(D5256&gt;=2010,D5256&lt;=2012),"2035-2037",IF(AND(D5256&gt;=2007,D5256&lt;=2009),"2032-2034",IF(AND(D5256&gt;=2004,D5256&lt;=2006),"2029-2031",IF(AND(D5256&gt;=2001,D5256&lt;=2003),"2026-2028",IF(D5256&lt;2001,"2023-2025")))))))))</f>
        <v>2023-2025</v>
      </c>
    </row>
    <row r="5257" spans="1:7" x14ac:dyDescent="0.25">
      <c r="A5257" t="s">
        <v>5261</v>
      </c>
      <c r="B5257">
        <v>100942756</v>
      </c>
      <c r="C5257">
        <v>2014</v>
      </c>
      <c r="D5257" t="s">
        <v>6</v>
      </c>
      <c r="E5257" t="s">
        <v>6</v>
      </c>
      <c r="F5257" t="str">
        <f t="shared" ref="F5257:F5261" si="813">IF(AND(C5257&gt;=2022,C5257&lt;=2024),"2047-2049",IF(AND(C5257&gt;=2019,C5257&lt;=2021),"2044-2046",IF(AND(C5257&gt;=2016,C5257&lt;=2018),"2041-2043",IF(AND(C5257&gt;=2013,C5257&lt;=2015),"2038-2040",IF(AND(C5257&gt;=2010,C5257&lt;=2012),"2035-2037",IF(AND(C5257&gt;=2007,C5257&lt;=2009),"2032-2034",IF(AND(C5257&gt;=2004,C5257&lt;=2006),"2029-2031",IF(AND(C5257&gt;=2001,C5257&lt;=2003),"2026-2028",IF(C5257&lt;2001,"2023-2025")))))))))</f>
        <v>2038-2040</v>
      </c>
    </row>
    <row r="5258" spans="1:7" x14ac:dyDescent="0.25">
      <c r="A5258" t="s">
        <v>5262</v>
      </c>
      <c r="B5258">
        <v>100092065</v>
      </c>
      <c r="C5258">
        <v>2015</v>
      </c>
      <c r="D5258" t="s">
        <v>6</v>
      </c>
      <c r="E5258" t="s">
        <v>6</v>
      </c>
      <c r="F5258" t="str">
        <f t="shared" si="813"/>
        <v>2038-2040</v>
      </c>
    </row>
    <row r="5259" spans="1:7" x14ac:dyDescent="0.25">
      <c r="A5259" t="s">
        <v>5263</v>
      </c>
      <c r="B5259">
        <v>100165345</v>
      </c>
      <c r="C5259">
        <v>2002</v>
      </c>
      <c r="D5259" t="s">
        <v>6</v>
      </c>
      <c r="E5259" t="s">
        <v>6</v>
      </c>
      <c r="F5259" t="str">
        <f t="shared" si="813"/>
        <v>2026-2028</v>
      </c>
    </row>
    <row r="5260" spans="1:7" x14ac:dyDescent="0.25">
      <c r="A5260" t="s">
        <v>5264</v>
      </c>
      <c r="B5260">
        <v>100505558</v>
      </c>
      <c r="C5260">
        <v>2018</v>
      </c>
      <c r="D5260" t="s">
        <v>6</v>
      </c>
      <c r="E5260" t="s">
        <v>6</v>
      </c>
      <c r="F5260" t="str">
        <f t="shared" si="813"/>
        <v>2041-2043</v>
      </c>
    </row>
    <row r="5261" spans="1:7" x14ac:dyDescent="0.25">
      <c r="A5261" t="s">
        <v>5265</v>
      </c>
      <c r="B5261">
        <v>101820247</v>
      </c>
      <c r="C5261">
        <v>2016</v>
      </c>
      <c r="D5261" t="s">
        <v>6</v>
      </c>
      <c r="E5261" t="s">
        <v>6</v>
      </c>
      <c r="F5261" t="str">
        <f t="shared" si="813"/>
        <v>2041-2043</v>
      </c>
    </row>
    <row r="5262" spans="1:7" x14ac:dyDescent="0.25">
      <c r="A5262" t="s">
        <v>5266</v>
      </c>
      <c r="B5262">
        <v>100239481</v>
      </c>
      <c r="C5262">
        <v>2018</v>
      </c>
      <c r="D5262">
        <v>1978</v>
      </c>
      <c r="E5262" t="s">
        <v>6</v>
      </c>
      <c r="F5262" t="str">
        <f>IF(AND(C5262&gt;=2022,C5262&lt;=2024),"2047-2049",IF(AND(C5262&gt;=2019,C5262&lt;=2021),"2044-2046",IF(AND(C5262&gt;=2016,C5262&lt;=2018),"2041-2043",IF(AND(C5262&gt;=2013,C5262&lt;=2015),"2038-2040",IF(AND(C5262&gt;=2010,C5262&lt;=2012),"2035-2037",IF(AND(C5262&gt;=2007,C5262&lt;=2009),"2032-2034",IF(AND(C5262&gt;=2004,C5262&lt;=2006),"2029-2031",IF(AND(C5262&gt;=2001,C5262&lt;=2003),"2026-2028",IF(C5262&lt;2001,"2023-2025")))))))))</f>
        <v>2041-2043</v>
      </c>
      <c r="G5262" t="str">
        <f t="shared" ref="G5262" si="814">IF(AND(D5262&gt;=2022,D5262&lt;=2024),"2047-2049",IF(AND(D5262&gt;=2019,D5262&lt;=2021),"2044-2046",IF(AND(D5262&gt;=2016,D5262&lt;=2018),"2041-2043",IF(AND(D5262&gt;=2013,D5262&lt;=2015),"2038-2040",IF(AND(D5262&gt;=2010,D5262&lt;=2012),"2035-2037",IF(AND(D5262&gt;=2007,D5262&lt;=2009),"2032-2034",IF(AND(D5262&gt;=2004,D5262&lt;=2006),"2029-2031",IF(AND(D5262&gt;=2001,D5262&lt;=2003),"2026-2028",IF(D5262&lt;2001,"2023-2025")))))))))</f>
        <v>2023-2025</v>
      </c>
    </row>
    <row r="5263" spans="1:7" x14ac:dyDescent="0.25">
      <c r="A5263" t="s">
        <v>5267</v>
      </c>
      <c r="B5263">
        <v>100929039</v>
      </c>
      <c r="C5263">
        <v>2017</v>
      </c>
      <c r="D5263" t="s">
        <v>6</v>
      </c>
      <c r="E5263" t="s">
        <v>6</v>
      </c>
      <c r="F5263" t="str">
        <f>IF(AND(C5263&gt;=2022,C5263&lt;=2024),"2047-2049",IF(AND(C5263&gt;=2019,C5263&lt;=2021),"2044-2046",IF(AND(C5263&gt;=2016,C5263&lt;=2018),"2041-2043",IF(AND(C5263&gt;=2013,C5263&lt;=2015),"2038-2040",IF(AND(C5263&gt;=2010,C5263&lt;=2012),"2035-2037",IF(AND(C5263&gt;=2007,C5263&lt;=2009),"2032-2034",IF(AND(C5263&gt;=2004,C5263&lt;=2006),"2029-2031",IF(AND(C5263&gt;=2001,C5263&lt;=2003),"2026-2028",IF(C5263&lt;2001,"2023-2025")))))))))</f>
        <v>2041-2043</v>
      </c>
    </row>
    <row r="5264" spans="1:7" x14ac:dyDescent="0.25">
      <c r="A5264" t="s">
        <v>5268</v>
      </c>
      <c r="B5264">
        <v>100057574</v>
      </c>
      <c r="C5264">
        <v>2018</v>
      </c>
      <c r="D5264">
        <v>1987</v>
      </c>
      <c r="E5264" t="s">
        <v>6</v>
      </c>
      <c r="F5264" t="str">
        <f>IF(AND(C5264&gt;=2022,C5264&lt;=2024),"2047-2049",IF(AND(C5264&gt;=2019,C5264&lt;=2021),"2044-2046",IF(AND(C5264&gt;=2016,C5264&lt;=2018),"2041-2043",IF(AND(C5264&gt;=2013,C5264&lt;=2015),"2038-2040",IF(AND(C5264&gt;=2010,C5264&lt;=2012),"2035-2037",IF(AND(C5264&gt;=2007,C5264&lt;=2009),"2032-2034",IF(AND(C5264&gt;=2004,C5264&lt;=2006),"2029-2031",IF(AND(C5264&gt;=2001,C5264&lt;=2003),"2026-2028",IF(C5264&lt;2001,"2023-2025")))))))))</f>
        <v>2041-2043</v>
      </c>
      <c r="G5264" t="str">
        <f t="shared" ref="G5264" si="815">IF(AND(D5264&gt;=2022,D5264&lt;=2024),"2047-2049",IF(AND(D5264&gt;=2019,D5264&lt;=2021),"2044-2046",IF(AND(D5264&gt;=2016,D5264&lt;=2018),"2041-2043",IF(AND(D5264&gt;=2013,D5264&lt;=2015),"2038-2040",IF(AND(D5264&gt;=2010,D5264&lt;=2012),"2035-2037",IF(AND(D5264&gt;=2007,D5264&lt;=2009),"2032-2034",IF(AND(D5264&gt;=2004,D5264&lt;=2006),"2029-2031",IF(AND(D5264&gt;=2001,D5264&lt;=2003),"2026-2028",IF(D5264&lt;2001,"2023-2025")))))))))</f>
        <v>2023-2025</v>
      </c>
    </row>
    <row r="5265" spans="1:7" x14ac:dyDescent="0.25">
      <c r="A5265" t="s">
        <v>5269</v>
      </c>
      <c r="B5265">
        <v>100865236</v>
      </c>
      <c r="C5265">
        <v>2018</v>
      </c>
      <c r="D5265" t="s">
        <v>6</v>
      </c>
      <c r="E5265" t="s">
        <v>6</v>
      </c>
      <c r="F5265" t="str">
        <f t="shared" ref="F5265:F5266" si="816">IF(AND(C5265&gt;=2022,C5265&lt;=2024),"2047-2049",IF(AND(C5265&gt;=2019,C5265&lt;=2021),"2044-2046",IF(AND(C5265&gt;=2016,C5265&lt;=2018),"2041-2043",IF(AND(C5265&gt;=2013,C5265&lt;=2015),"2038-2040",IF(AND(C5265&gt;=2010,C5265&lt;=2012),"2035-2037",IF(AND(C5265&gt;=2007,C5265&lt;=2009),"2032-2034",IF(AND(C5265&gt;=2004,C5265&lt;=2006),"2029-2031",IF(AND(C5265&gt;=2001,C5265&lt;=2003),"2026-2028",IF(C5265&lt;2001,"2023-2025")))))))))</f>
        <v>2041-2043</v>
      </c>
    </row>
    <row r="5266" spans="1:7" x14ac:dyDescent="0.25">
      <c r="A5266" t="s">
        <v>5270</v>
      </c>
      <c r="B5266">
        <v>100796216</v>
      </c>
      <c r="C5266">
        <v>2016</v>
      </c>
      <c r="D5266" t="s">
        <v>6</v>
      </c>
      <c r="E5266" t="s">
        <v>6</v>
      </c>
      <c r="F5266" t="str">
        <f t="shared" si="816"/>
        <v>2041-2043</v>
      </c>
    </row>
    <row r="5267" spans="1:7" x14ac:dyDescent="0.25">
      <c r="A5267" t="s">
        <v>5271</v>
      </c>
      <c r="B5267">
        <v>100519084</v>
      </c>
      <c r="C5267">
        <v>2005</v>
      </c>
      <c r="D5267">
        <v>2004</v>
      </c>
      <c r="E5267" t="s">
        <v>6</v>
      </c>
      <c r="F5267" t="str">
        <f>IF(AND(C5267&gt;=2022,C5267&lt;=2024),"2047-2049",IF(AND(C5267&gt;=2019,C5267&lt;=2021),"2044-2046",IF(AND(C5267&gt;=2016,C5267&lt;=2018),"2041-2043",IF(AND(C5267&gt;=2013,C5267&lt;=2015),"2038-2040",IF(AND(C5267&gt;=2010,C5267&lt;=2012),"2035-2037",IF(AND(C5267&gt;=2007,C5267&lt;=2009),"2032-2034",IF(AND(C5267&gt;=2004,C5267&lt;=2006),"2029-2031",IF(AND(C5267&gt;=2001,C5267&lt;=2003),"2026-2028",IF(C5267&lt;2001,"2023-2025")))))))))</f>
        <v>2029-2031</v>
      </c>
      <c r="G5267" t="str">
        <f t="shared" ref="G5267" si="817">IF(AND(D5267&gt;=2022,D5267&lt;=2024),"2047-2049",IF(AND(D5267&gt;=2019,D5267&lt;=2021),"2044-2046",IF(AND(D5267&gt;=2016,D5267&lt;=2018),"2041-2043",IF(AND(D5267&gt;=2013,D5267&lt;=2015),"2038-2040",IF(AND(D5267&gt;=2010,D5267&lt;=2012),"2035-2037",IF(AND(D5267&gt;=2007,D5267&lt;=2009),"2032-2034",IF(AND(D5267&gt;=2004,D5267&lt;=2006),"2029-2031",IF(AND(D5267&gt;=2001,D5267&lt;=2003),"2026-2028",IF(D5267&lt;2001,"2023-2025")))))))))</f>
        <v>2029-2031</v>
      </c>
    </row>
    <row r="5268" spans="1:7" x14ac:dyDescent="0.25">
      <c r="A5268" t="s">
        <v>5272</v>
      </c>
      <c r="B5268">
        <v>100489215</v>
      </c>
      <c r="C5268">
        <v>2018</v>
      </c>
      <c r="D5268" t="s">
        <v>6</v>
      </c>
      <c r="E5268" t="s">
        <v>6</v>
      </c>
      <c r="F5268" t="str">
        <f t="shared" ref="F5268:G5273" si="818">IF(AND(C5268&gt;=2022,C5268&lt;=2024),"2047-2049",IF(AND(C5268&gt;=2019,C5268&lt;=2021),"2044-2046",IF(AND(C5268&gt;=2016,C5268&lt;=2018),"2041-2043",IF(AND(C5268&gt;=2013,C5268&lt;=2015),"2038-2040",IF(AND(C5268&gt;=2010,C5268&lt;=2012),"2035-2037",IF(AND(C5268&gt;=2007,C5268&lt;=2009),"2032-2034",IF(AND(C5268&gt;=2004,C5268&lt;=2006),"2029-2031",IF(AND(C5268&gt;=2001,C5268&lt;=2003),"2026-2028",IF(C5268&lt;2001,"2023-2025")))))))))</f>
        <v>2041-2043</v>
      </c>
    </row>
    <row r="5269" spans="1:7" x14ac:dyDescent="0.25">
      <c r="A5269" t="s">
        <v>5273</v>
      </c>
      <c r="B5269">
        <v>100088527</v>
      </c>
      <c r="C5269">
        <v>2015</v>
      </c>
      <c r="D5269" t="s">
        <v>6</v>
      </c>
      <c r="E5269" t="s">
        <v>6</v>
      </c>
      <c r="F5269" t="str">
        <f t="shared" si="818"/>
        <v>2038-2040</v>
      </c>
    </row>
    <row r="5270" spans="1:7" x14ac:dyDescent="0.25">
      <c r="A5270" t="s">
        <v>5274</v>
      </c>
      <c r="B5270">
        <v>100635172</v>
      </c>
      <c r="C5270">
        <v>2015</v>
      </c>
      <c r="D5270" t="s">
        <v>6</v>
      </c>
      <c r="E5270" t="s">
        <v>6</v>
      </c>
      <c r="F5270" t="str">
        <f t="shared" si="818"/>
        <v>2038-2040</v>
      </c>
    </row>
    <row r="5271" spans="1:7" x14ac:dyDescent="0.25">
      <c r="A5271" t="s">
        <v>5275</v>
      </c>
      <c r="B5271">
        <v>100882472</v>
      </c>
      <c r="C5271">
        <v>2018</v>
      </c>
      <c r="D5271" t="s">
        <v>6</v>
      </c>
      <c r="E5271" t="s">
        <v>6</v>
      </c>
      <c r="F5271" t="str">
        <f t="shared" si="818"/>
        <v>2041-2043</v>
      </c>
    </row>
    <row r="5272" spans="1:7" x14ac:dyDescent="0.25">
      <c r="A5272" t="s">
        <v>5276</v>
      </c>
      <c r="B5272">
        <v>100349016</v>
      </c>
      <c r="C5272">
        <v>2018</v>
      </c>
      <c r="D5272">
        <v>1977</v>
      </c>
      <c r="E5272" t="s">
        <v>6</v>
      </c>
      <c r="F5272" t="str">
        <f t="shared" si="818"/>
        <v>2041-2043</v>
      </c>
      <c r="G5272" t="str">
        <f t="shared" si="818"/>
        <v>2023-2025</v>
      </c>
    </row>
    <row r="5273" spans="1:7" x14ac:dyDescent="0.25">
      <c r="A5273" t="s">
        <v>5277</v>
      </c>
      <c r="B5273">
        <v>100343647</v>
      </c>
      <c r="C5273">
        <v>2018</v>
      </c>
      <c r="D5273">
        <v>1980</v>
      </c>
      <c r="E5273" t="s">
        <v>6</v>
      </c>
      <c r="F5273" t="str">
        <f t="shared" si="818"/>
        <v>2041-2043</v>
      </c>
      <c r="G5273" t="str">
        <f t="shared" si="818"/>
        <v>2023-2025</v>
      </c>
    </row>
    <row r="5274" spans="1:7" x14ac:dyDescent="0.25">
      <c r="A5274" t="s">
        <v>5278</v>
      </c>
      <c r="B5274">
        <v>100860721</v>
      </c>
      <c r="C5274">
        <v>2003</v>
      </c>
      <c r="D5274" t="s">
        <v>6</v>
      </c>
      <c r="E5274" t="s">
        <v>6</v>
      </c>
      <c r="F5274" t="str">
        <f>IF(AND(C5274&gt;=2022,C5274&lt;=2024),"2047-2049",IF(AND(C5274&gt;=2019,C5274&lt;=2021),"2044-2046",IF(AND(C5274&gt;=2016,C5274&lt;=2018),"2041-2043",IF(AND(C5274&gt;=2013,C5274&lt;=2015),"2038-2040",IF(AND(C5274&gt;=2010,C5274&lt;=2012),"2035-2037",IF(AND(C5274&gt;=2007,C5274&lt;=2009),"2032-2034",IF(AND(C5274&gt;=2004,C5274&lt;=2006),"2029-2031",IF(AND(C5274&gt;=2001,C5274&lt;=2003),"2026-2028",IF(C5274&lt;2001,"2023-2025")))))))))</f>
        <v>2026-2028</v>
      </c>
    </row>
    <row r="5275" spans="1:7" x14ac:dyDescent="0.25">
      <c r="A5275" t="s">
        <v>5279</v>
      </c>
      <c r="B5275">
        <v>100301106</v>
      </c>
      <c r="C5275">
        <v>2019</v>
      </c>
      <c r="D5275">
        <v>2018</v>
      </c>
      <c r="E5275" t="s">
        <v>6</v>
      </c>
      <c r="F5275" t="str">
        <f>IF(AND(C5275&gt;=2022,C5275&lt;=2024),"2047-2049",IF(AND(C5275&gt;=2019,C5275&lt;=2021),"2044-2046",IF(AND(C5275&gt;=2016,C5275&lt;=2018),"2041-2043",IF(AND(C5275&gt;=2013,C5275&lt;=2015),"2038-2040",IF(AND(C5275&gt;=2010,C5275&lt;=2012),"2035-2037",IF(AND(C5275&gt;=2007,C5275&lt;=2009),"2032-2034",IF(AND(C5275&gt;=2004,C5275&lt;=2006),"2029-2031",IF(AND(C5275&gt;=2001,C5275&lt;=2003),"2026-2028",IF(C5275&lt;2001,"2023-2025")))))))))</f>
        <v>2044-2046</v>
      </c>
      <c r="G5275" t="str">
        <f t="shared" ref="G5275" si="819">IF(AND(D5275&gt;=2022,D5275&lt;=2024),"2047-2049",IF(AND(D5275&gt;=2019,D5275&lt;=2021),"2044-2046",IF(AND(D5275&gt;=2016,D5275&lt;=2018),"2041-2043",IF(AND(D5275&gt;=2013,D5275&lt;=2015),"2038-2040",IF(AND(D5275&gt;=2010,D5275&lt;=2012),"2035-2037",IF(AND(D5275&gt;=2007,D5275&lt;=2009),"2032-2034",IF(AND(D5275&gt;=2004,D5275&lt;=2006),"2029-2031",IF(AND(D5275&gt;=2001,D5275&lt;=2003),"2026-2028",IF(D5275&lt;2001,"2023-2025")))))))))</f>
        <v>2041-2043</v>
      </c>
    </row>
    <row r="5276" spans="1:7" x14ac:dyDescent="0.25">
      <c r="A5276" t="s">
        <v>5280</v>
      </c>
      <c r="B5276">
        <v>101823728</v>
      </c>
      <c r="C5276">
        <v>2018</v>
      </c>
      <c r="D5276" t="s">
        <v>6</v>
      </c>
      <c r="E5276" t="s">
        <v>6</v>
      </c>
      <c r="F5276" t="str">
        <f t="shared" ref="F5276:F5313" si="820">IF(AND(C5276&gt;=2022,C5276&lt;=2024),"2047-2049",IF(AND(C5276&gt;=2019,C5276&lt;=2021),"2044-2046",IF(AND(C5276&gt;=2016,C5276&lt;=2018),"2041-2043",IF(AND(C5276&gt;=2013,C5276&lt;=2015),"2038-2040",IF(AND(C5276&gt;=2010,C5276&lt;=2012),"2035-2037",IF(AND(C5276&gt;=2007,C5276&lt;=2009),"2032-2034",IF(AND(C5276&gt;=2004,C5276&lt;=2006),"2029-2031",IF(AND(C5276&gt;=2001,C5276&lt;=2003),"2026-2028",IF(C5276&lt;2001,"2023-2025")))))))))</f>
        <v>2041-2043</v>
      </c>
    </row>
    <row r="5277" spans="1:7" x14ac:dyDescent="0.25">
      <c r="A5277" t="s">
        <v>5281</v>
      </c>
      <c r="B5277">
        <v>102130491</v>
      </c>
      <c r="C5277">
        <v>2017</v>
      </c>
      <c r="D5277" t="s">
        <v>6</v>
      </c>
      <c r="E5277" t="s">
        <v>6</v>
      </c>
      <c r="F5277" t="str">
        <f t="shared" si="820"/>
        <v>2041-2043</v>
      </c>
    </row>
    <row r="5278" spans="1:7" x14ac:dyDescent="0.25">
      <c r="A5278" t="s">
        <v>5282</v>
      </c>
      <c r="B5278">
        <v>102125733</v>
      </c>
      <c r="C5278">
        <v>2018</v>
      </c>
      <c r="D5278" t="s">
        <v>6</v>
      </c>
      <c r="E5278" t="s">
        <v>6</v>
      </c>
      <c r="F5278" t="str">
        <f t="shared" si="820"/>
        <v>2041-2043</v>
      </c>
    </row>
    <row r="5279" spans="1:7" x14ac:dyDescent="0.25">
      <c r="A5279" t="s">
        <v>5283</v>
      </c>
      <c r="B5279">
        <v>102125236</v>
      </c>
      <c r="C5279">
        <v>2018</v>
      </c>
      <c r="D5279" t="s">
        <v>6</v>
      </c>
      <c r="E5279" t="s">
        <v>6</v>
      </c>
      <c r="F5279" t="str">
        <f t="shared" si="820"/>
        <v>2041-2043</v>
      </c>
    </row>
    <row r="5280" spans="1:7" x14ac:dyDescent="0.25">
      <c r="A5280" t="s">
        <v>5284</v>
      </c>
      <c r="B5280">
        <v>102131270</v>
      </c>
      <c r="C5280">
        <v>2018</v>
      </c>
      <c r="D5280" t="s">
        <v>6</v>
      </c>
      <c r="E5280" t="s">
        <v>6</v>
      </c>
      <c r="F5280" t="str">
        <f t="shared" si="820"/>
        <v>2041-2043</v>
      </c>
    </row>
    <row r="5281" spans="1:6" x14ac:dyDescent="0.25">
      <c r="A5281" t="s">
        <v>5285</v>
      </c>
      <c r="B5281">
        <v>100566764</v>
      </c>
      <c r="C5281">
        <v>2016</v>
      </c>
      <c r="D5281" t="s">
        <v>6</v>
      </c>
      <c r="E5281" t="s">
        <v>6</v>
      </c>
      <c r="F5281" t="str">
        <f t="shared" si="820"/>
        <v>2041-2043</v>
      </c>
    </row>
    <row r="5282" spans="1:6" x14ac:dyDescent="0.25">
      <c r="A5282" t="s">
        <v>5286</v>
      </c>
      <c r="B5282">
        <v>101801492</v>
      </c>
      <c r="C5282">
        <v>2016</v>
      </c>
      <c r="D5282" t="s">
        <v>6</v>
      </c>
      <c r="E5282" t="s">
        <v>6</v>
      </c>
      <c r="F5282" t="str">
        <f t="shared" si="820"/>
        <v>2041-2043</v>
      </c>
    </row>
    <row r="5283" spans="1:6" x14ac:dyDescent="0.25">
      <c r="A5283" t="s">
        <v>5287</v>
      </c>
      <c r="B5283">
        <v>100123034</v>
      </c>
      <c r="C5283">
        <v>2016</v>
      </c>
      <c r="D5283" t="s">
        <v>6</v>
      </c>
      <c r="E5283" t="s">
        <v>6</v>
      </c>
      <c r="F5283" t="str">
        <f t="shared" si="820"/>
        <v>2041-2043</v>
      </c>
    </row>
    <row r="5284" spans="1:6" x14ac:dyDescent="0.25">
      <c r="A5284" t="s">
        <v>5288</v>
      </c>
      <c r="B5284">
        <v>101810069</v>
      </c>
      <c r="C5284">
        <v>2016</v>
      </c>
      <c r="D5284" t="s">
        <v>6</v>
      </c>
      <c r="E5284" t="s">
        <v>6</v>
      </c>
      <c r="F5284" t="str">
        <f t="shared" si="820"/>
        <v>2041-2043</v>
      </c>
    </row>
    <row r="5285" spans="1:6" x14ac:dyDescent="0.25">
      <c r="A5285" t="s">
        <v>5289</v>
      </c>
      <c r="B5285">
        <v>100388872</v>
      </c>
      <c r="C5285">
        <v>2016</v>
      </c>
      <c r="D5285" t="s">
        <v>6</v>
      </c>
      <c r="E5285" t="s">
        <v>6</v>
      </c>
      <c r="F5285" t="str">
        <f t="shared" si="820"/>
        <v>2041-2043</v>
      </c>
    </row>
    <row r="5286" spans="1:6" x14ac:dyDescent="0.25">
      <c r="A5286" t="s">
        <v>5290</v>
      </c>
      <c r="B5286">
        <v>102331068</v>
      </c>
      <c r="C5286">
        <v>2019</v>
      </c>
      <c r="D5286" t="s">
        <v>6</v>
      </c>
      <c r="E5286" t="s">
        <v>6</v>
      </c>
      <c r="F5286" t="str">
        <f t="shared" si="820"/>
        <v>2044-2046</v>
      </c>
    </row>
    <row r="5287" spans="1:6" x14ac:dyDescent="0.25">
      <c r="A5287" t="s">
        <v>5291</v>
      </c>
      <c r="B5287">
        <v>100854089</v>
      </c>
      <c r="C5287">
        <v>2006</v>
      </c>
      <c r="D5287" t="s">
        <v>6</v>
      </c>
      <c r="E5287" t="s">
        <v>6</v>
      </c>
      <c r="F5287" t="str">
        <f t="shared" si="820"/>
        <v>2029-2031</v>
      </c>
    </row>
    <row r="5288" spans="1:6" x14ac:dyDescent="0.25">
      <c r="A5288" t="s">
        <v>5292</v>
      </c>
      <c r="B5288">
        <v>100595918</v>
      </c>
      <c r="C5288">
        <v>2007</v>
      </c>
      <c r="D5288" t="s">
        <v>6</v>
      </c>
      <c r="E5288" t="s">
        <v>6</v>
      </c>
      <c r="F5288" t="str">
        <f t="shared" si="820"/>
        <v>2032-2034</v>
      </c>
    </row>
    <row r="5289" spans="1:6" x14ac:dyDescent="0.25">
      <c r="A5289" t="s">
        <v>5293</v>
      </c>
      <c r="B5289">
        <v>100943527</v>
      </c>
      <c r="C5289">
        <v>2014</v>
      </c>
      <c r="D5289" t="s">
        <v>6</v>
      </c>
      <c r="E5289" t="s">
        <v>6</v>
      </c>
      <c r="F5289" t="str">
        <f t="shared" si="820"/>
        <v>2038-2040</v>
      </c>
    </row>
    <row r="5290" spans="1:6" x14ac:dyDescent="0.25">
      <c r="A5290" t="s">
        <v>5294</v>
      </c>
      <c r="B5290">
        <v>101810162</v>
      </c>
      <c r="C5290">
        <v>2016</v>
      </c>
      <c r="D5290" t="s">
        <v>6</v>
      </c>
      <c r="E5290" t="s">
        <v>6</v>
      </c>
      <c r="F5290" t="str">
        <f t="shared" si="820"/>
        <v>2041-2043</v>
      </c>
    </row>
    <row r="5291" spans="1:6" x14ac:dyDescent="0.25">
      <c r="A5291" t="s">
        <v>5295</v>
      </c>
      <c r="B5291">
        <v>100449610</v>
      </c>
      <c r="C5291">
        <v>2014</v>
      </c>
      <c r="D5291" t="s">
        <v>6</v>
      </c>
      <c r="E5291" t="s">
        <v>6</v>
      </c>
      <c r="F5291" t="str">
        <f t="shared" si="820"/>
        <v>2038-2040</v>
      </c>
    </row>
    <row r="5292" spans="1:6" x14ac:dyDescent="0.25">
      <c r="A5292" t="s">
        <v>5296</v>
      </c>
      <c r="B5292">
        <v>100353456</v>
      </c>
      <c r="C5292">
        <v>2014</v>
      </c>
      <c r="D5292" t="s">
        <v>6</v>
      </c>
      <c r="E5292" t="s">
        <v>6</v>
      </c>
      <c r="F5292" t="str">
        <f t="shared" si="820"/>
        <v>2038-2040</v>
      </c>
    </row>
    <row r="5293" spans="1:6" x14ac:dyDescent="0.25">
      <c r="A5293" t="s">
        <v>5297</v>
      </c>
      <c r="B5293">
        <v>101810065</v>
      </c>
      <c r="C5293">
        <v>2016</v>
      </c>
      <c r="D5293" t="s">
        <v>6</v>
      </c>
      <c r="E5293" t="s">
        <v>6</v>
      </c>
      <c r="F5293" t="str">
        <f t="shared" si="820"/>
        <v>2041-2043</v>
      </c>
    </row>
    <row r="5294" spans="1:6" x14ac:dyDescent="0.25">
      <c r="A5294" t="s">
        <v>5298</v>
      </c>
      <c r="B5294">
        <v>100109009</v>
      </c>
      <c r="C5294">
        <v>2014</v>
      </c>
      <c r="D5294" t="s">
        <v>6</v>
      </c>
      <c r="E5294" t="s">
        <v>6</v>
      </c>
      <c r="F5294" t="str">
        <f t="shared" si="820"/>
        <v>2038-2040</v>
      </c>
    </row>
    <row r="5295" spans="1:6" x14ac:dyDescent="0.25">
      <c r="A5295" t="s">
        <v>5299</v>
      </c>
      <c r="B5295">
        <v>100450386</v>
      </c>
      <c r="C5295">
        <v>2014</v>
      </c>
      <c r="D5295" t="s">
        <v>6</v>
      </c>
      <c r="E5295" t="s">
        <v>6</v>
      </c>
      <c r="F5295" t="str">
        <f t="shared" si="820"/>
        <v>2038-2040</v>
      </c>
    </row>
    <row r="5296" spans="1:6" x14ac:dyDescent="0.25">
      <c r="A5296" t="s">
        <v>5300</v>
      </c>
      <c r="B5296">
        <v>100913475</v>
      </c>
      <c r="C5296">
        <v>2014</v>
      </c>
      <c r="D5296" t="s">
        <v>6</v>
      </c>
      <c r="E5296" t="s">
        <v>6</v>
      </c>
      <c r="F5296" t="str">
        <f t="shared" si="820"/>
        <v>2038-2040</v>
      </c>
    </row>
    <row r="5297" spans="1:6" x14ac:dyDescent="0.25">
      <c r="A5297" t="s">
        <v>5301</v>
      </c>
      <c r="B5297">
        <v>100458492</v>
      </c>
      <c r="C5297">
        <v>2014</v>
      </c>
      <c r="D5297" t="s">
        <v>6</v>
      </c>
      <c r="E5297" t="s">
        <v>6</v>
      </c>
      <c r="F5297" t="str">
        <f t="shared" si="820"/>
        <v>2038-2040</v>
      </c>
    </row>
    <row r="5298" spans="1:6" x14ac:dyDescent="0.25">
      <c r="A5298" t="s">
        <v>5302</v>
      </c>
      <c r="B5298">
        <v>101810073</v>
      </c>
      <c r="C5298">
        <v>2017</v>
      </c>
      <c r="D5298" t="s">
        <v>6</v>
      </c>
      <c r="E5298" t="s">
        <v>6</v>
      </c>
      <c r="F5298" t="str">
        <f t="shared" si="820"/>
        <v>2041-2043</v>
      </c>
    </row>
    <row r="5299" spans="1:6" x14ac:dyDescent="0.25">
      <c r="A5299" t="s">
        <v>5303</v>
      </c>
      <c r="B5299">
        <v>100212140</v>
      </c>
      <c r="C5299">
        <v>2014</v>
      </c>
      <c r="D5299" t="s">
        <v>6</v>
      </c>
      <c r="E5299" t="s">
        <v>6</v>
      </c>
      <c r="F5299" t="str">
        <f t="shared" si="820"/>
        <v>2038-2040</v>
      </c>
    </row>
    <row r="5300" spans="1:6" x14ac:dyDescent="0.25">
      <c r="A5300" t="s">
        <v>5304</v>
      </c>
      <c r="B5300">
        <v>100670765</v>
      </c>
      <c r="C5300">
        <v>2014</v>
      </c>
      <c r="D5300" t="s">
        <v>6</v>
      </c>
      <c r="E5300" t="s">
        <v>6</v>
      </c>
      <c r="F5300" t="str">
        <f t="shared" si="820"/>
        <v>2038-2040</v>
      </c>
    </row>
    <row r="5301" spans="1:6" x14ac:dyDescent="0.25">
      <c r="A5301" t="s">
        <v>5305</v>
      </c>
      <c r="B5301">
        <v>100102494</v>
      </c>
      <c r="C5301">
        <v>2014</v>
      </c>
      <c r="D5301" t="s">
        <v>6</v>
      </c>
      <c r="E5301" t="s">
        <v>6</v>
      </c>
      <c r="F5301" t="str">
        <f t="shared" si="820"/>
        <v>2038-2040</v>
      </c>
    </row>
    <row r="5302" spans="1:6" x14ac:dyDescent="0.25">
      <c r="A5302" t="s">
        <v>5306</v>
      </c>
      <c r="B5302">
        <v>100065530</v>
      </c>
      <c r="C5302">
        <v>2014</v>
      </c>
      <c r="D5302" t="s">
        <v>6</v>
      </c>
      <c r="E5302" t="s">
        <v>6</v>
      </c>
      <c r="F5302" t="str">
        <f t="shared" si="820"/>
        <v>2038-2040</v>
      </c>
    </row>
    <row r="5303" spans="1:6" x14ac:dyDescent="0.25">
      <c r="A5303" t="s">
        <v>5307</v>
      </c>
      <c r="B5303">
        <v>100525888</v>
      </c>
      <c r="C5303">
        <v>2014</v>
      </c>
      <c r="D5303" t="s">
        <v>6</v>
      </c>
      <c r="E5303" t="s">
        <v>6</v>
      </c>
      <c r="F5303" t="str">
        <f t="shared" si="820"/>
        <v>2038-2040</v>
      </c>
    </row>
    <row r="5304" spans="1:6" x14ac:dyDescent="0.25">
      <c r="A5304" t="s">
        <v>5308</v>
      </c>
      <c r="B5304">
        <v>100779903</v>
      </c>
      <c r="C5304">
        <v>2014</v>
      </c>
      <c r="D5304" t="s">
        <v>6</v>
      </c>
      <c r="E5304" t="s">
        <v>6</v>
      </c>
      <c r="F5304" t="str">
        <f t="shared" si="820"/>
        <v>2038-2040</v>
      </c>
    </row>
    <row r="5305" spans="1:6" x14ac:dyDescent="0.25">
      <c r="A5305" t="s">
        <v>5309</v>
      </c>
      <c r="B5305">
        <v>100746600</v>
      </c>
      <c r="C5305">
        <v>2014</v>
      </c>
      <c r="D5305" t="s">
        <v>6</v>
      </c>
      <c r="E5305" t="s">
        <v>6</v>
      </c>
      <c r="F5305" t="str">
        <f t="shared" si="820"/>
        <v>2038-2040</v>
      </c>
    </row>
    <row r="5306" spans="1:6" x14ac:dyDescent="0.25">
      <c r="A5306" t="s">
        <v>5310</v>
      </c>
      <c r="B5306">
        <v>100355795</v>
      </c>
      <c r="C5306">
        <v>2014</v>
      </c>
      <c r="D5306" t="s">
        <v>6</v>
      </c>
      <c r="E5306" t="s">
        <v>6</v>
      </c>
      <c r="F5306" t="str">
        <f t="shared" si="820"/>
        <v>2038-2040</v>
      </c>
    </row>
    <row r="5307" spans="1:6" x14ac:dyDescent="0.25">
      <c r="A5307" t="s">
        <v>5311</v>
      </c>
      <c r="B5307">
        <v>100686762</v>
      </c>
      <c r="C5307">
        <v>2014</v>
      </c>
      <c r="D5307" t="s">
        <v>6</v>
      </c>
      <c r="E5307" t="s">
        <v>6</v>
      </c>
      <c r="F5307" t="str">
        <f t="shared" si="820"/>
        <v>2038-2040</v>
      </c>
    </row>
    <row r="5308" spans="1:6" x14ac:dyDescent="0.25">
      <c r="A5308" t="s">
        <v>5312</v>
      </c>
      <c r="B5308">
        <v>100187016</v>
      </c>
      <c r="C5308">
        <v>2014</v>
      </c>
      <c r="D5308" t="s">
        <v>6</v>
      </c>
      <c r="E5308" t="s">
        <v>6</v>
      </c>
      <c r="F5308" t="str">
        <f t="shared" si="820"/>
        <v>2038-2040</v>
      </c>
    </row>
    <row r="5309" spans="1:6" x14ac:dyDescent="0.25">
      <c r="A5309" t="s">
        <v>5313</v>
      </c>
      <c r="B5309">
        <v>100778841</v>
      </c>
      <c r="C5309">
        <v>2014</v>
      </c>
      <c r="D5309" t="s">
        <v>6</v>
      </c>
      <c r="E5309" t="s">
        <v>6</v>
      </c>
      <c r="F5309" t="str">
        <f t="shared" si="820"/>
        <v>2038-2040</v>
      </c>
    </row>
    <row r="5310" spans="1:6" x14ac:dyDescent="0.25">
      <c r="A5310" t="s">
        <v>5314</v>
      </c>
      <c r="B5310">
        <v>100234157</v>
      </c>
      <c r="C5310">
        <v>2014</v>
      </c>
      <c r="D5310" t="s">
        <v>6</v>
      </c>
      <c r="E5310" t="s">
        <v>6</v>
      </c>
      <c r="F5310" t="str">
        <f t="shared" si="820"/>
        <v>2038-2040</v>
      </c>
    </row>
    <row r="5311" spans="1:6" x14ac:dyDescent="0.25">
      <c r="A5311" t="s">
        <v>5315</v>
      </c>
      <c r="B5311">
        <v>100427042</v>
      </c>
      <c r="C5311">
        <v>2015</v>
      </c>
      <c r="D5311" t="s">
        <v>6</v>
      </c>
      <c r="E5311" t="s">
        <v>6</v>
      </c>
      <c r="F5311" t="str">
        <f t="shared" si="820"/>
        <v>2038-2040</v>
      </c>
    </row>
    <row r="5312" spans="1:6" x14ac:dyDescent="0.25">
      <c r="A5312" t="s">
        <v>5316</v>
      </c>
      <c r="B5312">
        <v>101755823</v>
      </c>
      <c r="C5312">
        <v>2016</v>
      </c>
      <c r="D5312" t="s">
        <v>6</v>
      </c>
      <c r="E5312" t="s">
        <v>6</v>
      </c>
      <c r="F5312" t="str">
        <f t="shared" si="820"/>
        <v>2041-2043</v>
      </c>
    </row>
    <row r="5313" spans="1:7" x14ac:dyDescent="0.25">
      <c r="A5313" t="s">
        <v>5317</v>
      </c>
      <c r="B5313">
        <v>100138294</v>
      </c>
      <c r="C5313">
        <v>2014</v>
      </c>
      <c r="D5313" t="s">
        <v>6</v>
      </c>
      <c r="E5313" t="s">
        <v>6</v>
      </c>
      <c r="F5313" t="str">
        <f t="shared" si="820"/>
        <v>2038-2040</v>
      </c>
    </row>
    <row r="5314" spans="1:7" x14ac:dyDescent="0.25">
      <c r="A5314" t="s">
        <v>5318</v>
      </c>
      <c r="B5314">
        <v>100249392</v>
      </c>
      <c r="C5314">
        <v>2018</v>
      </c>
      <c r="D5314">
        <v>1980</v>
      </c>
      <c r="E5314" t="s">
        <v>6</v>
      </c>
      <c r="F5314" t="str">
        <f>IF(AND(C5314&gt;=2022,C5314&lt;=2024),"2047-2049",IF(AND(C5314&gt;=2019,C5314&lt;=2021),"2044-2046",IF(AND(C5314&gt;=2016,C5314&lt;=2018),"2041-2043",IF(AND(C5314&gt;=2013,C5314&lt;=2015),"2038-2040",IF(AND(C5314&gt;=2010,C5314&lt;=2012),"2035-2037",IF(AND(C5314&gt;=2007,C5314&lt;=2009),"2032-2034",IF(AND(C5314&gt;=2004,C5314&lt;=2006),"2029-2031",IF(AND(C5314&gt;=2001,C5314&lt;=2003),"2026-2028",IF(C5314&lt;2001,"2023-2025")))))))))</f>
        <v>2041-2043</v>
      </c>
      <c r="G5314" t="str">
        <f t="shared" ref="G5314" si="821">IF(AND(D5314&gt;=2022,D5314&lt;=2024),"2047-2049",IF(AND(D5314&gt;=2019,D5314&lt;=2021),"2044-2046",IF(AND(D5314&gt;=2016,D5314&lt;=2018),"2041-2043",IF(AND(D5314&gt;=2013,D5314&lt;=2015),"2038-2040",IF(AND(D5314&gt;=2010,D5314&lt;=2012),"2035-2037",IF(AND(D5314&gt;=2007,D5314&lt;=2009),"2032-2034",IF(AND(D5314&gt;=2004,D5314&lt;=2006),"2029-2031",IF(AND(D5314&gt;=2001,D5314&lt;=2003),"2026-2028",IF(D5314&lt;2001,"2023-2025")))))))))</f>
        <v>2023-2025</v>
      </c>
    </row>
    <row r="5315" spans="1:7" x14ac:dyDescent="0.25">
      <c r="A5315" t="s">
        <v>5319</v>
      </c>
      <c r="B5315">
        <v>100942514</v>
      </c>
      <c r="C5315">
        <v>2018</v>
      </c>
      <c r="D5315" t="s">
        <v>6</v>
      </c>
      <c r="E5315" t="s">
        <v>6</v>
      </c>
      <c r="F5315" t="str">
        <f>IF(AND(C5315&gt;=2022,C5315&lt;=2024),"2047-2049",IF(AND(C5315&gt;=2019,C5315&lt;=2021),"2044-2046",IF(AND(C5315&gt;=2016,C5315&lt;=2018),"2041-2043",IF(AND(C5315&gt;=2013,C5315&lt;=2015),"2038-2040",IF(AND(C5315&gt;=2010,C5315&lt;=2012),"2035-2037",IF(AND(C5315&gt;=2007,C5315&lt;=2009),"2032-2034",IF(AND(C5315&gt;=2004,C5315&lt;=2006),"2029-2031",IF(AND(C5315&gt;=2001,C5315&lt;=2003),"2026-2028",IF(C5315&lt;2001,"2023-2025")))))))))</f>
        <v>2041-2043</v>
      </c>
    </row>
    <row r="5316" spans="1:7" x14ac:dyDescent="0.25">
      <c r="A5316" t="s">
        <v>5320</v>
      </c>
      <c r="B5316">
        <v>100088760</v>
      </c>
      <c r="C5316">
        <v>2018</v>
      </c>
      <c r="D5316">
        <v>1988</v>
      </c>
      <c r="E5316" t="s">
        <v>6</v>
      </c>
      <c r="F5316" t="str">
        <f t="shared" ref="F5316:G5317" si="822">IF(AND(C5316&gt;=2022,C5316&lt;=2024),"2047-2049",IF(AND(C5316&gt;=2019,C5316&lt;=2021),"2044-2046",IF(AND(C5316&gt;=2016,C5316&lt;=2018),"2041-2043",IF(AND(C5316&gt;=2013,C5316&lt;=2015),"2038-2040",IF(AND(C5316&gt;=2010,C5316&lt;=2012),"2035-2037",IF(AND(C5316&gt;=2007,C5316&lt;=2009),"2032-2034",IF(AND(C5316&gt;=2004,C5316&lt;=2006),"2029-2031",IF(AND(C5316&gt;=2001,C5316&lt;=2003),"2026-2028",IF(C5316&lt;2001,"2023-2025")))))))))</f>
        <v>2041-2043</v>
      </c>
      <c r="G5316" t="str">
        <f t="shared" si="822"/>
        <v>2023-2025</v>
      </c>
    </row>
    <row r="5317" spans="1:7" x14ac:dyDescent="0.25">
      <c r="A5317" t="s">
        <v>5321</v>
      </c>
      <c r="B5317">
        <v>100225406</v>
      </c>
      <c r="C5317">
        <v>2019</v>
      </c>
      <c r="D5317">
        <v>2018</v>
      </c>
      <c r="E5317" t="s">
        <v>6</v>
      </c>
      <c r="F5317" t="str">
        <f t="shared" si="822"/>
        <v>2044-2046</v>
      </c>
      <c r="G5317" t="str">
        <f t="shared" si="822"/>
        <v>2041-2043</v>
      </c>
    </row>
    <row r="5318" spans="1:7" x14ac:dyDescent="0.25">
      <c r="A5318" t="s">
        <v>5322</v>
      </c>
      <c r="B5318">
        <v>100669210</v>
      </c>
      <c r="C5318">
        <v>2020</v>
      </c>
      <c r="D5318" t="s">
        <v>6</v>
      </c>
      <c r="E5318" t="s">
        <v>6</v>
      </c>
      <c r="F5318" t="str">
        <f>IF(AND(C5318&gt;=2022,C5318&lt;=2024),"2047-2049",IF(AND(C5318&gt;=2019,C5318&lt;=2021),"2044-2046",IF(AND(C5318&gt;=2016,C5318&lt;=2018),"2041-2043",IF(AND(C5318&gt;=2013,C5318&lt;=2015),"2038-2040",IF(AND(C5318&gt;=2010,C5318&lt;=2012),"2035-2037",IF(AND(C5318&gt;=2007,C5318&lt;=2009),"2032-2034",IF(AND(C5318&gt;=2004,C5318&lt;=2006),"2029-2031",IF(AND(C5318&gt;=2001,C5318&lt;=2003),"2026-2028",IF(C5318&lt;2001,"2023-2025")))))))))</f>
        <v>2044-2046</v>
      </c>
    </row>
    <row r="5319" spans="1:7" x14ac:dyDescent="0.25">
      <c r="A5319" t="s">
        <v>5323</v>
      </c>
      <c r="B5319">
        <v>100747922</v>
      </c>
      <c r="C5319">
        <v>2018</v>
      </c>
      <c r="D5319">
        <v>1988</v>
      </c>
      <c r="E5319" t="s">
        <v>6</v>
      </c>
      <c r="F5319" t="str">
        <f t="shared" ref="F5319:G5334" si="823">IF(AND(C5319&gt;=2022,C5319&lt;=2024),"2047-2049",IF(AND(C5319&gt;=2019,C5319&lt;=2021),"2044-2046",IF(AND(C5319&gt;=2016,C5319&lt;=2018),"2041-2043",IF(AND(C5319&gt;=2013,C5319&lt;=2015),"2038-2040",IF(AND(C5319&gt;=2010,C5319&lt;=2012),"2035-2037",IF(AND(C5319&gt;=2007,C5319&lt;=2009),"2032-2034",IF(AND(C5319&gt;=2004,C5319&lt;=2006),"2029-2031",IF(AND(C5319&gt;=2001,C5319&lt;=2003),"2026-2028",IF(C5319&lt;2001,"2023-2025")))))))))</f>
        <v>2041-2043</v>
      </c>
      <c r="G5319" t="str">
        <f t="shared" si="823"/>
        <v>2023-2025</v>
      </c>
    </row>
    <row r="5320" spans="1:7" x14ac:dyDescent="0.25">
      <c r="A5320" t="s">
        <v>5324</v>
      </c>
      <c r="B5320">
        <v>100859340</v>
      </c>
      <c r="C5320">
        <v>2018</v>
      </c>
      <c r="D5320">
        <v>1989</v>
      </c>
      <c r="E5320" t="s">
        <v>6</v>
      </c>
      <c r="F5320" t="str">
        <f t="shared" si="823"/>
        <v>2041-2043</v>
      </c>
      <c r="G5320" t="str">
        <f t="shared" si="823"/>
        <v>2023-2025</v>
      </c>
    </row>
    <row r="5321" spans="1:7" x14ac:dyDescent="0.25">
      <c r="A5321" t="s">
        <v>5325</v>
      </c>
      <c r="B5321">
        <v>101808130</v>
      </c>
      <c r="C5321">
        <v>2016</v>
      </c>
      <c r="D5321" t="s">
        <v>6</v>
      </c>
      <c r="E5321" t="s">
        <v>6</v>
      </c>
      <c r="F5321" t="str">
        <f t="shared" si="823"/>
        <v>2041-2043</v>
      </c>
    </row>
    <row r="5322" spans="1:7" x14ac:dyDescent="0.25">
      <c r="A5322" t="s">
        <v>5326</v>
      </c>
      <c r="B5322">
        <v>101801544</v>
      </c>
      <c r="C5322">
        <v>2016</v>
      </c>
      <c r="D5322" t="s">
        <v>6</v>
      </c>
      <c r="E5322" t="s">
        <v>6</v>
      </c>
      <c r="F5322" t="str">
        <f t="shared" si="823"/>
        <v>2041-2043</v>
      </c>
    </row>
    <row r="5323" spans="1:7" x14ac:dyDescent="0.25">
      <c r="A5323" t="s">
        <v>5327</v>
      </c>
      <c r="B5323">
        <v>100695837</v>
      </c>
      <c r="C5323">
        <v>2009</v>
      </c>
      <c r="D5323" t="s">
        <v>6</v>
      </c>
      <c r="E5323" t="s">
        <v>6</v>
      </c>
      <c r="F5323" t="str">
        <f t="shared" si="823"/>
        <v>2032-2034</v>
      </c>
    </row>
    <row r="5324" spans="1:7" x14ac:dyDescent="0.25">
      <c r="A5324" t="s">
        <v>5328</v>
      </c>
      <c r="B5324">
        <v>100354403</v>
      </c>
      <c r="C5324">
        <v>2009</v>
      </c>
      <c r="D5324" t="s">
        <v>6</v>
      </c>
      <c r="E5324" t="s">
        <v>6</v>
      </c>
      <c r="F5324" t="str">
        <f t="shared" si="823"/>
        <v>2032-2034</v>
      </c>
    </row>
    <row r="5325" spans="1:7" x14ac:dyDescent="0.25">
      <c r="A5325" t="s">
        <v>5329</v>
      </c>
      <c r="B5325">
        <v>100181186</v>
      </c>
      <c r="C5325">
        <v>2007</v>
      </c>
      <c r="D5325" t="s">
        <v>6</v>
      </c>
      <c r="E5325" t="s">
        <v>6</v>
      </c>
      <c r="F5325" t="str">
        <f t="shared" si="823"/>
        <v>2032-2034</v>
      </c>
    </row>
    <row r="5326" spans="1:7" x14ac:dyDescent="0.25">
      <c r="A5326" t="s">
        <v>5330</v>
      </c>
      <c r="B5326">
        <v>100055462</v>
      </c>
      <c r="C5326">
        <v>2009</v>
      </c>
      <c r="D5326" t="s">
        <v>6</v>
      </c>
      <c r="E5326" t="s">
        <v>6</v>
      </c>
      <c r="F5326" t="str">
        <f t="shared" si="823"/>
        <v>2032-2034</v>
      </c>
    </row>
    <row r="5327" spans="1:7" x14ac:dyDescent="0.25">
      <c r="A5327" t="s">
        <v>5331</v>
      </c>
      <c r="B5327">
        <v>100681282</v>
      </c>
      <c r="C5327">
        <v>2008</v>
      </c>
      <c r="D5327" t="s">
        <v>6</v>
      </c>
      <c r="E5327" t="s">
        <v>6</v>
      </c>
      <c r="F5327" t="str">
        <f t="shared" si="823"/>
        <v>2032-2034</v>
      </c>
    </row>
    <row r="5328" spans="1:7" x14ac:dyDescent="0.25">
      <c r="A5328" t="s">
        <v>5332</v>
      </c>
      <c r="B5328">
        <v>100851120</v>
      </c>
      <c r="C5328">
        <v>2008</v>
      </c>
      <c r="D5328" t="s">
        <v>6</v>
      </c>
      <c r="E5328" t="s">
        <v>6</v>
      </c>
      <c r="F5328" t="str">
        <f t="shared" si="823"/>
        <v>2032-2034</v>
      </c>
    </row>
    <row r="5329" spans="1:7" x14ac:dyDescent="0.25">
      <c r="A5329" t="s">
        <v>5333</v>
      </c>
      <c r="B5329">
        <v>100123612</v>
      </c>
      <c r="C5329">
        <v>2012</v>
      </c>
      <c r="D5329" t="s">
        <v>6</v>
      </c>
      <c r="E5329" t="s">
        <v>6</v>
      </c>
      <c r="F5329" t="str">
        <f t="shared" si="823"/>
        <v>2035-2037</v>
      </c>
    </row>
    <row r="5330" spans="1:7" x14ac:dyDescent="0.25">
      <c r="A5330" t="s">
        <v>5334</v>
      </c>
      <c r="B5330">
        <v>100775788</v>
      </c>
      <c r="C5330">
        <v>2010</v>
      </c>
      <c r="D5330" t="s">
        <v>6</v>
      </c>
      <c r="E5330" t="s">
        <v>6</v>
      </c>
      <c r="F5330" t="str">
        <f t="shared" si="823"/>
        <v>2035-2037</v>
      </c>
    </row>
    <row r="5331" spans="1:7" x14ac:dyDescent="0.25">
      <c r="A5331" t="s">
        <v>5335</v>
      </c>
      <c r="B5331">
        <v>100919400</v>
      </c>
      <c r="C5331">
        <v>2013</v>
      </c>
      <c r="D5331" t="s">
        <v>6</v>
      </c>
      <c r="E5331" t="s">
        <v>6</v>
      </c>
      <c r="F5331" t="str">
        <f t="shared" si="823"/>
        <v>2038-2040</v>
      </c>
    </row>
    <row r="5332" spans="1:7" x14ac:dyDescent="0.25">
      <c r="A5332" t="s">
        <v>5336</v>
      </c>
      <c r="B5332">
        <v>101804097</v>
      </c>
      <c r="C5332">
        <v>2016</v>
      </c>
      <c r="D5332" t="s">
        <v>6</v>
      </c>
      <c r="E5332" t="s">
        <v>6</v>
      </c>
      <c r="F5332" t="str">
        <f t="shared" si="823"/>
        <v>2041-2043</v>
      </c>
    </row>
    <row r="5333" spans="1:7" x14ac:dyDescent="0.25">
      <c r="A5333" t="s">
        <v>5337</v>
      </c>
      <c r="B5333">
        <v>101804041</v>
      </c>
      <c r="C5333">
        <v>2016</v>
      </c>
      <c r="D5333" t="s">
        <v>6</v>
      </c>
      <c r="E5333" t="s">
        <v>6</v>
      </c>
      <c r="F5333" t="str">
        <f t="shared" si="823"/>
        <v>2041-2043</v>
      </c>
    </row>
    <row r="5334" spans="1:7" x14ac:dyDescent="0.25">
      <c r="A5334" t="s">
        <v>5338</v>
      </c>
      <c r="B5334">
        <v>101804268</v>
      </c>
      <c r="C5334">
        <v>2016</v>
      </c>
      <c r="D5334" t="s">
        <v>6</v>
      </c>
      <c r="E5334" t="s">
        <v>6</v>
      </c>
      <c r="F5334" t="str">
        <f t="shared" si="823"/>
        <v>2041-2043</v>
      </c>
    </row>
    <row r="5335" spans="1:7" x14ac:dyDescent="0.25">
      <c r="A5335" t="s">
        <v>5339</v>
      </c>
      <c r="B5335">
        <v>100168152</v>
      </c>
      <c r="C5335">
        <v>2018</v>
      </c>
      <c r="D5335">
        <v>1983</v>
      </c>
      <c r="E5335" t="s">
        <v>6</v>
      </c>
      <c r="F5335" t="str">
        <f t="shared" ref="F5335:G5336" si="824">IF(AND(C5335&gt;=2022,C5335&lt;=2024),"2047-2049",IF(AND(C5335&gt;=2019,C5335&lt;=2021),"2044-2046",IF(AND(C5335&gt;=2016,C5335&lt;=2018),"2041-2043",IF(AND(C5335&gt;=2013,C5335&lt;=2015),"2038-2040",IF(AND(C5335&gt;=2010,C5335&lt;=2012),"2035-2037",IF(AND(C5335&gt;=2007,C5335&lt;=2009),"2032-2034",IF(AND(C5335&gt;=2004,C5335&lt;=2006),"2029-2031",IF(AND(C5335&gt;=2001,C5335&lt;=2003),"2026-2028",IF(C5335&lt;2001,"2023-2025")))))))))</f>
        <v>2041-2043</v>
      </c>
      <c r="G5335" t="str">
        <f t="shared" si="824"/>
        <v>2023-2025</v>
      </c>
    </row>
    <row r="5336" spans="1:7" x14ac:dyDescent="0.25">
      <c r="A5336" t="s">
        <v>5340</v>
      </c>
      <c r="B5336">
        <v>100932237</v>
      </c>
      <c r="C5336">
        <v>2018</v>
      </c>
      <c r="D5336">
        <v>1977</v>
      </c>
      <c r="E5336" t="s">
        <v>6</v>
      </c>
      <c r="F5336" t="str">
        <f t="shared" si="824"/>
        <v>2041-2043</v>
      </c>
      <c r="G5336" t="str">
        <f t="shared" si="824"/>
        <v>2023-2025</v>
      </c>
    </row>
    <row r="5337" spans="1:7" x14ac:dyDescent="0.25">
      <c r="A5337" t="s">
        <v>5341</v>
      </c>
      <c r="B5337">
        <v>100781238</v>
      </c>
      <c r="C5337">
        <v>2018</v>
      </c>
      <c r="D5337" t="s">
        <v>6</v>
      </c>
      <c r="E5337" t="s">
        <v>6</v>
      </c>
      <c r="F5337" t="str">
        <f>IF(AND(C5337&gt;=2022,C5337&lt;=2024),"2047-2049",IF(AND(C5337&gt;=2019,C5337&lt;=2021),"2044-2046",IF(AND(C5337&gt;=2016,C5337&lt;=2018),"2041-2043",IF(AND(C5337&gt;=2013,C5337&lt;=2015),"2038-2040",IF(AND(C5337&gt;=2010,C5337&lt;=2012),"2035-2037",IF(AND(C5337&gt;=2007,C5337&lt;=2009),"2032-2034",IF(AND(C5337&gt;=2004,C5337&lt;=2006),"2029-2031",IF(AND(C5337&gt;=2001,C5337&lt;=2003),"2026-2028",IF(C5337&lt;2001,"2023-2025")))))))))</f>
        <v>2041-2043</v>
      </c>
    </row>
    <row r="5338" spans="1:7" x14ac:dyDescent="0.25">
      <c r="A5338" t="s">
        <v>5342</v>
      </c>
      <c r="B5338">
        <v>100600999</v>
      </c>
      <c r="C5338">
        <v>2018</v>
      </c>
      <c r="D5338">
        <v>1988</v>
      </c>
      <c r="E5338" t="s">
        <v>6</v>
      </c>
      <c r="F5338" t="str">
        <f t="shared" ref="F5338:G5340" si="825">IF(AND(C5338&gt;=2022,C5338&lt;=2024),"2047-2049",IF(AND(C5338&gt;=2019,C5338&lt;=2021),"2044-2046",IF(AND(C5338&gt;=2016,C5338&lt;=2018),"2041-2043",IF(AND(C5338&gt;=2013,C5338&lt;=2015),"2038-2040",IF(AND(C5338&gt;=2010,C5338&lt;=2012),"2035-2037",IF(AND(C5338&gt;=2007,C5338&lt;=2009),"2032-2034",IF(AND(C5338&gt;=2004,C5338&lt;=2006),"2029-2031",IF(AND(C5338&gt;=2001,C5338&lt;=2003),"2026-2028",IF(C5338&lt;2001,"2023-2025")))))))))</f>
        <v>2041-2043</v>
      </c>
      <c r="G5338" t="str">
        <f t="shared" si="825"/>
        <v>2023-2025</v>
      </c>
    </row>
    <row r="5339" spans="1:7" x14ac:dyDescent="0.25">
      <c r="A5339" t="s">
        <v>5343</v>
      </c>
      <c r="B5339">
        <v>100524701</v>
      </c>
      <c r="C5339">
        <v>2018</v>
      </c>
      <c r="D5339">
        <v>1989</v>
      </c>
      <c r="E5339" t="s">
        <v>6</v>
      </c>
      <c r="F5339" t="str">
        <f t="shared" si="825"/>
        <v>2041-2043</v>
      </c>
      <c r="G5339" t="str">
        <f t="shared" si="825"/>
        <v>2023-2025</v>
      </c>
    </row>
    <row r="5340" spans="1:7" x14ac:dyDescent="0.25">
      <c r="A5340" t="s">
        <v>5344</v>
      </c>
      <c r="B5340">
        <v>100232515</v>
      </c>
      <c r="C5340">
        <v>2018</v>
      </c>
      <c r="D5340">
        <v>1993</v>
      </c>
      <c r="E5340" t="s">
        <v>6</v>
      </c>
      <c r="F5340" t="str">
        <f t="shared" si="825"/>
        <v>2041-2043</v>
      </c>
      <c r="G5340" t="str">
        <f t="shared" si="825"/>
        <v>2023-2025</v>
      </c>
    </row>
    <row r="5341" spans="1:7" x14ac:dyDescent="0.25">
      <c r="A5341" t="s">
        <v>5345</v>
      </c>
      <c r="B5341">
        <v>100724458</v>
      </c>
      <c r="C5341">
        <v>2007</v>
      </c>
      <c r="D5341" t="s">
        <v>6</v>
      </c>
      <c r="E5341" t="s">
        <v>6</v>
      </c>
      <c r="F5341" t="str">
        <f>IF(AND(C5341&gt;=2022,C5341&lt;=2024),"2047-2049",IF(AND(C5341&gt;=2019,C5341&lt;=2021),"2044-2046",IF(AND(C5341&gt;=2016,C5341&lt;=2018),"2041-2043",IF(AND(C5341&gt;=2013,C5341&lt;=2015),"2038-2040",IF(AND(C5341&gt;=2010,C5341&lt;=2012),"2035-2037",IF(AND(C5341&gt;=2007,C5341&lt;=2009),"2032-2034",IF(AND(C5341&gt;=2004,C5341&lt;=2006),"2029-2031",IF(AND(C5341&gt;=2001,C5341&lt;=2003),"2026-2028",IF(C5341&lt;2001,"2023-2025")))))))))</f>
        <v>2032-2034</v>
      </c>
    </row>
    <row r="5342" spans="1:7" x14ac:dyDescent="0.25">
      <c r="A5342" t="s">
        <v>5346</v>
      </c>
      <c r="B5342">
        <v>100269917</v>
      </c>
      <c r="C5342">
        <v>2018</v>
      </c>
      <c r="D5342">
        <v>1987</v>
      </c>
      <c r="E5342" t="s">
        <v>6</v>
      </c>
      <c r="F5342" t="str">
        <f>IF(AND(C5342&gt;=2022,C5342&lt;=2024),"2047-2049",IF(AND(C5342&gt;=2019,C5342&lt;=2021),"2044-2046",IF(AND(C5342&gt;=2016,C5342&lt;=2018),"2041-2043",IF(AND(C5342&gt;=2013,C5342&lt;=2015),"2038-2040",IF(AND(C5342&gt;=2010,C5342&lt;=2012),"2035-2037",IF(AND(C5342&gt;=2007,C5342&lt;=2009),"2032-2034",IF(AND(C5342&gt;=2004,C5342&lt;=2006),"2029-2031",IF(AND(C5342&gt;=2001,C5342&lt;=2003),"2026-2028",IF(C5342&lt;2001,"2023-2025")))))))))</f>
        <v>2041-2043</v>
      </c>
      <c r="G5342" t="str">
        <f t="shared" ref="G5342" si="826">IF(AND(D5342&gt;=2022,D5342&lt;=2024),"2047-2049",IF(AND(D5342&gt;=2019,D5342&lt;=2021),"2044-2046",IF(AND(D5342&gt;=2016,D5342&lt;=2018),"2041-2043",IF(AND(D5342&gt;=2013,D5342&lt;=2015),"2038-2040",IF(AND(D5342&gt;=2010,D5342&lt;=2012),"2035-2037",IF(AND(D5342&gt;=2007,D5342&lt;=2009),"2032-2034",IF(AND(D5342&gt;=2004,D5342&lt;=2006),"2029-2031",IF(AND(D5342&gt;=2001,D5342&lt;=2003),"2026-2028",IF(D5342&lt;2001,"2023-2025")))))))))</f>
        <v>2023-2025</v>
      </c>
    </row>
    <row r="5343" spans="1:7" x14ac:dyDescent="0.25">
      <c r="A5343" t="s">
        <v>5347</v>
      </c>
      <c r="B5343">
        <v>100839548</v>
      </c>
      <c r="C5343">
        <v>2001</v>
      </c>
      <c r="D5343" t="s">
        <v>6</v>
      </c>
      <c r="E5343" t="s">
        <v>6</v>
      </c>
      <c r="F5343" t="str">
        <f t="shared" ref="F5343:G5347" si="827">IF(AND(C5343&gt;=2022,C5343&lt;=2024),"2047-2049",IF(AND(C5343&gt;=2019,C5343&lt;=2021),"2044-2046",IF(AND(C5343&gt;=2016,C5343&lt;=2018),"2041-2043",IF(AND(C5343&gt;=2013,C5343&lt;=2015),"2038-2040",IF(AND(C5343&gt;=2010,C5343&lt;=2012),"2035-2037",IF(AND(C5343&gt;=2007,C5343&lt;=2009),"2032-2034",IF(AND(C5343&gt;=2004,C5343&lt;=2006),"2029-2031",IF(AND(C5343&gt;=2001,C5343&lt;=2003),"2026-2028",IF(C5343&lt;2001,"2023-2025")))))))))</f>
        <v>2026-2028</v>
      </c>
    </row>
    <row r="5344" spans="1:7" x14ac:dyDescent="0.25">
      <c r="A5344" t="s">
        <v>5348</v>
      </c>
      <c r="B5344">
        <v>100592900</v>
      </c>
      <c r="C5344">
        <v>2018</v>
      </c>
      <c r="D5344" t="s">
        <v>6</v>
      </c>
      <c r="E5344" t="s">
        <v>6</v>
      </c>
      <c r="F5344" t="str">
        <f t="shared" si="827"/>
        <v>2041-2043</v>
      </c>
    </row>
    <row r="5345" spans="1:8" x14ac:dyDescent="0.25">
      <c r="A5345" t="s">
        <v>5349</v>
      </c>
      <c r="B5345">
        <v>100231649</v>
      </c>
      <c r="C5345">
        <v>2018</v>
      </c>
      <c r="D5345" t="s">
        <v>6</v>
      </c>
      <c r="E5345" t="s">
        <v>6</v>
      </c>
      <c r="F5345" t="str">
        <f t="shared" si="827"/>
        <v>2041-2043</v>
      </c>
    </row>
    <row r="5346" spans="1:8" x14ac:dyDescent="0.25">
      <c r="A5346" t="s">
        <v>5350</v>
      </c>
      <c r="B5346">
        <v>100740737</v>
      </c>
      <c r="C5346">
        <v>2018</v>
      </c>
      <c r="D5346">
        <v>1988</v>
      </c>
      <c r="E5346" t="s">
        <v>6</v>
      </c>
      <c r="F5346" t="str">
        <f t="shared" si="827"/>
        <v>2041-2043</v>
      </c>
      <c r="G5346" t="str">
        <f t="shared" si="827"/>
        <v>2023-2025</v>
      </c>
    </row>
    <row r="5347" spans="1:8" x14ac:dyDescent="0.25">
      <c r="A5347" t="s">
        <v>5351</v>
      </c>
      <c r="B5347">
        <v>100234840</v>
      </c>
      <c r="C5347">
        <v>2018</v>
      </c>
      <c r="D5347">
        <v>1988</v>
      </c>
      <c r="E5347" t="s">
        <v>6</v>
      </c>
      <c r="F5347" t="str">
        <f t="shared" si="827"/>
        <v>2041-2043</v>
      </c>
      <c r="G5347" t="str">
        <f t="shared" si="827"/>
        <v>2023-2025</v>
      </c>
    </row>
    <row r="5348" spans="1:8" x14ac:dyDescent="0.25">
      <c r="A5348" t="s">
        <v>5352</v>
      </c>
      <c r="B5348">
        <v>100204760</v>
      </c>
      <c r="C5348">
        <v>2012</v>
      </c>
      <c r="D5348" t="s">
        <v>6</v>
      </c>
      <c r="E5348" t="s">
        <v>6</v>
      </c>
      <c r="F5348" t="str">
        <f>IF(AND(C5348&gt;=2022,C5348&lt;=2024),"2047-2049",IF(AND(C5348&gt;=2019,C5348&lt;=2021),"2044-2046",IF(AND(C5348&gt;=2016,C5348&lt;=2018),"2041-2043",IF(AND(C5348&gt;=2013,C5348&lt;=2015),"2038-2040",IF(AND(C5348&gt;=2010,C5348&lt;=2012),"2035-2037",IF(AND(C5348&gt;=2007,C5348&lt;=2009),"2032-2034",IF(AND(C5348&gt;=2004,C5348&lt;=2006),"2029-2031",IF(AND(C5348&gt;=2001,C5348&lt;=2003),"2026-2028",IF(C5348&lt;2001,"2023-2025")))))))))</f>
        <v>2035-2037</v>
      </c>
    </row>
    <row r="5349" spans="1:8" x14ac:dyDescent="0.25">
      <c r="A5349" t="s">
        <v>5353</v>
      </c>
      <c r="B5349">
        <v>100145444</v>
      </c>
      <c r="C5349">
        <v>2018</v>
      </c>
      <c r="D5349">
        <v>1988</v>
      </c>
      <c r="E5349" t="s">
        <v>6</v>
      </c>
      <c r="F5349" t="str">
        <f t="shared" ref="F5349:H5352" si="828">IF(AND(C5349&gt;=2022,C5349&lt;=2024),"2047-2049",IF(AND(C5349&gt;=2019,C5349&lt;=2021),"2044-2046",IF(AND(C5349&gt;=2016,C5349&lt;=2018),"2041-2043",IF(AND(C5349&gt;=2013,C5349&lt;=2015),"2038-2040",IF(AND(C5349&gt;=2010,C5349&lt;=2012),"2035-2037",IF(AND(C5349&gt;=2007,C5349&lt;=2009),"2032-2034",IF(AND(C5349&gt;=2004,C5349&lt;=2006),"2029-2031",IF(AND(C5349&gt;=2001,C5349&lt;=2003),"2026-2028",IF(C5349&lt;2001,"2023-2025")))))))))</f>
        <v>2041-2043</v>
      </c>
      <c r="G5349" t="str">
        <f t="shared" si="828"/>
        <v>2023-2025</v>
      </c>
    </row>
    <row r="5350" spans="1:8" x14ac:dyDescent="0.25">
      <c r="A5350" t="s">
        <v>5354</v>
      </c>
      <c r="B5350">
        <v>100406988</v>
      </c>
      <c r="C5350">
        <v>2018</v>
      </c>
      <c r="D5350">
        <v>1989</v>
      </c>
      <c r="E5350" t="s">
        <v>6</v>
      </c>
      <c r="F5350" t="str">
        <f t="shared" si="828"/>
        <v>2041-2043</v>
      </c>
      <c r="G5350" t="str">
        <f t="shared" si="828"/>
        <v>2023-2025</v>
      </c>
    </row>
    <row r="5351" spans="1:8" x14ac:dyDescent="0.25">
      <c r="A5351" t="s">
        <v>5355</v>
      </c>
      <c r="B5351">
        <v>100849212</v>
      </c>
      <c r="C5351">
        <v>2018</v>
      </c>
      <c r="D5351">
        <v>1991</v>
      </c>
      <c r="E5351">
        <v>1990</v>
      </c>
      <c r="F5351" t="str">
        <f t="shared" si="828"/>
        <v>2041-2043</v>
      </c>
      <c r="G5351" t="str">
        <f t="shared" si="828"/>
        <v>2023-2025</v>
      </c>
      <c r="H5351" t="str">
        <f t="shared" si="828"/>
        <v>2023-2025</v>
      </c>
    </row>
    <row r="5352" spans="1:8" x14ac:dyDescent="0.25">
      <c r="A5352" t="s">
        <v>5356</v>
      </c>
      <c r="B5352">
        <v>100428723</v>
      </c>
      <c r="C5352">
        <v>2022</v>
      </c>
      <c r="D5352">
        <v>1996</v>
      </c>
      <c r="E5352" t="s">
        <v>6</v>
      </c>
      <c r="F5352" t="str">
        <f t="shared" si="828"/>
        <v>2047-2049</v>
      </c>
      <c r="G5352" t="str">
        <f t="shared" si="828"/>
        <v>2023-2025</v>
      </c>
    </row>
    <row r="5353" spans="1:8" x14ac:dyDescent="0.25">
      <c r="A5353" t="s">
        <v>5357</v>
      </c>
      <c r="B5353">
        <v>100529566</v>
      </c>
      <c r="C5353">
        <v>2018</v>
      </c>
      <c r="D5353" t="s">
        <v>6</v>
      </c>
      <c r="E5353" t="s">
        <v>6</v>
      </c>
      <c r="F5353" t="str">
        <f>IF(AND(C5353&gt;=2022,C5353&lt;=2024),"2047-2049",IF(AND(C5353&gt;=2019,C5353&lt;=2021),"2044-2046",IF(AND(C5353&gt;=2016,C5353&lt;=2018),"2041-2043",IF(AND(C5353&gt;=2013,C5353&lt;=2015),"2038-2040",IF(AND(C5353&gt;=2010,C5353&lt;=2012),"2035-2037",IF(AND(C5353&gt;=2007,C5353&lt;=2009),"2032-2034",IF(AND(C5353&gt;=2004,C5353&lt;=2006),"2029-2031",IF(AND(C5353&gt;=2001,C5353&lt;=2003),"2026-2028",IF(C5353&lt;2001,"2023-2025")))))))))</f>
        <v>2041-2043</v>
      </c>
    </row>
    <row r="5354" spans="1:8" x14ac:dyDescent="0.25">
      <c r="A5354" t="s">
        <v>5358</v>
      </c>
      <c r="B5354">
        <v>100512941</v>
      </c>
      <c r="C5354">
        <v>2021</v>
      </c>
      <c r="D5354">
        <v>1995</v>
      </c>
      <c r="E5354" t="s">
        <v>6</v>
      </c>
      <c r="F5354" t="str">
        <f>IF(AND(C5354&gt;=2022,C5354&lt;=2024),"2047-2049",IF(AND(C5354&gt;=2019,C5354&lt;=2021),"2044-2046",IF(AND(C5354&gt;=2016,C5354&lt;=2018),"2041-2043",IF(AND(C5354&gt;=2013,C5354&lt;=2015),"2038-2040",IF(AND(C5354&gt;=2010,C5354&lt;=2012),"2035-2037",IF(AND(C5354&gt;=2007,C5354&lt;=2009),"2032-2034",IF(AND(C5354&gt;=2004,C5354&lt;=2006),"2029-2031",IF(AND(C5354&gt;=2001,C5354&lt;=2003),"2026-2028",IF(C5354&lt;2001,"2023-2025")))))))))</f>
        <v>2044-2046</v>
      </c>
      <c r="G5354" t="str">
        <f t="shared" ref="G5354" si="829">IF(AND(D5354&gt;=2022,D5354&lt;=2024),"2047-2049",IF(AND(D5354&gt;=2019,D5354&lt;=2021),"2044-2046",IF(AND(D5354&gt;=2016,D5354&lt;=2018),"2041-2043",IF(AND(D5354&gt;=2013,D5354&lt;=2015),"2038-2040",IF(AND(D5354&gt;=2010,D5354&lt;=2012),"2035-2037",IF(AND(D5354&gt;=2007,D5354&lt;=2009),"2032-2034",IF(AND(D5354&gt;=2004,D5354&lt;=2006),"2029-2031",IF(AND(D5354&gt;=2001,D5354&lt;=2003),"2026-2028",IF(D5354&lt;2001,"2023-2025")))))))))</f>
        <v>2023-2025</v>
      </c>
    </row>
    <row r="5355" spans="1:8" x14ac:dyDescent="0.25">
      <c r="A5355" t="s">
        <v>5359</v>
      </c>
      <c r="B5355">
        <v>100725912</v>
      </c>
      <c r="C5355">
        <v>2018</v>
      </c>
      <c r="D5355" t="s">
        <v>6</v>
      </c>
      <c r="E5355" t="s">
        <v>6</v>
      </c>
      <c r="F5355" t="str">
        <f>IF(AND(C5355&gt;=2022,C5355&lt;=2024),"2047-2049",IF(AND(C5355&gt;=2019,C5355&lt;=2021),"2044-2046",IF(AND(C5355&gt;=2016,C5355&lt;=2018),"2041-2043",IF(AND(C5355&gt;=2013,C5355&lt;=2015),"2038-2040",IF(AND(C5355&gt;=2010,C5355&lt;=2012),"2035-2037",IF(AND(C5355&gt;=2007,C5355&lt;=2009),"2032-2034",IF(AND(C5355&gt;=2004,C5355&lt;=2006),"2029-2031",IF(AND(C5355&gt;=2001,C5355&lt;=2003),"2026-2028",IF(C5355&lt;2001,"2023-2025")))))))))</f>
        <v>2041-2043</v>
      </c>
    </row>
    <row r="5356" spans="1:8" x14ac:dyDescent="0.25">
      <c r="A5356" t="s">
        <v>5360</v>
      </c>
      <c r="B5356">
        <v>100278163</v>
      </c>
      <c r="C5356">
        <v>2021</v>
      </c>
      <c r="D5356">
        <v>1995</v>
      </c>
      <c r="E5356" t="s">
        <v>6</v>
      </c>
      <c r="F5356" t="str">
        <f>IF(AND(C5356&gt;=2022,C5356&lt;=2024),"2047-2049",IF(AND(C5356&gt;=2019,C5356&lt;=2021),"2044-2046",IF(AND(C5356&gt;=2016,C5356&lt;=2018),"2041-2043",IF(AND(C5356&gt;=2013,C5356&lt;=2015),"2038-2040",IF(AND(C5356&gt;=2010,C5356&lt;=2012),"2035-2037",IF(AND(C5356&gt;=2007,C5356&lt;=2009),"2032-2034",IF(AND(C5356&gt;=2004,C5356&lt;=2006),"2029-2031",IF(AND(C5356&gt;=2001,C5356&lt;=2003),"2026-2028",IF(C5356&lt;2001,"2023-2025")))))))))</f>
        <v>2044-2046</v>
      </c>
      <c r="G5356" t="str">
        <f t="shared" ref="G5356" si="830">IF(AND(D5356&gt;=2022,D5356&lt;=2024),"2047-2049",IF(AND(D5356&gt;=2019,D5356&lt;=2021),"2044-2046",IF(AND(D5356&gt;=2016,D5356&lt;=2018),"2041-2043",IF(AND(D5356&gt;=2013,D5356&lt;=2015),"2038-2040",IF(AND(D5356&gt;=2010,D5356&lt;=2012),"2035-2037",IF(AND(D5356&gt;=2007,D5356&lt;=2009),"2032-2034",IF(AND(D5356&gt;=2004,D5356&lt;=2006),"2029-2031",IF(AND(D5356&gt;=2001,D5356&lt;=2003),"2026-2028",IF(D5356&lt;2001,"2023-2025")))))))))</f>
        <v>2023-2025</v>
      </c>
    </row>
    <row r="5357" spans="1:8" x14ac:dyDescent="0.25">
      <c r="A5357" t="s">
        <v>5361</v>
      </c>
      <c r="B5357">
        <v>100139787</v>
      </c>
      <c r="C5357">
        <v>2014</v>
      </c>
      <c r="D5357" t="s">
        <v>6</v>
      </c>
      <c r="E5357" t="s">
        <v>6</v>
      </c>
      <c r="F5357" t="str">
        <f t="shared" ref="F5357:F5358" si="831">IF(AND(C5357&gt;=2022,C5357&lt;=2024),"2047-2049",IF(AND(C5357&gt;=2019,C5357&lt;=2021),"2044-2046",IF(AND(C5357&gt;=2016,C5357&lt;=2018),"2041-2043",IF(AND(C5357&gt;=2013,C5357&lt;=2015),"2038-2040",IF(AND(C5357&gt;=2010,C5357&lt;=2012),"2035-2037",IF(AND(C5357&gt;=2007,C5357&lt;=2009),"2032-2034",IF(AND(C5357&gt;=2004,C5357&lt;=2006),"2029-2031",IF(AND(C5357&gt;=2001,C5357&lt;=2003),"2026-2028",IF(C5357&lt;2001,"2023-2025")))))))))</f>
        <v>2038-2040</v>
      </c>
    </row>
    <row r="5358" spans="1:8" x14ac:dyDescent="0.25">
      <c r="A5358" t="s">
        <v>5362</v>
      </c>
      <c r="B5358">
        <v>100570955</v>
      </c>
      <c r="C5358">
        <v>2015</v>
      </c>
      <c r="D5358" t="s">
        <v>6</v>
      </c>
      <c r="E5358" t="s">
        <v>6</v>
      </c>
      <c r="F5358" t="str">
        <f t="shared" si="831"/>
        <v>2038-2040</v>
      </c>
    </row>
    <row r="5359" spans="1:8" x14ac:dyDescent="0.25">
      <c r="A5359" t="s">
        <v>5363</v>
      </c>
      <c r="B5359">
        <v>100348289</v>
      </c>
      <c r="C5359">
        <v>2021</v>
      </c>
      <c r="D5359">
        <v>2020</v>
      </c>
      <c r="E5359">
        <v>1995</v>
      </c>
      <c r="F5359" t="str">
        <f>IF(AND(C5359&gt;=2022,C5359&lt;=2024),"2047-2049",IF(AND(C5359&gt;=2019,C5359&lt;=2021),"2044-2046",IF(AND(C5359&gt;=2016,C5359&lt;=2018),"2041-2043",IF(AND(C5359&gt;=2013,C5359&lt;=2015),"2038-2040",IF(AND(C5359&gt;=2010,C5359&lt;=2012),"2035-2037",IF(AND(C5359&gt;=2007,C5359&lt;=2009),"2032-2034",IF(AND(C5359&gt;=2004,C5359&lt;=2006),"2029-2031",IF(AND(C5359&gt;=2001,C5359&lt;=2003),"2026-2028",IF(C5359&lt;2001,"2023-2025")))))))))</f>
        <v>2044-2046</v>
      </c>
      <c r="G5359" t="str">
        <f t="shared" ref="G5359:H5359" si="832">IF(AND(D5359&gt;=2022,D5359&lt;=2024),"2047-2049",IF(AND(D5359&gt;=2019,D5359&lt;=2021),"2044-2046",IF(AND(D5359&gt;=2016,D5359&lt;=2018),"2041-2043",IF(AND(D5359&gt;=2013,D5359&lt;=2015),"2038-2040",IF(AND(D5359&gt;=2010,D5359&lt;=2012),"2035-2037",IF(AND(D5359&gt;=2007,D5359&lt;=2009),"2032-2034",IF(AND(D5359&gt;=2004,D5359&lt;=2006),"2029-2031",IF(AND(D5359&gt;=2001,D5359&lt;=2003),"2026-2028",IF(D5359&lt;2001,"2023-2025")))))))))</f>
        <v>2044-2046</v>
      </c>
      <c r="H5359" t="str">
        <f t="shared" si="832"/>
        <v>2023-2025</v>
      </c>
    </row>
    <row r="5360" spans="1:8" x14ac:dyDescent="0.25">
      <c r="A5360" t="s">
        <v>5364</v>
      </c>
      <c r="B5360">
        <v>100419126</v>
      </c>
      <c r="C5360">
        <v>2018</v>
      </c>
      <c r="D5360" t="s">
        <v>6</v>
      </c>
      <c r="E5360" t="s">
        <v>6</v>
      </c>
      <c r="F5360" t="str">
        <f>IF(AND(C5360&gt;=2022,C5360&lt;=2024),"2047-2049",IF(AND(C5360&gt;=2019,C5360&lt;=2021),"2044-2046",IF(AND(C5360&gt;=2016,C5360&lt;=2018),"2041-2043",IF(AND(C5360&gt;=2013,C5360&lt;=2015),"2038-2040",IF(AND(C5360&gt;=2010,C5360&lt;=2012),"2035-2037",IF(AND(C5360&gt;=2007,C5360&lt;=2009),"2032-2034",IF(AND(C5360&gt;=2004,C5360&lt;=2006),"2029-2031",IF(AND(C5360&gt;=2001,C5360&lt;=2003),"2026-2028",IF(C5360&lt;2001,"2023-2025")))))))))</f>
        <v>2041-2043</v>
      </c>
    </row>
    <row r="5361" spans="1:8" x14ac:dyDescent="0.25">
      <c r="A5361" t="s">
        <v>5365</v>
      </c>
      <c r="B5361">
        <v>100125431</v>
      </c>
      <c r="C5361">
        <v>2022</v>
      </c>
      <c r="D5361">
        <v>1997</v>
      </c>
      <c r="E5361" t="s">
        <v>6</v>
      </c>
      <c r="F5361" t="str">
        <f>IF(AND(C5361&gt;=2022,C5361&lt;=2024),"2047-2049",IF(AND(C5361&gt;=2019,C5361&lt;=2021),"2044-2046",IF(AND(C5361&gt;=2016,C5361&lt;=2018),"2041-2043",IF(AND(C5361&gt;=2013,C5361&lt;=2015),"2038-2040",IF(AND(C5361&gt;=2010,C5361&lt;=2012),"2035-2037",IF(AND(C5361&gt;=2007,C5361&lt;=2009),"2032-2034",IF(AND(C5361&gt;=2004,C5361&lt;=2006),"2029-2031",IF(AND(C5361&gt;=2001,C5361&lt;=2003),"2026-2028",IF(C5361&lt;2001,"2023-2025")))))))))</f>
        <v>2047-2049</v>
      </c>
      <c r="G5361" t="str">
        <f t="shared" ref="G5361" si="833">IF(AND(D5361&gt;=2022,D5361&lt;=2024),"2047-2049",IF(AND(D5361&gt;=2019,D5361&lt;=2021),"2044-2046",IF(AND(D5361&gt;=2016,D5361&lt;=2018),"2041-2043",IF(AND(D5361&gt;=2013,D5361&lt;=2015),"2038-2040",IF(AND(D5361&gt;=2010,D5361&lt;=2012),"2035-2037",IF(AND(D5361&gt;=2007,D5361&lt;=2009),"2032-2034",IF(AND(D5361&gt;=2004,D5361&lt;=2006),"2029-2031",IF(AND(D5361&gt;=2001,D5361&lt;=2003),"2026-2028",IF(D5361&lt;2001,"2023-2025")))))))))</f>
        <v>2023-2025</v>
      </c>
    </row>
    <row r="5362" spans="1:8" x14ac:dyDescent="0.25">
      <c r="A5362" t="s">
        <v>5366</v>
      </c>
      <c r="B5362">
        <v>100685078</v>
      </c>
      <c r="C5362">
        <v>2010</v>
      </c>
      <c r="D5362" t="s">
        <v>6</v>
      </c>
      <c r="E5362" t="s">
        <v>6</v>
      </c>
      <c r="F5362" t="str">
        <f t="shared" ref="F5362:F5367" si="834">IF(AND(C5362&gt;=2022,C5362&lt;=2024),"2047-2049",IF(AND(C5362&gt;=2019,C5362&lt;=2021),"2044-2046",IF(AND(C5362&gt;=2016,C5362&lt;=2018),"2041-2043",IF(AND(C5362&gt;=2013,C5362&lt;=2015),"2038-2040",IF(AND(C5362&gt;=2010,C5362&lt;=2012),"2035-2037",IF(AND(C5362&gt;=2007,C5362&lt;=2009),"2032-2034",IF(AND(C5362&gt;=2004,C5362&lt;=2006),"2029-2031",IF(AND(C5362&gt;=2001,C5362&lt;=2003),"2026-2028",IF(C5362&lt;2001,"2023-2025")))))))))</f>
        <v>2035-2037</v>
      </c>
    </row>
    <row r="5363" spans="1:8" x14ac:dyDescent="0.25">
      <c r="A5363" t="s">
        <v>5367</v>
      </c>
      <c r="B5363">
        <v>100346398</v>
      </c>
      <c r="C5363">
        <v>2010</v>
      </c>
      <c r="D5363" t="s">
        <v>6</v>
      </c>
      <c r="E5363" t="s">
        <v>6</v>
      </c>
      <c r="F5363" t="str">
        <f t="shared" si="834"/>
        <v>2035-2037</v>
      </c>
    </row>
    <row r="5364" spans="1:8" x14ac:dyDescent="0.25">
      <c r="A5364" t="s">
        <v>5368</v>
      </c>
      <c r="B5364">
        <v>100764676</v>
      </c>
      <c r="C5364">
        <v>2009</v>
      </c>
      <c r="D5364" t="s">
        <v>6</v>
      </c>
      <c r="E5364" t="s">
        <v>6</v>
      </c>
      <c r="F5364" t="str">
        <f t="shared" si="834"/>
        <v>2032-2034</v>
      </c>
    </row>
    <row r="5365" spans="1:8" x14ac:dyDescent="0.25">
      <c r="A5365" t="s">
        <v>5369</v>
      </c>
      <c r="B5365">
        <v>100860518</v>
      </c>
      <c r="C5365">
        <v>2009</v>
      </c>
      <c r="D5365" t="s">
        <v>6</v>
      </c>
      <c r="E5365" t="s">
        <v>6</v>
      </c>
      <c r="F5365" t="str">
        <f t="shared" si="834"/>
        <v>2032-2034</v>
      </c>
    </row>
    <row r="5366" spans="1:8" x14ac:dyDescent="0.25">
      <c r="A5366" t="s">
        <v>5370</v>
      </c>
      <c r="B5366">
        <v>100257729</v>
      </c>
      <c r="C5366">
        <v>2009</v>
      </c>
      <c r="D5366" t="s">
        <v>6</v>
      </c>
      <c r="E5366" t="s">
        <v>6</v>
      </c>
      <c r="F5366" t="str">
        <f t="shared" si="834"/>
        <v>2032-2034</v>
      </c>
    </row>
    <row r="5367" spans="1:8" x14ac:dyDescent="0.25">
      <c r="A5367" t="s">
        <v>5371</v>
      </c>
      <c r="B5367">
        <v>100289500</v>
      </c>
      <c r="C5367">
        <v>2010</v>
      </c>
      <c r="D5367" t="s">
        <v>6</v>
      </c>
      <c r="E5367" t="s">
        <v>6</v>
      </c>
      <c r="F5367" t="str">
        <f t="shared" si="834"/>
        <v>2035-2037</v>
      </c>
    </row>
    <row r="5368" spans="1:8" x14ac:dyDescent="0.25">
      <c r="A5368" t="s">
        <v>5372</v>
      </c>
      <c r="B5368">
        <v>100404499</v>
      </c>
      <c r="C5368">
        <v>2022</v>
      </c>
      <c r="D5368">
        <v>1997</v>
      </c>
      <c r="E5368">
        <v>1996</v>
      </c>
      <c r="F5368" t="str">
        <f>IF(AND(C5368&gt;=2022,C5368&lt;=2024),"2047-2049",IF(AND(C5368&gt;=2019,C5368&lt;=2021),"2044-2046",IF(AND(C5368&gt;=2016,C5368&lt;=2018),"2041-2043",IF(AND(C5368&gt;=2013,C5368&lt;=2015),"2038-2040",IF(AND(C5368&gt;=2010,C5368&lt;=2012),"2035-2037",IF(AND(C5368&gt;=2007,C5368&lt;=2009),"2032-2034",IF(AND(C5368&gt;=2004,C5368&lt;=2006),"2029-2031",IF(AND(C5368&gt;=2001,C5368&lt;=2003),"2026-2028",IF(C5368&lt;2001,"2023-2025")))))))))</f>
        <v>2047-2049</v>
      </c>
      <c r="G5368" t="str">
        <f t="shared" ref="G5368:H5368" si="835">IF(AND(D5368&gt;=2022,D5368&lt;=2024),"2047-2049",IF(AND(D5368&gt;=2019,D5368&lt;=2021),"2044-2046",IF(AND(D5368&gt;=2016,D5368&lt;=2018),"2041-2043",IF(AND(D5368&gt;=2013,D5368&lt;=2015),"2038-2040",IF(AND(D5368&gt;=2010,D5368&lt;=2012),"2035-2037",IF(AND(D5368&gt;=2007,D5368&lt;=2009),"2032-2034",IF(AND(D5368&gt;=2004,D5368&lt;=2006),"2029-2031",IF(AND(D5368&gt;=2001,D5368&lt;=2003),"2026-2028",IF(D5368&lt;2001,"2023-2025")))))))))</f>
        <v>2023-2025</v>
      </c>
      <c r="H5368" t="str">
        <f t="shared" si="835"/>
        <v>2023-2025</v>
      </c>
    </row>
    <row r="5369" spans="1:8" x14ac:dyDescent="0.25">
      <c r="A5369" t="s">
        <v>5373</v>
      </c>
      <c r="B5369">
        <v>100688524</v>
      </c>
      <c r="C5369">
        <v>2012</v>
      </c>
      <c r="D5369" t="s">
        <v>6</v>
      </c>
      <c r="E5369" t="s">
        <v>6</v>
      </c>
      <c r="F5369" t="str">
        <f t="shared" ref="F5369:G5382" si="836">IF(AND(C5369&gt;=2022,C5369&lt;=2024),"2047-2049",IF(AND(C5369&gt;=2019,C5369&lt;=2021),"2044-2046",IF(AND(C5369&gt;=2016,C5369&lt;=2018),"2041-2043",IF(AND(C5369&gt;=2013,C5369&lt;=2015),"2038-2040",IF(AND(C5369&gt;=2010,C5369&lt;=2012),"2035-2037",IF(AND(C5369&gt;=2007,C5369&lt;=2009),"2032-2034",IF(AND(C5369&gt;=2004,C5369&lt;=2006),"2029-2031",IF(AND(C5369&gt;=2001,C5369&lt;=2003),"2026-2028",IF(C5369&lt;2001,"2023-2025")))))))))</f>
        <v>2035-2037</v>
      </c>
    </row>
    <row r="5370" spans="1:8" x14ac:dyDescent="0.25">
      <c r="A5370" t="s">
        <v>5374</v>
      </c>
      <c r="B5370">
        <v>100695563</v>
      </c>
      <c r="C5370">
        <v>2012</v>
      </c>
      <c r="D5370" t="s">
        <v>6</v>
      </c>
      <c r="E5370" t="s">
        <v>6</v>
      </c>
      <c r="F5370" t="str">
        <f t="shared" si="836"/>
        <v>2035-2037</v>
      </c>
    </row>
    <row r="5371" spans="1:8" x14ac:dyDescent="0.25">
      <c r="A5371" t="s">
        <v>5375</v>
      </c>
      <c r="B5371">
        <v>101822120</v>
      </c>
      <c r="C5371">
        <v>2013</v>
      </c>
      <c r="D5371" t="s">
        <v>6</v>
      </c>
      <c r="E5371" t="s">
        <v>6</v>
      </c>
      <c r="F5371" t="str">
        <f t="shared" si="836"/>
        <v>2038-2040</v>
      </c>
    </row>
    <row r="5372" spans="1:8" x14ac:dyDescent="0.25">
      <c r="A5372" t="s">
        <v>5376</v>
      </c>
      <c r="B5372">
        <v>100482350</v>
      </c>
      <c r="C5372">
        <v>2013</v>
      </c>
      <c r="D5372" t="s">
        <v>6</v>
      </c>
      <c r="E5372" t="s">
        <v>6</v>
      </c>
      <c r="F5372" t="str">
        <f t="shared" si="836"/>
        <v>2038-2040</v>
      </c>
    </row>
    <row r="5373" spans="1:8" x14ac:dyDescent="0.25">
      <c r="A5373" t="s">
        <v>5377</v>
      </c>
      <c r="B5373">
        <v>100584536</v>
      </c>
      <c r="C5373">
        <v>2014</v>
      </c>
      <c r="D5373" t="s">
        <v>6</v>
      </c>
      <c r="E5373" t="s">
        <v>6</v>
      </c>
      <c r="F5373" t="str">
        <f t="shared" si="836"/>
        <v>2038-2040</v>
      </c>
    </row>
    <row r="5374" spans="1:8" x14ac:dyDescent="0.25">
      <c r="A5374" t="s">
        <v>5378</v>
      </c>
      <c r="B5374">
        <v>102312445</v>
      </c>
      <c r="C5374">
        <v>2018</v>
      </c>
      <c r="D5374" t="s">
        <v>6</v>
      </c>
      <c r="E5374" t="s">
        <v>6</v>
      </c>
      <c r="F5374" t="str">
        <f t="shared" si="836"/>
        <v>2041-2043</v>
      </c>
    </row>
    <row r="5375" spans="1:8" x14ac:dyDescent="0.25">
      <c r="A5375" t="s">
        <v>5379</v>
      </c>
      <c r="B5375">
        <v>101641174</v>
      </c>
      <c r="C5375">
        <v>2017</v>
      </c>
      <c r="D5375" t="s">
        <v>6</v>
      </c>
      <c r="E5375" t="s">
        <v>6</v>
      </c>
      <c r="F5375" t="str">
        <f t="shared" si="836"/>
        <v>2041-2043</v>
      </c>
    </row>
    <row r="5376" spans="1:8" x14ac:dyDescent="0.25">
      <c r="A5376" t="s">
        <v>5380</v>
      </c>
      <c r="B5376">
        <v>101805712</v>
      </c>
      <c r="C5376">
        <v>2016</v>
      </c>
      <c r="D5376" t="s">
        <v>6</v>
      </c>
      <c r="E5376" t="s">
        <v>6</v>
      </c>
      <c r="F5376" t="str">
        <f t="shared" si="836"/>
        <v>2041-2043</v>
      </c>
    </row>
    <row r="5377" spans="1:7" x14ac:dyDescent="0.25">
      <c r="A5377" t="s">
        <v>5381</v>
      </c>
      <c r="B5377">
        <v>101878123</v>
      </c>
      <c r="C5377">
        <v>2018</v>
      </c>
      <c r="D5377" t="s">
        <v>6</v>
      </c>
      <c r="E5377" t="s">
        <v>6</v>
      </c>
      <c r="F5377" t="str">
        <f t="shared" si="836"/>
        <v>2041-2043</v>
      </c>
    </row>
    <row r="5378" spans="1:7" x14ac:dyDescent="0.25">
      <c r="A5378" t="s">
        <v>5382</v>
      </c>
      <c r="B5378">
        <v>100945767</v>
      </c>
      <c r="C5378">
        <v>2020</v>
      </c>
      <c r="D5378">
        <v>1990</v>
      </c>
      <c r="E5378" t="s">
        <v>6</v>
      </c>
      <c r="F5378" t="str">
        <f t="shared" si="836"/>
        <v>2044-2046</v>
      </c>
      <c r="G5378" t="str">
        <f t="shared" si="836"/>
        <v>2023-2025</v>
      </c>
    </row>
    <row r="5379" spans="1:7" x14ac:dyDescent="0.25">
      <c r="A5379" t="s">
        <v>5383</v>
      </c>
      <c r="B5379">
        <v>100126456</v>
      </c>
      <c r="C5379">
        <v>2020</v>
      </c>
      <c r="D5379">
        <v>1990</v>
      </c>
      <c r="E5379" t="s">
        <v>6</v>
      </c>
      <c r="F5379" t="str">
        <f t="shared" si="836"/>
        <v>2044-2046</v>
      </c>
      <c r="G5379" t="str">
        <f t="shared" si="836"/>
        <v>2023-2025</v>
      </c>
    </row>
    <row r="5380" spans="1:7" x14ac:dyDescent="0.25">
      <c r="A5380" t="s">
        <v>5384</v>
      </c>
      <c r="B5380">
        <v>101641542</v>
      </c>
      <c r="C5380">
        <v>2015</v>
      </c>
      <c r="D5380" t="s">
        <v>6</v>
      </c>
      <c r="E5380" t="s">
        <v>6</v>
      </c>
      <c r="F5380" t="str">
        <f t="shared" si="836"/>
        <v>2038-2040</v>
      </c>
    </row>
    <row r="5381" spans="1:7" x14ac:dyDescent="0.25">
      <c r="A5381" t="s">
        <v>5385</v>
      </c>
      <c r="B5381">
        <v>101658203</v>
      </c>
      <c r="C5381">
        <v>2014</v>
      </c>
      <c r="D5381" t="s">
        <v>6</v>
      </c>
      <c r="E5381" t="s">
        <v>6</v>
      </c>
      <c r="F5381" t="str">
        <f t="shared" si="836"/>
        <v>2038-2040</v>
      </c>
    </row>
    <row r="5382" spans="1:7" x14ac:dyDescent="0.25">
      <c r="A5382" t="s">
        <v>5386</v>
      </c>
      <c r="B5382">
        <v>101776749</v>
      </c>
      <c r="C5382">
        <v>2016</v>
      </c>
      <c r="D5382" t="s">
        <v>6</v>
      </c>
      <c r="E5382" t="s">
        <v>6</v>
      </c>
      <c r="F5382" t="str">
        <f t="shared" si="836"/>
        <v>2041-2043</v>
      </c>
    </row>
    <row r="5383" spans="1:7" x14ac:dyDescent="0.25">
      <c r="A5383" t="s">
        <v>5387</v>
      </c>
      <c r="B5383">
        <v>101658204</v>
      </c>
      <c r="C5383">
        <v>2016</v>
      </c>
      <c r="D5383">
        <v>2015</v>
      </c>
      <c r="E5383" t="s">
        <v>6</v>
      </c>
      <c r="F5383" t="str">
        <f>IF(AND(C5383&gt;=2022,C5383&lt;=2024),"2047-2049",IF(AND(C5383&gt;=2019,C5383&lt;=2021),"2044-2046",IF(AND(C5383&gt;=2016,C5383&lt;=2018),"2041-2043",IF(AND(C5383&gt;=2013,C5383&lt;=2015),"2038-2040",IF(AND(C5383&gt;=2010,C5383&lt;=2012),"2035-2037",IF(AND(C5383&gt;=2007,C5383&lt;=2009),"2032-2034",IF(AND(C5383&gt;=2004,C5383&lt;=2006),"2029-2031",IF(AND(C5383&gt;=2001,C5383&lt;=2003),"2026-2028",IF(C5383&lt;2001,"2023-2025")))))))))</f>
        <v>2041-2043</v>
      </c>
      <c r="G5383" t="str">
        <f t="shared" ref="G5383" si="837">IF(AND(D5383&gt;=2022,D5383&lt;=2024),"2047-2049",IF(AND(D5383&gt;=2019,D5383&lt;=2021),"2044-2046",IF(AND(D5383&gt;=2016,D5383&lt;=2018),"2041-2043",IF(AND(D5383&gt;=2013,D5383&lt;=2015),"2038-2040",IF(AND(D5383&gt;=2010,D5383&lt;=2012),"2035-2037",IF(AND(D5383&gt;=2007,D5383&lt;=2009),"2032-2034",IF(AND(D5383&gt;=2004,D5383&lt;=2006),"2029-2031",IF(AND(D5383&gt;=2001,D5383&lt;=2003),"2026-2028",IF(D5383&lt;2001,"2023-2025")))))))))</f>
        <v>2038-2040</v>
      </c>
    </row>
    <row r="5384" spans="1:7" x14ac:dyDescent="0.25">
      <c r="A5384" t="s">
        <v>5388</v>
      </c>
      <c r="B5384">
        <v>101658205</v>
      </c>
      <c r="C5384">
        <v>2014</v>
      </c>
      <c r="D5384" t="s">
        <v>6</v>
      </c>
      <c r="E5384" t="s">
        <v>6</v>
      </c>
      <c r="F5384" t="str">
        <f t="shared" ref="F5384:F5400" si="838">IF(AND(C5384&gt;=2022,C5384&lt;=2024),"2047-2049",IF(AND(C5384&gt;=2019,C5384&lt;=2021),"2044-2046",IF(AND(C5384&gt;=2016,C5384&lt;=2018),"2041-2043",IF(AND(C5384&gt;=2013,C5384&lt;=2015),"2038-2040",IF(AND(C5384&gt;=2010,C5384&lt;=2012),"2035-2037",IF(AND(C5384&gt;=2007,C5384&lt;=2009),"2032-2034",IF(AND(C5384&gt;=2004,C5384&lt;=2006),"2029-2031",IF(AND(C5384&gt;=2001,C5384&lt;=2003),"2026-2028",IF(C5384&lt;2001,"2023-2025")))))))))</f>
        <v>2038-2040</v>
      </c>
    </row>
    <row r="5385" spans="1:7" x14ac:dyDescent="0.25">
      <c r="A5385" t="s">
        <v>5389</v>
      </c>
      <c r="B5385">
        <v>101658206</v>
      </c>
      <c r="C5385">
        <v>2016</v>
      </c>
      <c r="D5385" t="s">
        <v>6</v>
      </c>
      <c r="E5385" t="s">
        <v>6</v>
      </c>
      <c r="F5385" t="str">
        <f t="shared" si="838"/>
        <v>2041-2043</v>
      </c>
    </row>
    <row r="5386" spans="1:7" x14ac:dyDescent="0.25">
      <c r="A5386" t="s">
        <v>5390</v>
      </c>
      <c r="B5386">
        <v>101670056</v>
      </c>
      <c r="C5386">
        <v>2016</v>
      </c>
      <c r="D5386" t="s">
        <v>6</v>
      </c>
      <c r="E5386" t="s">
        <v>6</v>
      </c>
      <c r="F5386" t="str">
        <f t="shared" si="838"/>
        <v>2041-2043</v>
      </c>
    </row>
    <row r="5387" spans="1:7" x14ac:dyDescent="0.25">
      <c r="A5387" t="s">
        <v>5391</v>
      </c>
      <c r="B5387">
        <v>101658208</v>
      </c>
      <c r="C5387">
        <v>2016</v>
      </c>
      <c r="D5387" t="s">
        <v>6</v>
      </c>
      <c r="E5387" t="s">
        <v>6</v>
      </c>
      <c r="F5387" t="str">
        <f t="shared" si="838"/>
        <v>2041-2043</v>
      </c>
    </row>
    <row r="5388" spans="1:7" x14ac:dyDescent="0.25">
      <c r="A5388" t="s">
        <v>5392</v>
      </c>
      <c r="B5388">
        <v>101658209</v>
      </c>
      <c r="C5388">
        <v>2016</v>
      </c>
      <c r="D5388" t="s">
        <v>6</v>
      </c>
      <c r="E5388" t="s">
        <v>6</v>
      </c>
      <c r="F5388" t="str">
        <f t="shared" si="838"/>
        <v>2041-2043</v>
      </c>
    </row>
    <row r="5389" spans="1:7" x14ac:dyDescent="0.25">
      <c r="A5389" t="s">
        <v>5393</v>
      </c>
      <c r="B5389">
        <v>101772693</v>
      </c>
      <c r="C5389">
        <v>2016</v>
      </c>
      <c r="D5389" t="s">
        <v>6</v>
      </c>
      <c r="E5389" t="s">
        <v>6</v>
      </c>
      <c r="F5389" t="str">
        <f t="shared" si="838"/>
        <v>2041-2043</v>
      </c>
    </row>
    <row r="5390" spans="1:7" x14ac:dyDescent="0.25">
      <c r="A5390" t="s">
        <v>5394</v>
      </c>
      <c r="B5390">
        <v>101668757</v>
      </c>
      <c r="C5390">
        <v>2016</v>
      </c>
      <c r="D5390" t="s">
        <v>6</v>
      </c>
      <c r="E5390" t="s">
        <v>6</v>
      </c>
      <c r="F5390" t="str">
        <f t="shared" si="838"/>
        <v>2041-2043</v>
      </c>
    </row>
    <row r="5391" spans="1:7" x14ac:dyDescent="0.25">
      <c r="A5391" t="s">
        <v>5395</v>
      </c>
      <c r="B5391">
        <v>101734654</v>
      </c>
      <c r="C5391">
        <v>2016</v>
      </c>
      <c r="D5391" t="s">
        <v>6</v>
      </c>
      <c r="E5391" t="s">
        <v>6</v>
      </c>
      <c r="F5391" t="str">
        <f t="shared" si="838"/>
        <v>2041-2043</v>
      </c>
    </row>
    <row r="5392" spans="1:7" x14ac:dyDescent="0.25">
      <c r="A5392" t="s">
        <v>5396</v>
      </c>
      <c r="B5392">
        <v>101807747</v>
      </c>
      <c r="C5392">
        <v>2016</v>
      </c>
      <c r="D5392" t="s">
        <v>6</v>
      </c>
      <c r="E5392" t="s">
        <v>6</v>
      </c>
      <c r="F5392" t="str">
        <f t="shared" si="838"/>
        <v>2041-2043</v>
      </c>
    </row>
    <row r="5393" spans="1:7" x14ac:dyDescent="0.25">
      <c r="A5393" t="s">
        <v>5397</v>
      </c>
      <c r="B5393">
        <v>102326598</v>
      </c>
      <c r="C5393">
        <v>2018</v>
      </c>
      <c r="D5393" t="s">
        <v>6</v>
      </c>
      <c r="E5393" t="s">
        <v>6</v>
      </c>
      <c r="F5393" t="str">
        <f t="shared" si="838"/>
        <v>2041-2043</v>
      </c>
    </row>
    <row r="5394" spans="1:7" x14ac:dyDescent="0.25">
      <c r="A5394" t="s">
        <v>5398</v>
      </c>
      <c r="B5394">
        <v>102292255</v>
      </c>
      <c r="C5394">
        <v>2018</v>
      </c>
      <c r="D5394" t="s">
        <v>6</v>
      </c>
      <c r="E5394" t="s">
        <v>6</v>
      </c>
      <c r="F5394" t="str">
        <f t="shared" si="838"/>
        <v>2041-2043</v>
      </c>
    </row>
    <row r="5395" spans="1:7" x14ac:dyDescent="0.25">
      <c r="A5395" t="s">
        <v>5399</v>
      </c>
      <c r="B5395">
        <v>101866704</v>
      </c>
      <c r="C5395">
        <v>2016</v>
      </c>
      <c r="D5395" t="s">
        <v>6</v>
      </c>
      <c r="E5395" t="s">
        <v>6</v>
      </c>
      <c r="F5395" t="str">
        <f t="shared" si="838"/>
        <v>2041-2043</v>
      </c>
    </row>
    <row r="5396" spans="1:7" x14ac:dyDescent="0.25">
      <c r="A5396" t="s">
        <v>5400</v>
      </c>
      <c r="B5396">
        <v>102326326</v>
      </c>
      <c r="C5396">
        <v>2018</v>
      </c>
      <c r="D5396" t="s">
        <v>6</v>
      </c>
      <c r="E5396" t="s">
        <v>6</v>
      </c>
      <c r="F5396" t="str">
        <f t="shared" si="838"/>
        <v>2041-2043</v>
      </c>
    </row>
    <row r="5397" spans="1:7" x14ac:dyDescent="0.25">
      <c r="A5397" t="s">
        <v>5401</v>
      </c>
      <c r="B5397">
        <v>101658210</v>
      </c>
      <c r="C5397">
        <v>2014</v>
      </c>
      <c r="D5397" t="s">
        <v>6</v>
      </c>
      <c r="E5397" t="s">
        <v>6</v>
      </c>
      <c r="F5397" t="str">
        <f t="shared" si="838"/>
        <v>2038-2040</v>
      </c>
    </row>
    <row r="5398" spans="1:7" x14ac:dyDescent="0.25">
      <c r="A5398" t="s">
        <v>5402</v>
      </c>
      <c r="B5398">
        <v>101669084</v>
      </c>
      <c r="C5398">
        <v>2014</v>
      </c>
      <c r="D5398" t="s">
        <v>6</v>
      </c>
      <c r="E5398" t="s">
        <v>6</v>
      </c>
      <c r="F5398" t="str">
        <f t="shared" si="838"/>
        <v>2038-2040</v>
      </c>
    </row>
    <row r="5399" spans="1:7" x14ac:dyDescent="0.25">
      <c r="A5399" t="s">
        <v>5403</v>
      </c>
      <c r="B5399">
        <v>101674117</v>
      </c>
      <c r="C5399">
        <v>2015</v>
      </c>
      <c r="D5399" t="s">
        <v>6</v>
      </c>
      <c r="E5399" t="s">
        <v>6</v>
      </c>
      <c r="F5399" t="str">
        <f t="shared" si="838"/>
        <v>2038-2040</v>
      </c>
    </row>
    <row r="5400" spans="1:7" x14ac:dyDescent="0.25">
      <c r="A5400" t="s">
        <v>5404</v>
      </c>
      <c r="B5400">
        <v>101672841</v>
      </c>
      <c r="C5400">
        <v>2015</v>
      </c>
      <c r="D5400" t="s">
        <v>6</v>
      </c>
      <c r="E5400" t="s">
        <v>6</v>
      </c>
      <c r="F5400" t="str">
        <f t="shared" si="838"/>
        <v>2038-2040</v>
      </c>
    </row>
    <row r="5401" spans="1:7" x14ac:dyDescent="0.25">
      <c r="A5401" t="s">
        <v>5405</v>
      </c>
      <c r="B5401">
        <v>101675267</v>
      </c>
      <c r="C5401">
        <v>2016</v>
      </c>
      <c r="D5401">
        <v>2015</v>
      </c>
      <c r="E5401" t="s">
        <v>6</v>
      </c>
      <c r="F5401" t="str">
        <f>IF(AND(C5401&gt;=2022,C5401&lt;=2024),"2047-2049",IF(AND(C5401&gt;=2019,C5401&lt;=2021),"2044-2046",IF(AND(C5401&gt;=2016,C5401&lt;=2018),"2041-2043",IF(AND(C5401&gt;=2013,C5401&lt;=2015),"2038-2040",IF(AND(C5401&gt;=2010,C5401&lt;=2012),"2035-2037",IF(AND(C5401&gt;=2007,C5401&lt;=2009),"2032-2034",IF(AND(C5401&gt;=2004,C5401&lt;=2006),"2029-2031",IF(AND(C5401&gt;=2001,C5401&lt;=2003),"2026-2028",IF(C5401&lt;2001,"2023-2025")))))))))</f>
        <v>2041-2043</v>
      </c>
      <c r="G5401" t="str">
        <f t="shared" ref="G5401" si="839">IF(AND(D5401&gt;=2022,D5401&lt;=2024),"2047-2049",IF(AND(D5401&gt;=2019,D5401&lt;=2021),"2044-2046",IF(AND(D5401&gt;=2016,D5401&lt;=2018),"2041-2043",IF(AND(D5401&gt;=2013,D5401&lt;=2015),"2038-2040",IF(AND(D5401&gt;=2010,D5401&lt;=2012),"2035-2037",IF(AND(D5401&gt;=2007,D5401&lt;=2009),"2032-2034",IF(AND(D5401&gt;=2004,D5401&lt;=2006),"2029-2031",IF(AND(D5401&gt;=2001,D5401&lt;=2003),"2026-2028",IF(D5401&lt;2001,"2023-2025")))))))))</f>
        <v>2038-2040</v>
      </c>
    </row>
    <row r="5402" spans="1:7" x14ac:dyDescent="0.25">
      <c r="A5402" t="s">
        <v>5406</v>
      </c>
      <c r="B5402">
        <v>101658215</v>
      </c>
      <c r="C5402">
        <v>2015</v>
      </c>
      <c r="D5402" t="s">
        <v>6</v>
      </c>
      <c r="E5402" t="s">
        <v>6</v>
      </c>
      <c r="F5402" t="str">
        <f t="shared" ref="F5402:G5429" si="840">IF(AND(C5402&gt;=2022,C5402&lt;=2024),"2047-2049",IF(AND(C5402&gt;=2019,C5402&lt;=2021),"2044-2046",IF(AND(C5402&gt;=2016,C5402&lt;=2018),"2041-2043",IF(AND(C5402&gt;=2013,C5402&lt;=2015),"2038-2040",IF(AND(C5402&gt;=2010,C5402&lt;=2012),"2035-2037",IF(AND(C5402&gt;=2007,C5402&lt;=2009),"2032-2034",IF(AND(C5402&gt;=2004,C5402&lt;=2006),"2029-2031",IF(AND(C5402&gt;=2001,C5402&lt;=2003),"2026-2028",IF(C5402&lt;2001,"2023-2025")))))))))</f>
        <v>2038-2040</v>
      </c>
    </row>
    <row r="5403" spans="1:7" x14ac:dyDescent="0.25">
      <c r="A5403" t="s">
        <v>5407</v>
      </c>
      <c r="B5403">
        <v>102345157</v>
      </c>
      <c r="C5403">
        <v>2019</v>
      </c>
      <c r="D5403" t="s">
        <v>6</v>
      </c>
      <c r="E5403" t="s">
        <v>6</v>
      </c>
      <c r="F5403" t="str">
        <f t="shared" si="840"/>
        <v>2044-2046</v>
      </c>
    </row>
    <row r="5404" spans="1:7" x14ac:dyDescent="0.25">
      <c r="A5404" t="s">
        <v>5408</v>
      </c>
      <c r="B5404">
        <v>102355654</v>
      </c>
      <c r="C5404">
        <v>2019</v>
      </c>
      <c r="D5404" t="s">
        <v>6</v>
      </c>
      <c r="E5404" t="s">
        <v>6</v>
      </c>
      <c r="F5404" t="str">
        <f t="shared" si="840"/>
        <v>2044-2046</v>
      </c>
    </row>
    <row r="5405" spans="1:7" x14ac:dyDescent="0.25">
      <c r="A5405" t="s">
        <v>5409</v>
      </c>
      <c r="B5405">
        <v>100159628</v>
      </c>
      <c r="C5405">
        <v>2007</v>
      </c>
      <c r="D5405" t="s">
        <v>6</v>
      </c>
      <c r="E5405" t="s">
        <v>6</v>
      </c>
      <c r="F5405" t="str">
        <f t="shared" si="840"/>
        <v>2032-2034</v>
      </c>
    </row>
    <row r="5406" spans="1:7" x14ac:dyDescent="0.25">
      <c r="A5406" t="s">
        <v>5410</v>
      </c>
      <c r="B5406">
        <v>100726993</v>
      </c>
      <c r="C5406">
        <v>2007</v>
      </c>
      <c r="D5406" t="s">
        <v>6</v>
      </c>
      <c r="E5406" t="s">
        <v>6</v>
      </c>
      <c r="F5406" t="str">
        <f t="shared" si="840"/>
        <v>2032-2034</v>
      </c>
    </row>
    <row r="5407" spans="1:7" x14ac:dyDescent="0.25">
      <c r="A5407" t="s">
        <v>5411</v>
      </c>
      <c r="B5407">
        <v>102163224</v>
      </c>
      <c r="C5407">
        <v>2017</v>
      </c>
      <c r="D5407" t="s">
        <v>6</v>
      </c>
      <c r="E5407" t="s">
        <v>6</v>
      </c>
      <c r="F5407" t="str">
        <f t="shared" si="840"/>
        <v>2041-2043</v>
      </c>
    </row>
    <row r="5408" spans="1:7" x14ac:dyDescent="0.25">
      <c r="A5408" t="s">
        <v>5412</v>
      </c>
      <c r="B5408">
        <v>102210337</v>
      </c>
      <c r="C5408">
        <v>2017</v>
      </c>
      <c r="D5408" t="s">
        <v>6</v>
      </c>
      <c r="E5408" t="s">
        <v>6</v>
      </c>
      <c r="F5408" t="str">
        <f t="shared" si="840"/>
        <v>2041-2043</v>
      </c>
    </row>
    <row r="5409" spans="1:6" x14ac:dyDescent="0.25">
      <c r="A5409" t="s">
        <v>5413</v>
      </c>
      <c r="B5409">
        <v>102162927</v>
      </c>
      <c r="C5409">
        <v>2017</v>
      </c>
      <c r="D5409" t="s">
        <v>6</v>
      </c>
      <c r="E5409" t="s">
        <v>6</v>
      </c>
      <c r="F5409" t="str">
        <f t="shared" si="840"/>
        <v>2041-2043</v>
      </c>
    </row>
    <row r="5410" spans="1:6" x14ac:dyDescent="0.25">
      <c r="A5410" t="s">
        <v>5414</v>
      </c>
      <c r="B5410">
        <v>101997110</v>
      </c>
      <c r="C5410">
        <v>2017</v>
      </c>
      <c r="D5410" t="s">
        <v>6</v>
      </c>
      <c r="E5410" t="s">
        <v>6</v>
      </c>
      <c r="F5410" t="str">
        <f t="shared" si="840"/>
        <v>2041-2043</v>
      </c>
    </row>
    <row r="5411" spans="1:6" x14ac:dyDescent="0.25">
      <c r="A5411" t="s">
        <v>5415</v>
      </c>
      <c r="B5411">
        <v>102013260</v>
      </c>
      <c r="C5411">
        <v>2017</v>
      </c>
      <c r="D5411" t="s">
        <v>6</v>
      </c>
      <c r="E5411" t="s">
        <v>6</v>
      </c>
      <c r="F5411" t="str">
        <f t="shared" si="840"/>
        <v>2041-2043</v>
      </c>
    </row>
    <row r="5412" spans="1:6" x14ac:dyDescent="0.25">
      <c r="A5412" t="s">
        <v>5416</v>
      </c>
      <c r="B5412">
        <v>101994801</v>
      </c>
      <c r="C5412">
        <v>2017</v>
      </c>
      <c r="D5412" t="s">
        <v>6</v>
      </c>
      <c r="E5412" t="s">
        <v>6</v>
      </c>
      <c r="F5412" t="str">
        <f t="shared" si="840"/>
        <v>2041-2043</v>
      </c>
    </row>
    <row r="5413" spans="1:6" x14ac:dyDescent="0.25">
      <c r="A5413" t="s">
        <v>5417</v>
      </c>
      <c r="B5413">
        <v>102017177</v>
      </c>
      <c r="C5413">
        <v>2017</v>
      </c>
      <c r="D5413" t="s">
        <v>6</v>
      </c>
      <c r="E5413" t="s">
        <v>6</v>
      </c>
      <c r="F5413" t="str">
        <f t="shared" si="840"/>
        <v>2041-2043</v>
      </c>
    </row>
    <row r="5414" spans="1:6" x14ac:dyDescent="0.25">
      <c r="A5414" t="s">
        <v>5418</v>
      </c>
      <c r="B5414">
        <v>102009546</v>
      </c>
      <c r="C5414">
        <v>2017</v>
      </c>
      <c r="D5414" t="s">
        <v>6</v>
      </c>
      <c r="E5414" t="s">
        <v>6</v>
      </c>
      <c r="F5414" t="str">
        <f t="shared" si="840"/>
        <v>2041-2043</v>
      </c>
    </row>
    <row r="5415" spans="1:6" x14ac:dyDescent="0.25">
      <c r="A5415" t="s">
        <v>5419</v>
      </c>
      <c r="B5415">
        <v>102008100</v>
      </c>
      <c r="C5415">
        <v>2017</v>
      </c>
      <c r="D5415" t="s">
        <v>6</v>
      </c>
      <c r="E5415" t="s">
        <v>6</v>
      </c>
      <c r="F5415" t="str">
        <f t="shared" si="840"/>
        <v>2041-2043</v>
      </c>
    </row>
    <row r="5416" spans="1:6" x14ac:dyDescent="0.25">
      <c r="A5416" t="s">
        <v>5420</v>
      </c>
      <c r="B5416">
        <v>102006475</v>
      </c>
      <c r="C5416">
        <v>2017</v>
      </c>
      <c r="D5416" t="s">
        <v>6</v>
      </c>
      <c r="E5416" t="s">
        <v>6</v>
      </c>
      <c r="F5416" t="str">
        <f t="shared" si="840"/>
        <v>2041-2043</v>
      </c>
    </row>
    <row r="5417" spans="1:6" x14ac:dyDescent="0.25">
      <c r="A5417" t="s">
        <v>5421</v>
      </c>
      <c r="B5417">
        <v>102004294</v>
      </c>
      <c r="C5417">
        <v>2017</v>
      </c>
      <c r="D5417" t="s">
        <v>6</v>
      </c>
      <c r="E5417" t="s">
        <v>6</v>
      </c>
      <c r="F5417" t="str">
        <f t="shared" si="840"/>
        <v>2041-2043</v>
      </c>
    </row>
    <row r="5418" spans="1:6" x14ac:dyDescent="0.25">
      <c r="A5418" t="s">
        <v>5422</v>
      </c>
      <c r="B5418">
        <v>102009305</v>
      </c>
      <c r="C5418">
        <v>2017</v>
      </c>
      <c r="D5418" t="s">
        <v>6</v>
      </c>
      <c r="E5418" t="s">
        <v>6</v>
      </c>
      <c r="F5418" t="str">
        <f t="shared" si="840"/>
        <v>2041-2043</v>
      </c>
    </row>
    <row r="5419" spans="1:6" x14ac:dyDescent="0.25">
      <c r="A5419" t="s">
        <v>5423</v>
      </c>
      <c r="B5419">
        <v>101995487</v>
      </c>
      <c r="C5419">
        <v>2017</v>
      </c>
      <c r="D5419" t="s">
        <v>6</v>
      </c>
      <c r="E5419" t="s">
        <v>6</v>
      </c>
      <c r="F5419" t="str">
        <f t="shared" si="840"/>
        <v>2041-2043</v>
      </c>
    </row>
    <row r="5420" spans="1:6" x14ac:dyDescent="0.25">
      <c r="A5420" t="s">
        <v>5424</v>
      </c>
      <c r="B5420">
        <v>100335071</v>
      </c>
      <c r="C5420">
        <v>2014</v>
      </c>
      <c r="D5420" t="s">
        <v>6</v>
      </c>
      <c r="E5420" t="s">
        <v>6</v>
      </c>
      <c r="F5420" t="str">
        <f t="shared" si="840"/>
        <v>2038-2040</v>
      </c>
    </row>
    <row r="5421" spans="1:6" x14ac:dyDescent="0.25">
      <c r="A5421" t="s">
        <v>5425</v>
      </c>
      <c r="B5421">
        <v>100181144</v>
      </c>
      <c r="C5421">
        <v>2013</v>
      </c>
      <c r="D5421" t="s">
        <v>6</v>
      </c>
      <c r="E5421" t="s">
        <v>6</v>
      </c>
      <c r="F5421" t="str">
        <f t="shared" si="840"/>
        <v>2038-2040</v>
      </c>
    </row>
    <row r="5422" spans="1:6" x14ac:dyDescent="0.25">
      <c r="A5422" t="s">
        <v>5426</v>
      </c>
      <c r="B5422">
        <v>100787779</v>
      </c>
      <c r="C5422">
        <v>2012</v>
      </c>
      <c r="D5422" t="s">
        <v>6</v>
      </c>
      <c r="E5422" t="s">
        <v>6</v>
      </c>
      <c r="F5422" t="str">
        <f t="shared" si="840"/>
        <v>2035-2037</v>
      </c>
    </row>
    <row r="5423" spans="1:6" x14ac:dyDescent="0.25">
      <c r="A5423" t="s">
        <v>5427</v>
      </c>
      <c r="B5423">
        <v>102201851</v>
      </c>
      <c r="C5423">
        <v>2017</v>
      </c>
      <c r="D5423" t="s">
        <v>6</v>
      </c>
      <c r="E5423" t="s">
        <v>6</v>
      </c>
      <c r="F5423" t="str">
        <f t="shared" si="840"/>
        <v>2041-2043</v>
      </c>
    </row>
    <row r="5424" spans="1:6" x14ac:dyDescent="0.25">
      <c r="A5424" t="s">
        <v>5428</v>
      </c>
      <c r="B5424">
        <v>101826602</v>
      </c>
      <c r="C5424">
        <v>2016</v>
      </c>
      <c r="D5424" t="s">
        <v>6</v>
      </c>
      <c r="E5424" t="s">
        <v>6</v>
      </c>
      <c r="F5424" t="str">
        <f t="shared" si="840"/>
        <v>2041-2043</v>
      </c>
    </row>
    <row r="5425" spans="1:7" x14ac:dyDescent="0.25">
      <c r="A5425" t="s">
        <v>5429</v>
      </c>
      <c r="B5425">
        <v>101641500</v>
      </c>
      <c r="C5425">
        <v>2015</v>
      </c>
      <c r="D5425" t="s">
        <v>6</v>
      </c>
      <c r="E5425" t="s">
        <v>6</v>
      </c>
      <c r="F5425" t="str">
        <f t="shared" si="840"/>
        <v>2038-2040</v>
      </c>
    </row>
    <row r="5426" spans="1:7" x14ac:dyDescent="0.25">
      <c r="A5426" t="s">
        <v>5430</v>
      </c>
      <c r="B5426">
        <v>100649614</v>
      </c>
      <c r="C5426">
        <v>2014</v>
      </c>
      <c r="D5426" t="s">
        <v>6</v>
      </c>
      <c r="E5426" t="s">
        <v>6</v>
      </c>
      <c r="F5426" t="str">
        <f t="shared" si="840"/>
        <v>2038-2040</v>
      </c>
    </row>
    <row r="5427" spans="1:7" x14ac:dyDescent="0.25">
      <c r="A5427" t="s">
        <v>5431</v>
      </c>
      <c r="B5427">
        <v>101641407</v>
      </c>
      <c r="C5427">
        <v>2012</v>
      </c>
      <c r="D5427" t="s">
        <v>6</v>
      </c>
      <c r="E5427" t="s">
        <v>6</v>
      </c>
      <c r="F5427" t="str">
        <f t="shared" si="840"/>
        <v>2035-2037</v>
      </c>
    </row>
    <row r="5428" spans="1:7" x14ac:dyDescent="0.25">
      <c r="A5428" t="s">
        <v>5432</v>
      </c>
      <c r="B5428">
        <v>101641819</v>
      </c>
      <c r="C5428">
        <v>2012</v>
      </c>
      <c r="D5428" t="s">
        <v>6</v>
      </c>
      <c r="E5428" t="s">
        <v>6</v>
      </c>
      <c r="F5428" t="str">
        <f t="shared" si="840"/>
        <v>2035-2037</v>
      </c>
    </row>
    <row r="5429" spans="1:7" x14ac:dyDescent="0.25">
      <c r="A5429" t="s">
        <v>5433</v>
      </c>
      <c r="B5429">
        <v>100807483</v>
      </c>
      <c r="C5429">
        <v>2010</v>
      </c>
      <c r="D5429">
        <v>2009</v>
      </c>
      <c r="E5429" t="s">
        <v>6</v>
      </c>
      <c r="F5429" t="str">
        <f t="shared" si="840"/>
        <v>2035-2037</v>
      </c>
      <c r="G5429" t="str">
        <f t="shared" si="840"/>
        <v>2032-2034</v>
      </c>
    </row>
    <row r="5430" spans="1:7" x14ac:dyDescent="0.25">
      <c r="A5430" t="s">
        <v>5434</v>
      </c>
      <c r="B5430">
        <v>101805615</v>
      </c>
      <c r="C5430">
        <v>2016</v>
      </c>
      <c r="D5430">
        <v>2015</v>
      </c>
      <c r="E5430" t="s">
        <v>6</v>
      </c>
      <c r="F5430" t="str">
        <f t="shared" ref="F5430:G5430" si="841">IF(AND(C5430&gt;=2022,C5430&lt;=2024),"2047-2049",IF(AND(C5430&gt;=2019,C5430&lt;=2021),"2044-2046",IF(AND(C5430&gt;=2016,C5430&lt;=2018),"2041-2043",IF(AND(C5430&gt;=2013,C5430&lt;=2015),"2038-2040",IF(AND(C5430&gt;=2010,C5430&lt;=2012),"2035-2037",IF(AND(C5430&gt;=2007,C5430&lt;=2009),"2032-2034",IF(AND(C5430&gt;=2004,C5430&lt;=2006),"2029-2031",IF(AND(C5430&gt;=2001,C5430&lt;=2003),"2026-2028",IF(C5430&lt;2001,"2023-2025")))))))))</f>
        <v>2041-2043</v>
      </c>
      <c r="G5430" t="str">
        <f t="shared" si="841"/>
        <v>2038-2040</v>
      </c>
    </row>
    <row r="5431" spans="1:7" x14ac:dyDescent="0.25">
      <c r="A5431" t="s">
        <v>5435</v>
      </c>
      <c r="B5431">
        <v>100132247</v>
      </c>
      <c r="C5431">
        <v>2015</v>
      </c>
      <c r="D5431" t="s">
        <v>6</v>
      </c>
      <c r="E5431" t="s">
        <v>6</v>
      </c>
      <c r="F5431" t="str">
        <f>IF(AND(C5431&gt;=2022,C5431&lt;=2024),"2047-2049",IF(AND(C5431&gt;=2019,C5431&lt;=2021),"2044-2046",IF(AND(C5431&gt;=2016,C5431&lt;=2018),"2041-2043",IF(AND(C5431&gt;=2013,C5431&lt;=2015),"2038-2040",IF(AND(C5431&gt;=2010,C5431&lt;=2012),"2035-2037",IF(AND(C5431&gt;=2007,C5431&lt;=2009),"2032-2034",IF(AND(C5431&gt;=2004,C5431&lt;=2006),"2029-2031",IF(AND(C5431&gt;=2001,C5431&lt;=2003),"2026-2028",IF(C5431&lt;2001,"2023-2025")))))))))</f>
        <v>2038-2040</v>
      </c>
    </row>
    <row r="5432" spans="1:7" x14ac:dyDescent="0.25">
      <c r="A5432" t="s">
        <v>5436</v>
      </c>
      <c r="B5432">
        <v>100517661</v>
      </c>
      <c r="C5432">
        <v>2007</v>
      </c>
      <c r="D5432">
        <v>2002</v>
      </c>
      <c r="E5432" t="s">
        <v>6</v>
      </c>
      <c r="F5432" t="str">
        <f t="shared" ref="F5432:G5437" si="842">IF(AND(C5432&gt;=2022,C5432&lt;=2024),"2047-2049",IF(AND(C5432&gt;=2019,C5432&lt;=2021),"2044-2046",IF(AND(C5432&gt;=2016,C5432&lt;=2018),"2041-2043",IF(AND(C5432&gt;=2013,C5432&lt;=2015),"2038-2040",IF(AND(C5432&gt;=2010,C5432&lt;=2012),"2035-2037",IF(AND(C5432&gt;=2007,C5432&lt;=2009),"2032-2034",IF(AND(C5432&gt;=2004,C5432&lt;=2006),"2029-2031",IF(AND(C5432&gt;=2001,C5432&lt;=2003),"2026-2028",IF(C5432&lt;2001,"2023-2025")))))))))</f>
        <v>2032-2034</v>
      </c>
      <c r="G5432" t="str">
        <f t="shared" si="842"/>
        <v>2026-2028</v>
      </c>
    </row>
    <row r="5433" spans="1:7" x14ac:dyDescent="0.25">
      <c r="A5433" t="s">
        <v>5437</v>
      </c>
      <c r="B5433">
        <v>100227679</v>
      </c>
      <c r="C5433">
        <v>2022</v>
      </c>
      <c r="D5433">
        <v>2000</v>
      </c>
      <c r="E5433" t="s">
        <v>6</v>
      </c>
      <c r="F5433" t="str">
        <f t="shared" si="842"/>
        <v>2047-2049</v>
      </c>
      <c r="G5433" t="str">
        <f t="shared" si="842"/>
        <v>2023-2025</v>
      </c>
    </row>
    <row r="5434" spans="1:7" x14ac:dyDescent="0.25">
      <c r="A5434" t="s">
        <v>5438</v>
      </c>
      <c r="B5434">
        <v>100551121</v>
      </c>
      <c r="C5434">
        <v>2007</v>
      </c>
      <c r="D5434" t="s">
        <v>6</v>
      </c>
      <c r="E5434" t="s">
        <v>6</v>
      </c>
      <c r="F5434" t="str">
        <f t="shared" si="842"/>
        <v>2032-2034</v>
      </c>
    </row>
    <row r="5435" spans="1:7" x14ac:dyDescent="0.25">
      <c r="A5435" t="s">
        <v>5439</v>
      </c>
      <c r="B5435">
        <v>100321284</v>
      </c>
      <c r="C5435">
        <v>2006</v>
      </c>
      <c r="D5435" t="s">
        <v>6</v>
      </c>
      <c r="E5435" t="s">
        <v>6</v>
      </c>
      <c r="F5435" t="str">
        <f t="shared" si="842"/>
        <v>2029-2031</v>
      </c>
    </row>
    <row r="5436" spans="1:7" x14ac:dyDescent="0.25">
      <c r="A5436" t="s">
        <v>5440</v>
      </c>
      <c r="B5436">
        <v>100142840</v>
      </c>
      <c r="C5436">
        <v>2013</v>
      </c>
      <c r="D5436">
        <v>2007</v>
      </c>
      <c r="E5436" t="s">
        <v>6</v>
      </c>
      <c r="F5436" t="str">
        <f t="shared" si="842"/>
        <v>2038-2040</v>
      </c>
      <c r="G5436" t="str">
        <f t="shared" si="842"/>
        <v>2032-2034</v>
      </c>
    </row>
    <row r="5437" spans="1:7" x14ac:dyDescent="0.25">
      <c r="A5437" t="s">
        <v>5441</v>
      </c>
      <c r="B5437">
        <v>100403330</v>
      </c>
      <c r="C5437">
        <v>2015</v>
      </c>
      <c r="D5437">
        <v>2014</v>
      </c>
      <c r="E5437" t="s">
        <v>6</v>
      </c>
      <c r="F5437" t="str">
        <f t="shared" si="842"/>
        <v>2038-2040</v>
      </c>
      <c r="G5437" t="str">
        <f t="shared" si="842"/>
        <v>2038-2040</v>
      </c>
    </row>
    <row r="5438" spans="1:7" x14ac:dyDescent="0.25">
      <c r="A5438" t="s">
        <v>5442</v>
      </c>
      <c r="B5438">
        <v>100364514</v>
      </c>
      <c r="C5438">
        <v>2005</v>
      </c>
      <c r="D5438" t="s">
        <v>6</v>
      </c>
      <c r="E5438" t="s">
        <v>6</v>
      </c>
      <c r="F5438" t="str">
        <f>IF(AND(C5438&gt;=2022,C5438&lt;=2024),"2047-2049",IF(AND(C5438&gt;=2019,C5438&lt;=2021),"2044-2046",IF(AND(C5438&gt;=2016,C5438&lt;=2018),"2041-2043",IF(AND(C5438&gt;=2013,C5438&lt;=2015),"2038-2040",IF(AND(C5438&gt;=2010,C5438&lt;=2012),"2035-2037",IF(AND(C5438&gt;=2007,C5438&lt;=2009),"2032-2034",IF(AND(C5438&gt;=2004,C5438&lt;=2006),"2029-2031",IF(AND(C5438&gt;=2001,C5438&lt;=2003),"2026-2028",IF(C5438&lt;2001,"2023-2025")))))))))</f>
        <v>2029-2031</v>
      </c>
    </row>
    <row r="5439" spans="1:7" x14ac:dyDescent="0.25">
      <c r="A5439" t="s">
        <v>5443</v>
      </c>
      <c r="B5439">
        <v>100540186</v>
      </c>
      <c r="C5439">
        <v>2015</v>
      </c>
      <c r="D5439">
        <v>2014</v>
      </c>
      <c r="E5439" t="s">
        <v>6</v>
      </c>
      <c r="F5439" t="str">
        <f t="shared" ref="F5439:G5450" si="843">IF(AND(C5439&gt;=2022,C5439&lt;=2024),"2047-2049",IF(AND(C5439&gt;=2019,C5439&lt;=2021),"2044-2046",IF(AND(C5439&gt;=2016,C5439&lt;=2018),"2041-2043",IF(AND(C5439&gt;=2013,C5439&lt;=2015),"2038-2040",IF(AND(C5439&gt;=2010,C5439&lt;=2012),"2035-2037",IF(AND(C5439&gt;=2007,C5439&lt;=2009),"2032-2034",IF(AND(C5439&gt;=2004,C5439&lt;=2006),"2029-2031",IF(AND(C5439&gt;=2001,C5439&lt;=2003),"2026-2028",IF(C5439&lt;2001,"2023-2025")))))))))</f>
        <v>2038-2040</v>
      </c>
      <c r="G5439" t="str">
        <f t="shared" si="843"/>
        <v>2038-2040</v>
      </c>
    </row>
    <row r="5440" spans="1:7" x14ac:dyDescent="0.25">
      <c r="A5440" t="s">
        <v>5444</v>
      </c>
      <c r="B5440">
        <v>100147657</v>
      </c>
      <c r="C5440">
        <v>2015</v>
      </c>
      <c r="D5440">
        <v>2014</v>
      </c>
      <c r="E5440" t="s">
        <v>6</v>
      </c>
      <c r="F5440" t="str">
        <f t="shared" si="843"/>
        <v>2038-2040</v>
      </c>
      <c r="G5440" t="str">
        <f t="shared" si="843"/>
        <v>2038-2040</v>
      </c>
    </row>
    <row r="5441" spans="1:7" x14ac:dyDescent="0.25">
      <c r="A5441" t="s">
        <v>5445</v>
      </c>
      <c r="B5441">
        <v>100647139</v>
      </c>
      <c r="C5441">
        <v>2014</v>
      </c>
      <c r="D5441" t="s">
        <v>6</v>
      </c>
      <c r="E5441" t="s">
        <v>6</v>
      </c>
      <c r="F5441" t="str">
        <f t="shared" si="843"/>
        <v>2038-2040</v>
      </c>
    </row>
    <row r="5442" spans="1:7" x14ac:dyDescent="0.25">
      <c r="A5442" t="s">
        <v>5446</v>
      </c>
      <c r="B5442">
        <v>100593954</v>
      </c>
      <c r="C5442">
        <v>2014</v>
      </c>
      <c r="D5442" t="s">
        <v>6</v>
      </c>
      <c r="E5442" t="s">
        <v>6</v>
      </c>
      <c r="F5442" t="str">
        <f t="shared" si="843"/>
        <v>2038-2040</v>
      </c>
    </row>
    <row r="5443" spans="1:7" x14ac:dyDescent="0.25">
      <c r="A5443" t="s">
        <v>5447</v>
      </c>
      <c r="B5443">
        <v>100311445</v>
      </c>
      <c r="C5443">
        <v>2003</v>
      </c>
      <c r="D5443" t="s">
        <v>6</v>
      </c>
      <c r="E5443" t="s">
        <v>6</v>
      </c>
      <c r="F5443" t="str">
        <f t="shared" si="843"/>
        <v>2026-2028</v>
      </c>
    </row>
    <row r="5444" spans="1:7" x14ac:dyDescent="0.25">
      <c r="A5444" t="s">
        <v>5448</v>
      </c>
      <c r="B5444">
        <v>100703919</v>
      </c>
      <c r="C5444">
        <v>2021</v>
      </c>
      <c r="D5444">
        <v>1995</v>
      </c>
      <c r="E5444" t="s">
        <v>6</v>
      </c>
      <c r="F5444" t="str">
        <f t="shared" si="843"/>
        <v>2044-2046</v>
      </c>
      <c r="G5444" t="str">
        <f t="shared" si="843"/>
        <v>2023-2025</v>
      </c>
    </row>
    <row r="5445" spans="1:7" x14ac:dyDescent="0.25">
      <c r="A5445" t="s">
        <v>5449</v>
      </c>
      <c r="B5445">
        <v>100278049</v>
      </c>
      <c r="C5445">
        <v>2021</v>
      </c>
      <c r="D5445">
        <v>1996</v>
      </c>
      <c r="E5445" t="s">
        <v>6</v>
      </c>
      <c r="F5445" t="str">
        <f t="shared" si="843"/>
        <v>2044-2046</v>
      </c>
      <c r="G5445" t="str">
        <f t="shared" si="843"/>
        <v>2023-2025</v>
      </c>
    </row>
    <row r="5446" spans="1:7" x14ac:dyDescent="0.25">
      <c r="A5446" t="s">
        <v>5450</v>
      </c>
      <c r="B5446">
        <v>100389441</v>
      </c>
      <c r="C5446">
        <v>2018</v>
      </c>
      <c r="D5446">
        <v>1993</v>
      </c>
      <c r="E5446" t="s">
        <v>6</v>
      </c>
      <c r="F5446" t="str">
        <f t="shared" si="843"/>
        <v>2041-2043</v>
      </c>
      <c r="G5446" t="str">
        <f t="shared" si="843"/>
        <v>2023-2025</v>
      </c>
    </row>
    <row r="5447" spans="1:7" x14ac:dyDescent="0.25">
      <c r="A5447" t="s">
        <v>5451</v>
      </c>
      <c r="B5447">
        <v>100772687</v>
      </c>
      <c r="C5447">
        <v>2018</v>
      </c>
      <c r="D5447" t="s">
        <v>6</v>
      </c>
      <c r="E5447" t="s">
        <v>6</v>
      </c>
      <c r="F5447" t="str">
        <f t="shared" si="843"/>
        <v>2041-2043</v>
      </c>
    </row>
    <row r="5448" spans="1:7" x14ac:dyDescent="0.25">
      <c r="A5448" t="s">
        <v>5452</v>
      </c>
      <c r="B5448">
        <v>100639655</v>
      </c>
      <c r="C5448">
        <v>2001</v>
      </c>
      <c r="D5448" t="s">
        <v>6</v>
      </c>
      <c r="E5448" t="s">
        <v>6</v>
      </c>
      <c r="F5448" t="str">
        <f t="shared" si="843"/>
        <v>2026-2028</v>
      </c>
    </row>
    <row r="5449" spans="1:7" x14ac:dyDescent="0.25">
      <c r="A5449" t="s">
        <v>5453</v>
      </c>
      <c r="B5449">
        <v>100456759</v>
      </c>
      <c r="C5449">
        <v>2002</v>
      </c>
      <c r="D5449" t="s">
        <v>6</v>
      </c>
      <c r="E5449" t="s">
        <v>6</v>
      </c>
      <c r="F5449" t="str">
        <f t="shared" si="843"/>
        <v>2026-2028</v>
      </c>
    </row>
    <row r="5450" spans="1:7" x14ac:dyDescent="0.25">
      <c r="A5450" t="s">
        <v>5454</v>
      </c>
      <c r="B5450">
        <v>100463788</v>
      </c>
      <c r="C5450">
        <v>2003</v>
      </c>
      <c r="D5450" t="s">
        <v>6</v>
      </c>
      <c r="E5450" t="s">
        <v>6</v>
      </c>
      <c r="F5450" t="str">
        <f t="shared" si="843"/>
        <v>2026-2028</v>
      </c>
    </row>
    <row r="5451" spans="1:7" x14ac:dyDescent="0.25">
      <c r="A5451" t="s">
        <v>5455</v>
      </c>
      <c r="B5451">
        <v>100121464</v>
      </c>
      <c r="C5451">
        <v>2008</v>
      </c>
      <c r="D5451">
        <v>2007</v>
      </c>
      <c r="E5451" t="s">
        <v>6</v>
      </c>
      <c r="F5451" t="str">
        <f>IF(AND(C5451&gt;=2022,C5451&lt;=2024),"2047-2049",IF(AND(C5451&gt;=2019,C5451&lt;=2021),"2044-2046",IF(AND(C5451&gt;=2016,C5451&lt;=2018),"2041-2043",IF(AND(C5451&gt;=2013,C5451&lt;=2015),"2038-2040",IF(AND(C5451&gt;=2010,C5451&lt;=2012),"2035-2037",IF(AND(C5451&gt;=2007,C5451&lt;=2009),"2032-2034",IF(AND(C5451&gt;=2004,C5451&lt;=2006),"2029-2031",IF(AND(C5451&gt;=2001,C5451&lt;=2003),"2026-2028",IF(C5451&lt;2001,"2023-2025")))))))))</f>
        <v>2032-2034</v>
      </c>
      <c r="G5451" t="str">
        <f t="shared" ref="G5451" si="844">IF(AND(D5451&gt;=2022,D5451&lt;=2024),"2047-2049",IF(AND(D5451&gt;=2019,D5451&lt;=2021),"2044-2046",IF(AND(D5451&gt;=2016,D5451&lt;=2018),"2041-2043",IF(AND(D5451&gt;=2013,D5451&lt;=2015),"2038-2040",IF(AND(D5451&gt;=2010,D5451&lt;=2012),"2035-2037",IF(AND(D5451&gt;=2007,D5451&lt;=2009),"2032-2034",IF(AND(D5451&gt;=2004,D5451&lt;=2006),"2029-2031",IF(AND(D5451&gt;=2001,D5451&lt;=2003),"2026-2028",IF(D5451&lt;2001,"2023-2025")))))))))</f>
        <v>2032-2034</v>
      </c>
    </row>
    <row r="5452" spans="1:7" x14ac:dyDescent="0.25">
      <c r="A5452" t="s">
        <v>5456</v>
      </c>
      <c r="B5452">
        <v>100580881</v>
      </c>
      <c r="C5452">
        <v>2005</v>
      </c>
      <c r="D5452" t="s">
        <v>6</v>
      </c>
      <c r="E5452" t="s">
        <v>6</v>
      </c>
      <c r="F5452" t="str">
        <f t="shared" ref="F5452:F5453" si="845">IF(AND(C5452&gt;=2022,C5452&lt;=2024),"2047-2049",IF(AND(C5452&gt;=2019,C5452&lt;=2021),"2044-2046",IF(AND(C5452&gt;=2016,C5452&lt;=2018),"2041-2043",IF(AND(C5452&gt;=2013,C5452&lt;=2015),"2038-2040",IF(AND(C5452&gt;=2010,C5452&lt;=2012),"2035-2037",IF(AND(C5452&gt;=2007,C5452&lt;=2009),"2032-2034",IF(AND(C5452&gt;=2004,C5452&lt;=2006),"2029-2031",IF(AND(C5452&gt;=2001,C5452&lt;=2003),"2026-2028",IF(C5452&lt;2001,"2023-2025")))))))))</f>
        <v>2029-2031</v>
      </c>
    </row>
    <row r="5453" spans="1:7" x14ac:dyDescent="0.25">
      <c r="A5453" t="s">
        <v>5457</v>
      </c>
      <c r="B5453">
        <v>100798687</v>
      </c>
      <c r="C5453">
        <v>2004</v>
      </c>
      <c r="D5453" t="s">
        <v>6</v>
      </c>
      <c r="E5453" t="s">
        <v>6</v>
      </c>
      <c r="F5453" t="str">
        <f t="shared" si="845"/>
        <v>2029-2031</v>
      </c>
    </row>
    <row r="5454" spans="1:7" x14ac:dyDescent="0.25">
      <c r="A5454" t="s">
        <v>5458</v>
      </c>
      <c r="B5454">
        <v>100901463</v>
      </c>
      <c r="C5454">
        <v>2010</v>
      </c>
      <c r="D5454">
        <v>2009</v>
      </c>
      <c r="E5454" t="s">
        <v>6</v>
      </c>
      <c r="F5454" t="str">
        <f>IF(AND(C5454&gt;=2022,C5454&lt;=2024),"2047-2049",IF(AND(C5454&gt;=2019,C5454&lt;=2021),"2044-2046",IF(AND(C5454&gt;=2016,C5454&lt;=2018),"2041-2043",IF(AND(C5454&gt;=2013,C5454&lt;=2015),"2038-2040",IF(AND(C5454&gt;=2010,C5454&lt;=2012),"2035-2037",IF(AND(C5454&gt;=2007,C5454&lt;=2009),"2032-2034",IF(AND(C5454&gt;=2004,C5454&lt;=2006),"2029-2031",IF(AND(C5454&gt;=2001,C5454&lt;=2003),"2026-2028",IF(C5454&lt;2001,"2023-2025")))))))))</f>
        <v>2035-2037</v>
      </c>
      <c r="G5454" t="str">
        <f t="shared" ref="G5454" si="846">IF(AND(D5454&gt;=2022,D5454&lt;=2024),"2047-2049",IF(AND(D5454&gt;=2019,D5454&lt;=2021),"2044-2046",IF(AND(D5454&gt;=2016,D5454&lt;=2018),"2041-2043",IF(AND(D5454&gt;=2013,D5454&lt;=2015),"2038-2040",IF(AND(D5454&gt;=2010,D5454&lt;=2012),"2035-2037",IF(AND(D5454&gt;=2007,D5454&lt;=2009),"2032-2034",IF(AND(D5454&gt;=2004,D5454&lt;=2006),"2029-2031",IF(AND(D5454&gt;=2001,D5454&lt;=2003),"2026-2028",IF(D5454&lt;2001,"2023-2025")))))))))</f>
        <v>2032-2034</v>
      </c>
    </row>
    <row r="5455" spans="1:7" x14ac:dyDescent="0.25">
      <c r="A5455" t="s">
        <v>5459</v>
      </c>
      <c r="B5455">
        <v>100845082</v>
      </c>
      <c r="C5455">
        <v>2010</v>
      </c>
      <c r="D5455" t="s">
        <v>6</v>
      </c>
      <c r="E5455" t="s">
        <v>6</v>
      </c>
      <c r="F5455" t="str">
        <f t="shared" ref="F5455:F5465" si="847">IF(AND(C5455&gt;=2022,C5455&lt;=2024),"2047-2049",IF(AND(C5455&gt;=2019,C5455&lt;=2021),"2044-2046",IF(AND(C5455&gt;=2016,C5455&lt;=2018),"2041-2043",IF(AND(C5455&gt;=2013,C5455&lt;=2015),"2038-2040",IF(AND(C5455&gt;=2010,C5455&lt;=2012),"2035-2037",IF(AND(C5455&gt;=2007,C5455&lt;=2009),"2032-2034",IF(AND(C5455&gt;=2004,C5455&lt;=2006),"2029-2031",IF(AND(C5455&gt;=2001,C5455&lt;=2003),"2026-2028",IF(C5455&lt;2001,"2023-2025")))))))))</f>
        <v>2035-2037</v>
      </c>
    </row>
    <row r="5456" spans="1:7" x14ac:dyDescent="0.25">
      <c r="A5456" t="s">
        <v>5460</v>
      </c>
      <c r="B5456">
        <v>100106943</v>
      </c>
      <c r="C5456">
        <v>2010</v>
      </c>
      <c r="D5456" t="s">
        <v>6</v>
      </c>
      <c r="E5456" t="s">
        <v>6</v>
      </c>
      <c r="F5456" t="str">
        <f t="shared" si="847"/>
        <v>2035-2037</v>
      </c>
    </row>
    <row r="5457" spans="1:7" x14ac:dyDescent="0.25">
      <c r="A5457" t="s">
        <v>5461</v>
      </c>
      <c r="B5457">
        <v>100159823</v>
      </c>
      <c r="C5457">
        <v>2011</v>
      </c>
      <c r="D5457" t="s">
        <v>6</v>
      </c>
      <c r="E5457" t="s">
        <v>6</v>
      </c>
      <c r="F5457" t="str">
        <f t="shared" si="847"/>
        <v>2035-2037</v>
      </c>
    </row>
    <row r="5458" spans="1:7" x14ac:dyDescent="0.25">
      <c r="A5458" t="s">
        <v>5462</v>
      </c>
      <c r="B5458">
        <v>100625029</v>
      </c>
      <c r="C5458">
        <v>2011</v>
      </c>
      <c r="D5458" t="s">
        <v>6</v>
      </c>
      <c r="E5458" t="s">
        <v>6</v>
      </c>
      <c r="F5458" t="str">
        <f t="shared" si="847"/>
        <v>2035-2037</v>
      </c>
    </row>
    <row r="5459" spans="1:7" x14ac:dyDescent="0.25">
      <c r="A5459" t="s">
        <v>5463</v>
      </c>
      <c r="B5459">
        <v>100135675</v>
      </c>
      <c r="C5459">
        <v>2011</v>
      </c>
      <c r="D5459" t="s">
        <v>6</v>
      </c>
      <c r="E5459" t="s">
        <v>6</v>
      </c>
      <c r="F5459" t="str">
        <f t="shared" si="847"/>
        <v>2035-2037</v>
      </c>
    </row>
    <row r="5460" spans="1:7" x14ac:dyDescent="0.25">
      <c r="A5460" t="s">
        <v>5464</v>
      </c>
      <c r="B5460">
        <v>100533066</v>
      </c>
      <c r="C5460">
        <v>2018</v>
      </c>
      <c r="D5460" t="s">
        <v>6</v>
      </c>
      <c r="E5460" t="s">
        <v>6</v>
      </c>
      <c r="F5460" t="str">
        <f t="shared" si="847"/>
        <v>2041-2043</v>
      </c>
    </row>
    <row r="5461" spans="1:7" x14ac:dyDescent="0.25">
      <c r="A5461" t="s">
        <v>5465</v>
      </c>
      <c r="B5461">
        <v>100250934</v>
      </c>
      <c r="C5461">
        <v>2013</v>
      </c>
      <c r="D5461" t="s">
        <v>6</v>
      </c>
      <c r="E5461" t="s">
        <v>6</v>
      </c>
      <c r="F5461" t="str">
        <f t="shared" si="847"/>
        <v>2038-2040</v>
      </c>
    </row>
    <row r="5462" spans="1:7" x14ac:dyDescent="0.25">
      <c r="A5462" t="s">
        <v>5466</v>
      </c>
      <c r="B5462">
        <v>100862870</v>
      </c>
      <c r="C5462">
        <v>2008</v>
      </c>
      <c r="D5462" t="s">
        <v>6</v>
      </c>
      <c r="E5462" t="s">
        <v>6</v>
      </c>
      <c r="F5462" t="str">
        <f t="shared" si="847"/>
        <v>2032-2034</v>
      </c>
    </row>
    <row r="5463" spans="1:7" x14ac:dyDescent="0.25">
      <c r="A5463" t="s">
        <v>5467</v>
      </c>
      <c r="B5463">
        <v>100528922</v>
      </c>
      <c r="C5463">
        <v>2011</v>
      </c>
      <c r="D5463" t="s">
        <v>6</v>
      </c>
      <c r="E5463" t="s">
        <v>6</v>
      </c>
      <c r="F5463" t="str">
        <f t="shared" si="847"/>
        <v>2035-2037</v>
      </c>
    </row>
    <row r="5464" spans="1:7" x14ac:dyDescent="0.25">
      <c r="A5464" t="s">
        <v>5468</v>
      </c>
      <c r="B5464">
        <v>100163433</v>
      </c>
      <c r="C5464">
        <v>2013</v>
      </c>
      <c r="D5464" t="s">
        <v>6</v>
      </c>
      <c r="E5464" t="s">
        <v>6</v>
      </c>
      <c r="F5464" t="str">
        <f t="shared" si="847"/>
        <v>2038-2040</v>
      </c>
    </row>
    <row r="5465" spans="1:7" x14ac:dyDescent="0.25">
      <c r="A5465" t="s">
        <v>5469</v>
      </c>
      <c r="B5465">
        <v>100449514</v>
      </c>
      <c r="C5465">
        <v>2014</v>
      </c>
      <c r="D5465" t="s">
        <v>6</v>
      </c>
      <c r="E5465" t="s">
        <v>6</v>
      </c>
      <c r="F5465" t="str">
        <f t="shared" si="847"/>
        <v>2038-2040</v>
      </c>
    </row>
    <row r="5466" spans="1:7" x14ac:dyDescent="0.25">
      <c r="A5466" t="s">
        <v>5470</v>
      </c>
      <c r="B5466">
        <v>100812302</v>
      </c>
      <c r="C5466">
        <v>2015</v>
      </c>
      <c r="D5466">
        <v>2014</v>
      </c>
      <c r="E5466" t="s">
        <v>6</v>
      </c>
      <c r="F5466" t="str">
        <f>IF(AND(C5466&gt;=2022,C5466&lt;=2024),"2047-2049",IF(AND(C5466&gt;=2019,C5466&lt;=2021),"2044-2046",IF(AND(C5466&gt;=2016,C5466&lt;=2018),"2041-2043",IF(AND(C5466&gt;=2013,C5466&lt;=2015),"2038-2040",IF(AND(C5466&gt;=2010,C5466&lt;=2012),"2035-2037",IF(AND(C5466&gt;=2007,C5466&lt;=2009),"2032-2034",IF(AND(C5466&gt;=2004,C5466&lt;=2006),"2029-2031",IF(AND(C5466&gt;=2001,C5466&lt;=2003),"2026-2028",IF(C5466&lt;2001,"2023-2025")))))))))</f>
        <v>2038-2040</v>
      </c>
      <c r="G5466" t="str">
        <f t="shared" ref="G5466" si="848">IF(AND(D5466&gt;=2022,D5466&lt;=2024),"2047-2049",IF(AND(D5466&gt;=2019,D5466&lt;=2021),"2044-2046",IF(AND(D5466&gt;=2016,D5466&lt;=2018),"2041-2043",IF(AND(D5466&gt;=2013,D5466&lt;=2015),"2038-2040",IF(AND(D5466&gt;=2010,D5466&lt;=2012),"2035-2037",IF(AND(D5466&gt;=2007,D5466&lt;=2009),"2032-2034",IF(AND(D5466&gt;=2004,D5466&lt;=2006),"2029-2031",IF(AND(D5466&gt;=2001,D5466&lt;=2003),"2026-2028",IF(D5466&lt;2001,"2023-2025")))))))))</f>
        <v>2038-2040</v>
      </c>
    </row>
    <row r="5467" spans="1:7" x14ac:dyDescent="0.25">
      <c r="A5467" t="s">
        <v>5471</v>
      </c>
      <c r="B5467">
        <v>102241591</v>
      </c>
      <c r="C5467">
        <v>2018</v>
      </c>
      <c r="D5467" t="s">
        <v>6</v>
      </c>
      <c r="E5467" t="s">
        <v>6</v>
      </c>
      <c r="F5467" t="str">
        <f t="shared" ref="F5467:F5471" si="849">IF(AND(C5467&gt;=2022,C5467&lt;=2024),"2047-2049",IF(AND(C5467&gt;=2019,C5467&lt;=2021),"2044-2046",IF(AND(C5467&gt;=2016,C5467&lt;=2018),"2041-2043",IF(AND(C5467&gt;=2013,C5467&lt;=2015),"2038-2040",IF(AND(C5467&gt;=2010,C5467&lt;=2012),"2035-2037",IF(AND(C5467&gt;=2007,C5467&lt;=2009),"2032-2034",IF(AND(C5467&gt;=2004,C5467&lt;=2006),"2029-2031",IF(AND(C5467&gt;=2001,C5467&lt;=2003),"2026-2028",IF(C5467&lt;2001,"2023-2025")))))))))</f>
        <v>2041-2043</v>
      </c>
    </row>
    <row r="5468" spans="1:7" x14ac:dyDescent="0.25">
      <c r="A5468" t="s">
        <v>5472</v>
      </c>
      <c r="B5468">
        <v>101871139</v>
      </c>
      <c r="C5468">
        <v>2017</v>
      </c>
      <c r="D5468" t="s">
        <v>6</v>
      </c>
      <c r="E5468" t="s">
        <v>6</v>
      </c>
      <c r="F5468" t="str">
        <f t="shared" si="849"/>
        <v>2041-2043</v>
      </c>
    </row>
    <row r="5469" spans="1:7" x14ac:dyDescent="0.25">
      <c r="A5469" t="s">
        <v>5473</v>
      </c>
      <c r="B5469">
        <v>100121216</v>
      </c>
      <c r="C5469">
        <v>2017</v>
      </c>
      <c r="D5469" t="s">
        <v>6</v>
      </c>
      <c r="E5469" t="s">
        <v>6</v>
      </c>
      <c r="F5469" t="str">
        <f t="shared" si="849"/>
        <v>2041-2043</v>
      </c>
    </row>
    <row r="5470" spans="1:7" x14ac:dyDescent="0.25">
      <c r="A5470" t="s">
        <v>5474</v>
      </c>
      <c r="B5470">
        <v>102431910</v>
      </c>
      <c r="C5470">
        <v>2020</v>
      </c>
      <c r="D5470" t="s">
        <v>6</v>
      </c>
      <c r="E5470" t="s">
        <v>6</v>
      </c>
      <c r="F5470" t="str">
        <f t="shared" si="849"/>
        <v>2044-2046</v>
      </c>
    </row>
    <row r="5471" spans="1:7" x14ac:dyDescent="0.25">
      <c r="A5471" t="s">
        <v>5475</v>
      </c>
      <c r="B5471">
        <v>102342041</v>
      </c>
      <c r="C5471">
        <v>2019</v>
      </c>
      <c r="D5471" t="s">
        <v>6</v>
      </c>
      <c r="E5471" t="s">
        <v>6</v>
      </c>
      <c r="F5471" t="str">
        <f t="shared" si="849"/>
        <v>2044-2046</v>
      </c>
    </row>
    <row r="5472" spans="1:7" x14ac:dyDescent="0.25">
      <c r="A5472" t="s">
        <v>5476</v>
      </c>
      <c r="B5472">
        <v>102523965</v>
      </c>
      <c r="C5472">
        <v>2021</v>
      </c>
      <c r="D5472">
        <v>2020</v>
      </c>
      <c r="E5472" t="s">
        <v>6</v>
      </c>
      <c r="F5472" t="str">
        <f>IF(AND(C5472&gt;=2022,C5472&lt;=2024),"2047-2049",IF(AND(C5472&gt;=2019,C5472&lt;=2021),"2044-2046",IF(AND(C5472&gt;=2016,C5472&lt;=2018),"2041-2043",IF(AND(C5472&gt;=2013,C5472&lt;=2015),"2038-2040",IF(AND(C5472&gt;=2010,C5472&lt;=2012),"2035-2037",IF(AND(C5472&gt;=2007,C5472&lt;=2009),"2032-2034",IF(AND(C5472&gt;=2004,C5472&lt;=2006),"2029-2031",IF(AND(C5472&gt;=2001,C5472&lt;=2003),"2026-2028",IF(C5472&lt;2001,"2023-2025")))))))))</f>
        <v>2044-2046</v>
      </c>
      <c r="G5472" t="str">
        <f t="shared" ref="G5472" si="850">IF(AND(D5472&gt;=2022,D5472&lt;=2024),"2047-2049",IF(AND(D5472&gt;=2019,D5472&lt;=2021),"2044-2046",IF(AND(D5472&gt;=2016,D5472&lt;=2018),"2041-2043",IF(AND(D5472&gt;=2013,D5472&lt;=2015),"2038-2040",IF(AND(D5472&gt;=2010,D5472&lt;=2012),"2035-2037",IF(AND(D5472&gt;=2007,D5472&lt;=2009),"2032-2034",IF(AND(D5472&gt;=2004,D5472&lt;=2006),"2029-2031",IF(AND(D5472&gt;=2001,D5472&lt;=2003),"2026-2028",IF(D5472&lt;2001,"2023-2025")))))))))</f>
        <v>2044-2046</v>
      </c>
    </row>
    <row r="5473" spans="1:6" x14ac:dyDescent="0.25">
      <c r="A5473" t="s">
        <v>5477</v>
      </c>
      <c r="B5473">
        <v>107961383</v>
      </c>
      <c r="C5473">
        <v>2021</v>
      </c>
      <c r="D5473" t="s">
        <v>6</v>
      </c>
      <c r="E5473" t="s">
        <v>6</v>
      </c>
      <c r="F5473" t="str">
        <f t="shared" ref="F5473:F5534" si="851">IF(AND(C5473&gt;=2022,C5473&lt;=2024),"2047-2049",IF(AND(C5473&gt;=2019,C5473&lt;=2021),"2044-2046",IF(AND(C5473&gt;=2016,C5473&lt;=2018),"2041-2043",IF(AND(C5473&gt;=2013,C5473&lt;=2015),"2038-2040",IF(AND(C5473&gt;=2010,C5473&lt;=2012),"2035-2037",IF(AND(C5473&gt;=2007,C5473&lt;=2009),"2032-2034",IF(AND(C5473&gt;=2004,C5473&lt;=2006),"2029-2031",IF(AND(C5473&gt;=2001,C5473&lt;=2003),"2026-2028",IF(C5473&lt;2001,"2023-2025")))))))))</f>
        <v>2044-2046</v>
      </c>
    </row>
    <row r="5474" spans="1:6" x14ac:dyDescent="0.25">
      <c r="A5474" t="s">
        <v>5478</v>
      </c>
      <c r="B5474">
        <v>107962034</v>
      </c>
      <c r="C5474">
        <v>2021</v>
      </c>
      <c r="D5474" t="s">
        <v>6</v>
      </c>
      <c r="E5474" t="s">
        <v>6</v>
      </c>
      <c r="F5474" t="str">
        <f t="shared" si="851"/>
        <v>2044-2046</v>
      </c>
    </row>
    <row r="5475" spans="1:6" x14ac:dyDescent="0.25">
      <c r="A5475" t="s">
        <v>5479</v>
      </c>
      <c r="B5475">
        <v>107961368</v>
      </c>
      <c r="C5475">
        <v>2021</v>
      </c>
      <c r="D5475" t="s">
        <v>6</v>
      </c>
      <c r="E5475" t="s">
        <v>6</v>
      </c>
      <c r="F5475" t="str">
        <f t="shared" si="851"/>
        <v>2044-2046</v>
      </c>
    </row>
    <row r="5476" spans="1:6" x14ac:dyDescent="0.25">
      <c r="A5476" t="s">
        <v>5480</v>
      </c>
      <c r="B5476">
        <v>107925176</v>
      </c>
      <c r="C5476">
        <v>2021</v>
      </c>
      <c r="D5476" t="s">
        <v>6</v>
      </c>
      <c r="E5476" t="s">
        <v>6</v>
      </c>
      <c r="F5476" t="str">
        <f t="shared" si="851"/>
        <v>2044-2046</v>
      </c>
    </row>
    <row r="5477" spans="1:6" x14ac:dyDescent="0.25">
      <c r="A5477" t="s">
        <v>5481</v>
      </c>
      <c r="B5477">
        <v>102366817</v>
      </c>
      <c r="C5477">
        <v>2019</v>
      </c>
      <c r="D5477" t="s">
        <v>6</v>
      </c>
      <c r="E5477" t="s">
        <v>6</v>
      </c>
      <c r="F5477" t="str">
        <f t="shared" si="851"/>
        <v>2044-2046</v>
      </c>
    </row>
    <row r="5478" spans="1:6" x14ac:dyDescent="0.25">
      <c r="A5478" t="s">
        <v>5482</v>
      </c>
      <c r="B5478">
        <v>102444782</v>
      </c>
      <c r="C5478">
        <v>2019</v>
      </c>
      <c r="D5478" t="s">
        <v>6</v>
      </c>
      <c r="E5478" t="s">
        <v>6</v>
      </c>
      <c r="F5478" t="str">
        <f t="shared" si="851"/>
        <v>2044-2046</v>
      </c>
    </row>
    <row r="5479" spans="1:6" x14ac:dyDescent="0.25">
      <c r="A5479" t="s">
        <v>5483</v>
      </c>
      <c r="B5479">
        <v>102447561</v>
      </c>
      <c r="C5479">
        <v>2020</v>
      </c>
      <c r="D5479" t="s">
        <v>6</v>
      </c>
      <c r="E5479" t="s">
        <v>6</v>
      </c>
      <c r="F5479" t="str">
        <f t="shared" si="851"/>
        <v>2044-2046</v>
      </c>
    </row>
    <row r="5480" spans="1:6" x14ac:dyDescent="0.25">
      <c r="A5480" t="s">
        <v>5484</v>
      </c>
      <c r="B5480">
        <v>102447848</v>
      </c>
      <c r="C5480">
        <v>2020</v>
      </c>
      <c r="D5480" t="s">
        <v>6</v>
      </c>
      <c r="E5480" t="s">
        <v>6</v>
      </c>
      <c r="F5480" t="str">
        <f t="shared" si="851"/>
        <v>2044-2046</v>
      </c>
    </row>
    <row r="5481" spans="1:6" x14ac:dyDescent="0.25">
      <c r="A5481" t="s">
        <v>5485</v>
      </c>
      <c r="B5481">
        <v>102448532</v>
      </c>
      <c r="C5481">
        <v>2020</v>
      </c>
      <c r="D5481" t="s">
        <v>6</v>
      </c>
      <c r="E5481" t="s">
        <v>6</v>
      </c>
      <c r="F5481" t="str">
        <f t="shared" si="851"/>
        <v>2044-2046</v>
      </c>
    </row>
    <row r="5482" spans="1:6" x14ac:dyDescent="0.25">
      <c r="A5482" t="s">
        <v>5486</v>
      </c>
      <c r="B5482">
        <v>102503589</v>
      </c>
      <c r="C5482">
        <v>2019</v>
      </c>
      <c r="D5482" t="s">
        <v>6</v>
      </c>
      <c r="E5482" t="s">
        <v>6</v>
      </c>
      <c r="F5482" t="str">
        <f t="shared" si="851"/>
        <v>2044-2046</v>
      </c>
    </row>
    <row r="5483" spans="1:6" x14ac:dyDescent="0.25">
      <c r="A5483" t="s">
        <v>5487</v>
      </c>
      <c r="B5483">
        <v>102503695</v>
      </c>
      <c r="C5483">
        <v>2019</v>
      </c>
      <c r="D5483" t="s">
        <v>6</v>
      </c>
      <c r="E5483" t="s">
        <v>6</v>
      </c>
      <c r="F5483" t="str">
        <f t="shared" si="851"/>
        <v>2044-2046</v>
      </c>
    </row>
    <row r="5484" spans="1:6" x14ac:dyDescent="0.25">
      <c r="A5484" t="s">
        <v>5488</v>
      </c>
      <c r="B5484">
        <v>102384836</v>
      </c>
      <c r="C5484">
        <v>2019</v>
      </c>
      <c r="D5484" t="s">
        <v>6</v>
      </c>
      <c r="E5484" t="s">
        <v>6</v>
      </c>
      <c r="F5484" t="str">
        <f t="shared" si="851"/>
        <v>2044-2046</v>
      </c>
    </row>
    <row r="5485" spans="1:6" x14ac:dyDescent="0.25">
      <c r="A5485" t="s">
        <v>5489</v>
      </c>
      <c r="B5485">
        <v>102344990</v>
      </c>
      <c r="C5485">
        <v>2019</v>
      </c>
      <c r="D5485" t="s">
        <v>6</v>
      </c>
      <c r="E5485" t="s">
        <v>6</v>
      </c>
      <c r="F5485" t="str">
        <f t="shared" si="851"/>
        <v>2044-2046</v>
      </c>
    </row>
    <row r="5486" spans="1:6" x14ac:dyDescent="0.25">
      <c r="A5486" t="s">
        <v>5490</v>
      </c>
      <c r="B5486">
        <v>106104043</v>
      </c>
      <c r="C5486">
        <v>2021</v>
      </c>
      <c r="D5486" t="s">
        <v>6</v>
      </c>
      <c r="E5486" t="s">
        <v>6</v>
      </c>
      <c r="F5486" t="str">
        <f t="shared" si="851"/>
        <v>2044-2046</v>
      </c>
    </row>
    <row r="5487" spans="1:6" x14ac:dyDescent="0.25">
      <c r="A5487" t="s">
        <v>5491</v>
      </c>
      <c r="B5487">
        <v>106112546</v>
      </c>
      <c r="C5487">
        <v>2021</v>
      </c>
      <c r="D5487" t="s">
        <v>6</v>
      </c>
      <c r="E5487" t="s">
        <v>6</v>
      </c>
      <c r="F5487" t="str">
        <f t="shared" si="851"/>
        <v>2044-2046</v>
      </c>
    </row>
    <row r="5488" spans="1:6" x14ac:dyDescent="0.25">
      <c r="A5488" t="s">
        <v>5492</v>
      </c>
      <c r="B5488">
        <v>106121966</v>
      </c>
      <c r="C5488">
        <v>2021</v>
      </c>
      <c r="D5488" t="s">
        <v>6</v>
      </c>
      <c r="E5488" t="s">
        <v>6</v>
      </c>
      <c r="F5488" t="str">
        <f t="shared" si="851"/>
        <v>2044-2046</v>
      </c>
    </row>
    <row r="5489" spans="1:6" x14ac:dyDescent="0.25">
      <c r="A5489" t="s">
        <v>5493</v>
      </c>
      <c r="B5489">
        <v>102385780</v>
      </c>
      <c r="C5489">
        <v>2019</v>
      </c>
      <c r="D5489" t="s">
        <v>6</v>
      </c>
      <c r="E5489" t="s">
        <v>6</v>
      </c>
      <c r="F5489" t="str">
        <f t="shared" si="851"/>
        <v>2044-2046</v>
      </c>
    </row>
    <row r="5490" spans="1:6" x14ac:dyDescent="0.25">
      <c r="A5490" t="s">
        <v>5494</v>
      </c>
      <c r="B5490">
        <v>102552663</v>
      </c>
      <c r="C5490">
        <v>2021</v>
      </c>
      <c r="D5490" t="s">
        <v>6</v>
      </c>
      <c r="E5490" t="s">
        <v>6</v>
      </c>
      <c r="F5490" t="str">
        <f t="shared" si="851"/>
        <v>2044-2046</v>
      </c>
    </row>
    <row r="5491" spans="1:6" x14ac:dyDescent="0.25">
      <c r="A5491" t="s">
        <v>5495</v>
      </c>
      <c r="B5491">
        <v>106215233</v>
      </c>
      <c r="C5491">
        <v>2021</v>
      </c>
      <c r="D5491" t="s">
        <v>6</v>
      </c>
      <c r="E5491" t="s">
        <v>6</v>
      </c>
      <c r="F5491" t="str">
        <f t="shared" si="851"/>
        <v>2044-2046</v>
      </c>
    </row>
    <row r="5492" spans="1:6" x14ac:dyDescent="0.25">
      <c r="A5492" t="s">
        <v>5496</v>
      </c>
      <c r="B5492">
        <v>105828495</v>
      </c>
      <c r="C5492">
        <v>2021</v>
      </c>
      <c r="D5492" t="s">
        <v>6</v>
      </c>
      <c r="E5492" t="s">
        <v>6</v>
      </c>
      <c r="F5492" t="str">
        <f t="shared" si="851"/>
        <v>2044-2046</v>
      </c>
    </row>
    <row r="5493" spans="1:6" x14ac:dyDescent="0.25">
      <c r="A5493" t="s">
        <v>5497</v>
      </c>
      <c r="B5493">
        <v>102430884</v>
      </c>
      <c r="C5493">
        <v>2019</v>
      </c>
      <c r="D5493" t="s">
        <v>6</v>
      </c>
      <c r="E5493" t="s">
        <v>6</v>
      </c>
      <c r="F5493" t="str">
        <f t="shared" si="851"/>
        <v>2044-2046</v>
      </c>
    </row>
    <row r="5494" spans="1:6" x14ac:dyDescent="0.25">
      <c r="A5494" t="s">
        <v>5498</v>
      </c>
      <c r="B5494">
        <v>102397001</v>
      </c>
      <c r="C5494">
        <v>2018</v>
      </c>
      <c r="D5494" t="s">
        <v>6</v>
      </c>
      <c r="E5494" t="s">
        <v>6</v>
      </c>
      <c r="F5494" t="str">
        <f t="shared" si="851"/>
        <v>2041-2043</v>
      </c>
    </row>
    <row r="5495" spans="1:6" x14ac:dyDescent="0.25">
      <c r="A5495" t="s">
        <v>5499</v>
      </c>
      <c r="B5495">
        <v>102430204</v>
      </c>
      <c r="C5495">
        <v>2019</v>
      </c>
      <c r="D5495" t="s">
        <v>6</v>
      </c>
      <c r="E5495" t="s">
        <v>6</v>
      </c>
      <c r="F5495" t="str">
        <f t="shared" si="851"/>
        <v>2044-2046</v>
      </c>
    </row>
    <row r="5496" spans="1:6" x14ac:dyDescent="0.25">
      <c r="A5496" t="s">
        <v>5500</v>
      </c>
      <c r="B5496">
        <v>102386166</v>
      </c>
      <c r="C5496">
        <v>2018</v>
      </c>
      <c r="D5496" t="s">
        <v>6</v>
      </c>
      <c r="E5496" t="s">
        <v>6</v>
      </c>
      <c r="F5496" t="str">
        <f t="shared" si="851"/>
        <v>2041-2043</v>
      </c>
    </row>
    <row r="5497" spans="1:6" x14ac:dyDescent="0.25">
      <c r="A5497" t="s">
        <v>5501</v>
      </c>
      <c r="B5497">
        <v>102385591</v>
      </c>
      <c r="C5497">
        <v>2019</v>
      </c>
      <c r="D5497" t="s">
        <v>6</v>
      </c>
      <c r="E5497" t="s">
        <v>6</v>
      </c>
      <c r="F5497" t="str">
        <f t="shared" si="851"/>
        <v>2044-2046</v>
      </c>
    </row>
    <row r="5498" spans="1:6" x14ac:dyDescent="0.25">
      <c r="A5498" t="s">
        <v>5502</v>
      </c>
      <c r="B5498">
        <v>102430437</v>
      </c>
      <c r="C5498">
        <v>2018</v>
      </c>
      <c r="D5498" t="s">
        <v>6</v>
      </c>
      <c r="E5498" t="s">
        <v>6</v>
      </c>
      <c r="F5498" t="str">
        <f t="shared" si="851"/>
        <v>2041-2043</v>
      </c>
    </row>
    <row r="5499" spans="1:6" x14ac:dyDescent="0.25">
      <c r="A5499" t="s">
        <v>5503</v>
      </c>
      <c r="B5499">
        <v>102385795</v>
      </c>
      <c r="C5499">
        <v>2018</v>
      </c>
      <c r="D5499" t="s">
        <v>6</v>
      </c>
      <c r="E5499" t="s">
        <v>6</v>
      </c>
      <c r="F5499" t="str">
        <f t="shared" si="851"/>
        <v>2041-2043</v>
      </c>
    </row>
    <row r="5500" spans="1:6" x14ac:dyDescent="0.25">
      <c r="A5500" t="s">
        <v>5504</v>
      </c>
      <c r="B5500">
        <v>102430311</v>
      </c>
      <c r="C5500">
        <v>2019</v>
      </c>
      <c r="D5500" t="s">
        <v>6</v>
      </c>
      <c r="E5500" t="s">
        <v>6</v>
      </c>
      <c r="F5500" t="str">
        <f t="shared" si="851"/>
        <v>2044-2046</v>
      </c>
    </row>
    <row r="5501" spans="1:6" x14ac:dyDescent="0.25">
      <c r="A5501" t="s">
        <v>5505</v>
      </c>
      <c r="B5501">
        <v>102385786</v>
      </c>
      <c r="C5501">
        <v>2018</v>
      </c>
      <c r="D5501" t="s">
        <v>6</v>
      </c>
      <c r="E5501" t="s">
        <v>6</v>
      </c>
      <c r="F5501" t="str">
        <f t="shared" si="851"/>
        <v>2041-2043</v>
      </c>
    </row>
    <row r="5502" spans="1:6" x14ac:dyDescent="0.25">
      <c r="A5502" t="s">
        <v>5506</v>
      </c>
      <c r="B5502">
        <v>102430000</v>
      </c>
      <c r="C5502">
        <v>2019</v>
      </c>
      <c r="D5502" t="s">
        <v>6</v>
      </c>
      <c r="E5502" t="s">
        <v>6</v>
      </c>
      <c r="F5502" t="str">
        <f t="shared" si="851"/>
        <v>2044-2046</v>
      </c>
    </row>
    <row r="5503" spans="1:6" x14ac:dyDescent="0.25">
      <c r="A5503" t="s">
        <v>5507</v>
      </c>
      <c r="B5503">
        <v>102451563</v>
      </c>
      <c r="C5503">
        <v>2019</v>
      </c>
      <c r="D5503" t="s">
        <v>6</v>
      </c>
      <c r="E5503" t="s">
        <v>6</v>
      </c>
      <c r="F5503" t="str">
        <f t="shared" si="851"/>
        <v>2044-2046</v>
      </c>
    </row>
    <row r="5504" spans="1:6" x14ac:dyDescent="0.25">
      <c r="A5504" t="s">
        <v>5508</v>
      </c>
      <c r="B5504">
        <v>102451897</v>
      </c>
      <c r="C5504">
        <v>2019</v>
      </c>
      <c r="D5504" t="s">
        <v>6</v>
      </c>
      <c r="E5504" t="s">
        <v>6</v>
      </c>
      <c r="F5504" t="str">
        <f t="shared" si="851"/>
        <v>2044-2046</v>
      </c>
    </row>
    <row r="5505" spans="1:6" x14ac:dyDescent="0.25">
      <c r="A5505" t="s">
        <v>5509</v>
      </c>
      <c r="B5505">
        <v>102552367</v>
      </c>
      <c r="C5505">
        <v>2022</v>
      </c>
      <c r="D5505" t="s">
        <v>6</v>
      </c>
      <c r="E5505" t="s">
        <v>6</v>
      </c>
      <c r="F5505" t="str">
        <f t="shared" si="851"/>
        <v>2047-2049</v>
      </c>
    </row>
    <row r="5506" spans="1:6" x14ac:dyDescent="0.25">
      <c r="A5506" t="s">
        <v>5510</v>
      </c>
      <c r="B5506">
        <v>102452089</v>
      </c>
      <c r="C5506">
        <v>2019</v>
      </c>
      <c r="D5506" t="s">
        <v>6</v>
      </c>
      <c r="E5506" t="s">
        <v>6</v>
      </c>
      <c r="F5506" t="str">
        <f t="shared" si="851"/>
        <v>2044-2046</v>
      </c>
    </row>
    <row r="5507" spans="1:6" x14ac:dyDescent="0.25">
      <c r="A5507" t="s">
        <v>5511</v>
      </c>
      <c r="B5507">
        <v>102353197</v>
      </c>
      <c r="C5507">
        <v>2019</v>
      </c>
      <c r="D5507" t="s">
        <v>6</v>
      </c>
      <c r="E5507" t="s">
        <v>6</v>
      </c>
      <c r="F5507" t="str">
        <f t="shared" si="851"/>
        <v>2044-2046</v>
      </c>
    </row>
    <row r="5508" spans="1:6" x14ac:dyDescent="0.25">
      <c r="A5508" t="s">
        <v>5512</v>
      </c>
      <c r="B5508">
        <v>102512679</v>
      </c>
      <c r="C5508">
        <v>2021</v>
      </c>
      <c r="D5508" t="s">
        <v>6</v>
      </c>
      <c r="E5508" t="s">
        <v>6</v>
      </c>
      <c r="F5508" t="str">
        <f t="shared" si="851"/>
        <v>2044-2046</v>
      </c>
    </row>
    <row r="5509" spans="1:6" x14ac:dyDescent="0.25">
      <c r="A5509" t="s">
        <v>5513</v>
      </c>
      <c r="B5509">
        <v>102544980</v>
      </c>
      <c r="C5509">
        <v>2021</v>
      </c>
      <c r="D5509" t="s">
        <v>6</v>
      </c>
      <c r="E5509" t="s">
        <v>6</v>
      </c>
      <c r="F5509" t="str">
        <f t="shared" si="851"/>
        <v>2044-2046</v>
      </c>
    </row>
    <row r="5510" spans="1:6" x14ac:dyDescent="0.25">
      <c r="A5510" t="s">
        <v>5514</v>
      </c>
      <c r="B5510">
        <v>102363299</v>
      </c>
      <c r="C5510">
        <v>2019</v>
      </c>
      <c r="D5510" t="s">
        <v>6</v>
      </c>
      <c r="E5510" t="s">
        <v>6</v>
      </c>
      <c r="F5510" t="str">
        <f t="shared" si="851"/>
        <v>2044-2046</v>
      </c>
    </row>
    <row r="5511" spans="1:6" x14ac:dyDescent="0.25">
      <c r="A5511" t="s">
        <v>5515</v>
      </c>
      <c r="B5511">
        <v>102474480</v>
      </c>
      <c r="C5511">
        <v>2020</v>
      </c>
      <c r="D5511" t="s">
        <v>6</v>
      </c>
      <c r="E5511" t="s">
        <v>6</v>
      </c>
      <c r="F5511" t="str">
        <f t="shared" si="851"/>
        <v>2044-2046</v>
      </c>
    </row>
    <row r="5512" spans="1:6" x14ac:dyDescent="0.25">
      <c r="A5512" t="s">
        <v>5516</v>
      </c>
      <c r="B5512">
        <v>102270146</v>
      </c>
      <c r="C5512">
        <v>2020</v>
      </c>
      <c r="D5512" t="s">
        <v>6</v>
      </c>
      <c r="E5512" t="s">
        <v>6</v>
      </c>
      <c r="F5512" t="str">
        <f t="shared" si="851"/>
        <v>2044-2046</v>
      </c>
    </row>
    <row r="5513" spans="1:6" x14ac:dyDescent="0.25">
      <c r="A5513" t="s">
        <v>5517</v>
      </c>
      <c r="B5513">
        <v>106790927</v>
      </c>
      <c r="C5513">
        <v>2020</v>
      </c>
      <c r="D5513" t="s">
        <v>6</v>
      </c>
      <c r="E5513" t="s">
        <v>6</v>
      </c>
      <c r="F5513" t="str">
        <f t="shared" si="851"/>
        <v>2044-2046</v>
      </c>
    </row>
    <row r="5514" spans="1:6" x14ac:dyDescent="0.25">
      <c r="A5514" t="s">
        <v>5518</v>
      </c>
      <c r="B5514">
        <v>105945690</v>
      </c>
      <c r="C5514">
        <v>2022</v>
      </c>
      <c r="D5514" t="s">
        <v>6</v>
      </c>
      <c r="E5514" t="s">
        <v>6</v>
      </c>
      <c r="F5514" t="str">
        <f t="shared" si="851"/>
        <v>2047-2049</v>
      </c>
    </row>
    <row r="5515" spans="1:6" x14ac:dyDescent="0.25">
      <c r="A5515" t="s">
        <v>5519</v>
      </c>
      <c r="B5515">
        <v>106131485</v>
      </c>
      <c r="C5515">
        <v>2022</v>
      </c>
      <c r="D5515" t="s">
        <v>6</v>
      </c>
      <c r="E5515" t="s">
        <v>6</v>
      </c>
      <c r="F5515" t="str">
        <f t="shared" si="851"/>
        <v>2047-2049</v>
      </c>
    </row>
    <row r="5516" spans="1:6" x14ac:dyDescent="0.25">
      <c r="A5516" t="s">
        <v>5520</v>
      </c>
      <c r="B5516">
        <v>106103834</v>
      </c>
      <c r="C5516">
        <v>2022</v>
      </c>
      <c r="D5516" t="s">
        <v>6</v>
      </c>
      <c r="E5516" t="s">
        <v>6</v>
      </c>
      <c r="F5516" t="str">
        <f t="shared" si="851"/>
        <v>2047-2049</v>
      </c>
    </row>
    <row r="5517" spans="1:6" x14ac:dyDescent="0.25">
      <c r="A5517" t="s">
        <v>5521</v>
      </c>
      <c r="B5517">
        <v>101804426</v>
      </c>
      <c r="C5517">
        <v>2017</v>
      </c>
      <c r="D5517" t="s">
        <v>6</v>
      </c>
      <c r="E5517" t="s">
        <v>6</v>
      </c>
      <c r="F5517" t="str">
        <f t="shared" si="851"/>
        <v>2041-2043</v>
      </c>
    </row>
    <row r="5518" spans="1:6" x14ac:dyDescent="0.25">
      <c r="A5518" t="s">
        <v>5522</v>
      </c>
      <c r="B5518">
        <v>102355072</v>
      </c>
      <c r="C5518">
        <v>2021</v>
      </c>
      <c r="D5518" t="s">
        <v>6</v>
      </c>
      <c r="E5518" t="s">
        <v>6</v>
      </c>
      <c r="F5518" t="str">
        <f t="shared" si="851"/>
        <v>2044-2046</v>
      </c>
    </row>
    <row r="5519" spans="1:6" x14ac:dyDescent="0.25">
      <c r="A5519" t="s">
        <v>5523</v>
      </c>
      <c r="B5519">
        <v>101804134</v>
      </c>
      <c r="C5519">
        <v>2017</v>
      </c>
      <c r="D5519" t="s">
        <v>6</v>
      </c>
      <c r="E5519" t="s">
        <v>6</v>
      </c>
      <c r="F5519" t="str">
        <f t="shared" si="851"/>
        <v>2041-2043</v>
      </c>
    </row>
    <row r="5520" spans="1:6" x14ac:dyDescent="0.25">
      <c r="A5520" t="s">
        <v>5524</v>
      </c>
      <c r="B5520">
        <v>102520015</v>
      </c>
      <c r="C5520">
        <v>2021</v>
      </c>
      <c r="D5520" t="s">
        <v>6</v>
      </c>
      <c r="E5520" t="s">
        <v>6</v>
      </c>
      <c r="F5520" t="str">
        <f t="shared" si="851"/>
        <v>2044-2046</v>
      </c>
    </row>
    <row r="5521" spans="1:7" x14ac:dyDescent="0.25">
      <c r="A5521" t="s">
        <v>5525</v>
      </c>
      <c r="B5521">
        <v>102520240</v>
      </c>
      <c r="C5521">
        <v>2021</v>
      </c>
      <c r="D5521" t="s">
        <v>6</v>
      </c>
      <c r="E5521" t="s">
        <v>6</v>
      </c>
      <c r="F5521" t="str">
        <f t="shared" si="851"/>
        <v>2044-2046</v>
      </c>
    </row>
    <row r="5522" spans="1:7" x14ac:dyDescent="0.25">
      <c r="A5522" t="s">
        <v>5526</v>
      </c>
      <c r="B5522">
        <v>102520516</v>
      </c>
      <c r="C5522">
        <v>2021</v>
      </c>
      <c r="D5522" t="s">
        <v>6</v>
      </c>
      <c r="E5522" t="s">
        <v>6</v>
      </c>
      <c r="F5522" t="str">
        <f t="shared" si="851"/>
        <v>2044-2046</v>
      </c>
    </row>
    <row r="5523" spans="1:7" x14ac:dyDescent="0.25">
      <c r="A5523" t="s">
        <v>5527</v>
      </c>
      <c r="B5523">
        <v>106222567</v>
      </c>
      <c r="C5523">
        <v>2023</v>
      </c>
      <c r="D5523" t="s">
        <v>6</v>
      </c>
      <c r="E5523" t="s">
        <v>6</v>
      </c>
      <c r="F5523" t="str">
        <f t="shared" si="851"/>
        <v>2047-2049</v>
      </c>
    </row>
    <row r="5524" spans="1:7" x14ac:dyDescent="0.25">
      <c r="A5524" t="s">
        <v>5528</v>
      </c>
      <c r="B5524">
        <v>105905653</v>
      </c>
      <c r="C5524">
        <v>2023</v>
      </c>
      <c r="D5524" t="s">
        <v>6</v>
      </c>
      <c r="E5524" t="s">
        <v>6</v>
      </c>
      <c r="F5524" t="str">
        <f t="shared" si="851"/>
        <v>2047-2049</v>
      </c>
    </row>
    <row r="5525" spans="1:7" x14ac:dyDescent="0.25">
      <c r="A5525" t="s">
        <v>5529</v>
      </c>
      <c r="B5525">
        <v>106177037</v>
      </c>
      <c r="C5525">
        <v>2023</v>
      </c>
      <c r="D5525" t="s">
        <v>6</v>
      </c>
      <c r="E5525" t="s">
        <v>6</v>
      </c>
      <c r="F5525" t="str">
        <f t="shared" si="851"/>
        <v>2047-2049</v>
      </c>
    </row>
    <row r="5526" spans="1:7" x14ac:dyDescent="0.25">
      <c r="A5526" t="s">
        <v>5530</v>
      </c>
      <c r="B5526">
        <v>105855961</v>
      </c>
      <c r="C5526">
        <v>2023</v>
      </c>
      <c r="D5526" t="s">
        <v>6</v>
      </c>
      <c r="E5526" t="s">
        <v>6</v>
      </c>
      <c r="F5526" t="str">
        <f t="shared" si="851"/>
        <v>2047-2049</v>
      </c>
    </row>
    <row r="5527" spans="1:7" x14ac:dyDescent="0.25">
      <c r="A5527" t="s">
        <v>5531</v>
      </c>
      <c r="B5527">
        <v>106166744</v>
      </c>
      <c r="C5527">
        <v>2023</v>
      </c>
      <c r="D5527" t="s">
        <v>6</v>
      </c>
      <c r="E5527" t="s">
        <v>6</v>
      </c>
      <c r="F5527" t="str">
        <f t="shared" si="851"/>
        <v>2047-2049</v>
      </c>
    </row>
    <row r="5528" spans="1:7" x14ac:dyDescent="0.25">
      <c r="A5528" t="s">
        <v>5532</v>
      </c>
      <c r="B5528">
        <v>105974095</v>
      </c>
      <c r="C5528">
        <v>2023</v>
      </c>
      <c r="D5528" t="s">
        <v>6</v>
      </c>
      <c r="E5528" t="s">
        <v>6</v>
      </c>
      <c r="F5528" t="str">
        <f t="shared" si="851"/>
        <v>2047-2049</v>
      </c>
    </row>
    <row r="5529" spans="1:7" x14ac:dyDescent="0.25">
      <c r="A5529" t="s">
        <v>5533</v>
      </c>
      <c r="B5529">
        <v>106015308</v>
      </c>
      <c r="C5529">
        <v>2022</v>
      </c>
      <c r="D5529" t="s">
        <v>6</v>
      </c>
      <c r="E5529" t="s">
        <v>6</v>
      </c>
      <c r="F5529" t="str">
        <f t="shared" si="851"/>
        <v>2047-2049</v>
      </c>
    </row>
    <row r="5530" spans="1:7" x14ac:dyDescent="0.25">
      <c r="A5530" t="s">
        <v>5534</v>
      </c>
      <c r="B5530">
        <v>105785513</v>
      </c>
      <c r="C5530">
        <v>2022</v>
      </c>
      <c r="D5530" t="s">
        <v>6</v>
      </c>
      <c r="E5530" t="s">
        <v>6</v>
      </c>
      <c r="F5530" t="str">
        <f t="shared" si="851"/>
        <v>2047-2049</v>
      </c>
    </row>
    <row r="5531" spans="1:7" x14ac:dyDescent="0.25">
      <c r="A5531" t="s">
        <v>5535</v>
      </c>
      <c r="B5531">
        <v>106097012</v>
      </c>
      <c r="C5531">
        <v>2023</v>
      </c>
      <c r="D5531" t="s">
        <v>6</v>
      </c>
      <c r="E5531" t="s">
        <v>6</v>
      </c>
      <c r="F5531" t="str">
        <f t="shared" si="851"/>
        <v>2047-2049</v>
      </c>
    </row>
    <row r="5532" spans="1:7" x14ac:dyDescent="0.25">
      <c r="A5532" t="s">
        <v>5536</v>
      </c>
      <c r="B5532">
        <v>106210735</v>
      </c>
      <c r="C5532">
        <v>2022</v>
      </c>
      <c r="D5532" t="s">
        <v>6</v>
      </c>
      <c r="E5532" t="s">
        <v>6</v>
      </c>
      <c r="F5532" t="str">
        <f t="shared" si="851"/>
        <v>2047-2049</v>
      </c>
    </row>
    <row r="5533" spans="1:7" x14ac:dyDescent="0.25">
      <c r="A5533" t="s">
        <v>5537</v>
      </c>
      <c r="B5533">
        <v>105470587</v>
      </c>
      <c r="C5533">
        <v>2022</v>
      </c>
      <c r="D5533" t="s">
        <v>6</v>
      </c>
      <c r="E5533" t="s">
        <v>6</v>
      </c>
      <c r="F5533" t="str">
        <f t="shared" si="851"/>
        <v>2047-2049</v>
      </c>
    </row>
    <row r="5534" spans="1:7" x14ac:dyDescent="0.25">
      <c r="A5534" t="s">
        <v>5538</v>
      </c>
      <c r="B5534">
        <v>101804220</v>
      </c>
      <c r="C5534">
        <v>2016</v>
      </c>
      <c r="D5534" t="s">
        <v>6</v>
      </c>
      <c r="E5534" t="s">
        <v>6</v>
      </c>
      <c r="F5534" t="str">
        <f t="shared" si="851"/>
        <v>2041-2043</v>
      </c>
    </row>
    <row r="5535" spans="1:7" x14ac:dyDescent="0.25">
      <c r="A5535" t="s">
        <v>5539</v>
      </c>
      <c r="B5535">
        <v>101893345</v>
      </c>
      <c r="C5535">
        <v>2017</v>
      </c>
      <c r="D5535">
        <v>2016</v>
      </c>
      <c r="E5535" t="s">
        <v>6</v>
      </c>
      <c r="F5535" t="str">
        <f>IF(AND(C5535&gt;=2022,C5535&lt;=2024),"2047-2049",IF(AND(C5535&gt;=2019,C5535&lt;=2021),"2044-2046",IF(AND(C5535&gt;=2016,C5535&lt;=2018),"2041-2043",IF(AND(C5535&gt;=2013,C5535&lt;=2015),"2038-2040",IF(AND(C5535&gt;=2010,C5535&lt;=2012),"2035-2037",IF(AND(C5535&gt;=2007,C5535&lt;=2009),"2032-2034",IF(AND(C5535&gt;=2004,C5535&lt;=2006),"2029-2031",IF(AND(C5535&gt;=2001,C5535&lt;=2003),"2026-2028",IF(C5535&lt;2001,"2023-2025")))))))))</f>
        <v>2041-2043</v>
      </c>
      <c r="G5535" t="str">
        <f t="shared" ref="G5535" si="852">IF(AND(D5535&gt;=2022,D5535&lt;=2024),"2047-2049",IF(AND(D5535&gt;=2019,D5535&lt;=2021),"2044-2046",IF(AND(D5535&gt;=2016,D5535&lt;=2018),"2041-2043",IF(AND(D5535&gt;=2013,D5535&lt;=2015),"2038-2040",IF(AND(D5535&gt;=2010,D5535&lt;=2012),"2035-2037",IF(AND(D5535&gt;=2007,D5535&lt;=2009),"2032-2034",IF(AND(D5535&gt;=2004,D5535&lt;=2006),"2029-2031",IF(AND(D5535&gt;=2001,D5535&lt;=2003),"2026-2028",IF(D5535&lt;2001,"2023-2025")))))))))</f>
        <v>2041-2043</v>
      </c>
    </row>
    <row r="5536" spans="1:7" x14ac:dyDescent="0.25">
      <c r="A5536" t="s">
        <v>5540</v>
      </c>
      <c r="B5536">
        <v>101804373</v>
      </c>
      <c r="C5536">
        <v>2018</v>
      </c>
      <c r="D5536" t="s">
        <v>6</v>
      </c>
      <c r="E5536" t="s">
        <v>6</v>
      </c>
      <c r="F5536" t="str">
        <f t="shared" ref="F5536:H5558" si="853">IF(AND(C5536&gt;=2022,C5536&lt;=2024),"2047-2049",IF(AND(C5536&gt;=2019,C5536&lt;=2021),"2044-2046",IF(AND(C5536&gt;=2016,C5536&lt;=2018),"2041-2043",IF(AND(C5536&gt;=2013,C5536&lt;=2015),"2038-2040",IF(AND(C5536&gt;=2010,C5536&lt;=2012),"2035-2037",IF(AND(C5536&gt;=2007,C5536&lt;=2009),"2032-2034",IF(AND(C5536&gt;=2004,C5536&lt;=2006),"2029-2031",IF(AND(C5536&gt;=2001,C5536&lt;=2003),"2026-2028",IF(C5536&lt;2001,"2023-2025")))))))))</f>
        <v>2041-2043</v>
      </c>
    </row>
    <row r="5537" spans="1:6" x14ac:dyDescent="0.25">
      <c r="A5537" t="s">
        <v>5541</v>
      </c>
      <c r="B5537">
        <v>100241639</v>
      </c>
      <c r="C5537">
        <v>2012</v>
      </c>
      <c r="D5537" t="s">
        <v>6</v>
      </c>
      <c r="E5537" t="s">
        <v>6</v>
      </c>
      <c r="F5537" t="str">
        <f t="shared" si="853"/>
        <v>2035-2037</v>
      </c>
    </row>
    <row r="5538" spans="1:6" x14ac:dyDescent="0.25">
      <c r="A5538" t="s">
        <v>5542</v>
      </c>
      <c r="B5538">
        <v>100537408</v>
      </c>
      <c r="C5538">
        <v>2011</v>
      </c>
      <c r="D5538" t="s">
        <v>6</v>
      </c>
      <c r="E5538" t="s">
        <v>6</v>
      </c>
      <c r="F5538" t="str">
        <f t="shared" si="853"/>
        <v>2035-2037</v>
      </c>
    </row>
    <row r="5539" spans="1:6" x14ac:dyDescent="0.25">
      <c r="A5539" t="s">
        <v>5543</v>
      </c>
      <c r="B5539">
        <v>100923277</v>
      </c>
      <c r="C5539">
        <v>2012</v>
      </c>
      <c r="D5539" t="s">
        <v>6</v>
      </c>
      <c r="E5539" t="s">
        <v>6</v>
      </c>
      <c r="F5539" t="str">
        <f t="shared" si="853"/>
        <v>2035-2037</v>
      </c>
    </row>
    <row r="5540" spans="1:6" x14ac:dyDescent="0.25">
      <c r="A5540" t="s">
        <v>5544</v>
      </c>
      <c r="B5540">
        <v>100252525</v>
      </c>
      <c r="C5540">
        <v>2011</v>
      </c>
      <c r="D5540" t="s">
        <v>6</v>
      </c>
      <c r="E5540" t="s">
        <v>6</v>
      </c>
      <c r="F5540" t="str">
        <f t="shared" si="853"/>
        <v>2035-2037</v>
      </c>
    </row>
    <row r="5541" spans="1:6" x14ac:dyDescent="0.25">
      <c r="A5541" t="s">
        <v>5545</v>
      </c>
      <c r="B5541">
        <v>100405333</v>
      </c>
      <c r="C5541">
        <v>2011</v>
      </c>
      <c r="D5541" t="s">
        <v>6</v>
      </c>
      <c r="E5541" t="s">
        <v>6</v>
      </c>
      <c r="F5541" t="str">
        <f t="shared" si="853"/>
        <v>2035-2037</v>
      </c>
    </row>
    <row r="5542" spans="1:6" x14ac:dyDescent="0.25">
      <c r="A5542" t="s">
        <v>5546</v>
      </c>
      <c r="B5542">
        <v>100821951</v>
      </c>
      <c r="C5542">
        <v>2012</v>
      </c>
      <c r="D5542" t="s">
        <v>6</v>
      </c>
      <c r="E5542" t="s">
        <v>6</v>
      </c>
      <c r="F5542" t="str">
        <f t="shared" si="853"/>
        <v>2035-2037</v>
      </c>
    </row>
    <row r="5543" spans="1:6" x14ac:dyDescent="0.25">
      <c r="A5543" t="s">
        <v>5547</v>
      </c>
      <c r="B5543">
        <v>100176293</v>
      </c>
      <c r="C5543">
        <v>2013</v>
      </c>
      <c r="D5543" t="s">
        <v>6</v>
      </c>
      <c r="E5543" t="s">
        <v>6</v>
      </c>
      <c r="F5543" t="str">
        <f t="shared" si="853"/>
        <v>2038-2040</v>
      </c>
    </row>
    <row r="5544" spans="1:6" x14ac:dyDescent="0.25">
      <c r="A5544" t="s">
        <v>5548</v>
      </c>
      <c r="B5544">
        <v>100277730</v>
      </c>
      <c r="C5544">
        <v>2007</v>
      </c>
      <c r="D5544" t="s">
        <v>6</v>
      </c>
      <c r="E5544" t="s">
        <v>6</v>
      </c>
      <c r="F5544" t="str">
        <f t="shared" si="853"/>
        <v>2032-2034</v>
      </c>
    </row>
    <row r="5545" spans="1:6" x14ac:dyDescent="0.25">
      <c r="A5545" t="s">
        <v>5549</v>
      </c>
      <c r="B5545">
        <v>100481951</v>
      </c>
      <c r="C5545">
        <v>2013</v>
      </c>
      <c r="D5545" t="s">
        <v>6</v>
      </c>
      <c r="E5545" t="s">
        <v>6</v>
      </c>
      <c r="F5545" t="str">
        <f t="shared" si="853"/>
        <v>2038-2040</v>
      </c>
    </row>
    <row r="5546" spans="1:6" x14ac:dyDescent="0.25">
      <c r="A5546" t="s">
        <v>5550</v>
      </c>
      <c r="B5546">
        <v>100711438</v>
      </c>
      <c r="C5546">
        <v>2007</v>
      </c>
      <c r="D5546" t="s">
        <v>6</v>
      </c>
      <c r="E5546" t="s">
        <v>6</v>
      </c>
      <c r="F5546" t="str">
        <f t="shared" si="853"/>
        <v>2032-2034</v>
      </c>
    </row>
    <row r="5547" spans="1:6" x14ac:dyDescent="0.25">
      <c r="A5547" t="s">
        <v>5551</v>
      </c>
      <c r="B5547">
        <v>100108845</v>
      </c>
      <c r="C5547">
        <v>2014</v>
      </c>
      <c r="D5547" t="s">
        <v>6</v>
      </c>
      <c r="E5547" t="s">
        <v>6</v>
      </c>
      <c r="F5547" t="str">
        <f t="shared" si="853"/>
        <v>2038-2040</v>
      </c>
    </row>
    <row r="5548" spans="1:6" x14ac:dyDescent="0.25">
      <c r="A5548" t="s">
        <v>5552</v>
      </c>
      <c r="B5548">
        <v>100563796</v>
      </c>
      <c r="C5548">
        <v>2014</v>
      </c>
      <c r="D5548" t="s">
        <v>6</v>
      </c>
      <c r="E5548" t="s">
        <v>6</v>
      </c>
      <c r="F5548" t="str">
        <f t="shared" si="853"/>
        <v>2038-2040</v>
      </c>
    </row>
    <row r="5549" spans="1:6" x14ac:dyDescent="0.25">
      <c r="A5549" t="s">
        <v>5553</v>
      </c>
      <c r="B5549">
        <v>100908068</v>
      </c>
      <c r="C5549">
        <v>2017</v>
      </c>
      <c r="D5549" t="s">
        <v>6</v>
      </c>
      <c r="E5549" t="s">
        <v>6</v>
      </c>
      <c r="F5549" t="str">
        <f t="shared" si="853"/>
        <v>2041-2043</v>
      </c>
    </row>
    <row r="5550" spans="1:6" x14ac:dyDescent="0.25">
      <c r="A5550" t="s">
        <v>5554</v>
      </c>
      <c r="B5550">
        <v>100457775</v>
      </c>
      <c r="C5550">
        <v>2014</v>
      </c>
      <c r="D5550" t="s">
        <v>6</v>
      </c>
      <c r="E5550" t="s">
        <v>6</v>
      </c>
      <c r="F5550" t="str">
        <f t="shared" si="853"/>
        <v>2038-2040</v>
      </c>
    </row>
    <row r="5551" spans="1:6" x14ac:dyDescent="0.25">
      <c r="A5551" t="s">
        <v>5555</v>
      </c>
      <c r="B5551">
        <v>100144928</v>
      </c>
      <c r="C5551">
        <v>2008</v>
      </c>
      <c r="D5551" t="s">
        <v>6</v>
      </c>
      <c r="E5551" t="s">
        <v>6</v>
      </c>
      <c r="F5551" t="str">
        <f t="shared" si="853"/>
        <v>2032-2034</v>
      </c>
    </row>
    <row r="5552" spans="1:6" x14ac:dyDescent="0.25">
      <c r="A5552" t="s">
        <v>5556</v>
      </c>
      <c r="B5552">
        <v>100224232</v>
      </c>
      <c r="C5552">
        <v>2004</v>
      </c>
      <c r="D5552" t="s">
        <v>6</v>
      </c>
      <c r="E5552" t="s">
        <v>6</v>
      </c>
      <c r="F5552" t="str">
        <f t="shared" si="853"/>
        <v>2029-2031</v>
      </c>
    </row>
    <row r="5553" spans="1:8" x14ac:dyDescent="0.25">
      <c r="A5553" t="s">
        <v>5557</v>
      </c>
      <c r="B5553">
        <v>100534347</v>
      </c>
      <c r="C5553">
        <v>2004</v>
      </c>
      <c r="D5553" t="s">
        <v>6</v>
      </c>
      <c r="E5553" t="s">
        <v>6</v>
      </c>
      <c r="F5553" t="str">
        <f t="shared" si="853"/>
        <v>2029-2031</v>
      </c>
    </row>
    <row r="5554" spans="1:8" x14ac:dyDescent="0.25">
      <c r="A5554" t="s">
        <v>5558</v>
      </c>
      <c r="B5554">
        <v>100268863</v>
      </c>
      <c r="C5554">
        <v>2009</v>
      </c>
      <c r="D5554" t="s">
        <v>6</v>
      </c>
      <c r="E5554" t="s">
        <v>6</v>
      </c>
      <c r="F5554" t="str">
        <f t="shared" si="853"/>
        <v>2032-2034</v>
      </c>
    </row>
    <row r="5555" spans="1:8" x14ac:dyDescent="0.25">
      <c r="A5555" t="s">
        <v>5559</v>
      </c>
      <c r="B5555">
        <v>100665806</v>
      </c>
      <c r="C5555">
        <v>2010</v>
      </c>
      <c r="D5555" t="s">
        <v>6</v>
      </c>
      <c r="E5555" t="s">
        <v>6</v>
      </c>
      <c r="F5555" t="str">
        <f t="shared" si="853"/>
        <v>2035-2037</v>
      </c>
    </row>
    <row r="5556" spans="1:8" x14ac:dyDescent="0.25">
      <c r="A5556" t="s">
        <v>5560</v>
      </c>
      <c r="B5556">
        <v>101827131</v>
      </c>
      <c r="C5556">
        <v>2005</v>
      </c>
      <c r="D5556" t="s">
        <v>6</v>
      </c>
      <c r="E5556" t="s">
        <v>6</v>
      </c>
      <c r="F5556" t="str">
        <f t="shared" si="853"/>
        <v>2029-2031</v>
      </c>
    </row>
    <row r="5557" spans="1:8" x14ac:dyDescent="0.25">
      <c r="A5557" t="s">
        <v>5561</v>
      </c>
      <c r="B5557">
        <v>100271168</v>
      </c>
      <c r="C5557">
        <v>2006</v>
      </c>
      <c r="D5557" t="s">
        <v>6</v>
      </c>
      <c r="E5557" t="s">
        <v>6</v>
      </c>
      <c r="F5557" t="str">
        <f t="shared" si="853"/>
        <v>2029-2031</v>
      </c>
    </row>
    <row r="5558" spans="1:8" x14ac:dyDescent="0.25">
      <c r="A5558" t="s">
        <v>5562</v>
      </c>
      <c r="B5558">
        <v>100755248</v>
      </c>
      <c r="C5558">
        <v>2021</v>
      </c>
      <c r="D5558">
        <v>2020</v>
      </c>
      <c r="E5558">
        <v>2008</v>
      </c>
      <c r="F5558" t="str">
        <f t="shared" si="853"/>
        <v>2044-2046</v>
      </c>
      <c r="G5558" t="str">
        <f t="shared" si="853"/>
        <v>2044-2046</v>
      </c>
      <c r="H5558" t="str">
        <f t="shared" si="853"/>
        <v>2032-2034</v>
      </c>
    </row>
    <row r="5559" spans="1:8" x14ac:dyDescent="0.25">
      <c r="A5559" t="s">
        <v>5563</v>
      </c>
      <c r="B5559">
        <v>100415420</v>
      </c>
      <c r="C5559">
        <v>2021</v>
      </c>
      <c r="D5559">
        <v>2020</v>
      </c>
      <c r="E5559">
        <v>2008</v>
      </c>
      <c r="F5559" t="str">
        <f t="shared" ref="F5559:H5578" si="854">IF(AND(C5559&gt;=2022,C5559&lt;=2024),"2047-2049",IF(AND(C5559&gt;=2019,C5559&lt;=2021),"2044-2046",IF(AND(C5559&gt;=2016,C5559&lt;=2018),"2041-2043",IF(AND(C5559&gt;=2013,C5559&lt;=2015),"2038-2040",IF(AND(C5559&gt;=2010,C5559&lt;=2012),"2035-2037",IF(AND(C5559&gt;=2007,C5559&lt;=2009),"2032-2034",IF(AND(C5559&gt;=2004,C5559&lt;=2006),"2029-2031",IF(AND(C5559&gt;=2001,C5559&lt;=2003),"2026-2028",IF(C5559&lt;2001,"2023-2025")))))))))</f>
        <v>2044-2046</v>
      </c>
      <c r="G5559" t="str">
        <f t="shared" si="854"/>
        <v>2044-2046</v>
      </c>
      <c r="H5559" t="str">
        <f t="shared" si="854"/>
        <v>2032-2034</v>
      </c>
    </row>
    <row r="5560" spans="1:8" x14ac:dyDescent="0.25">
      <c r="A5560" t="s">
        <v>5564</v>
      </c>
      <c r="B5560">
        <v>100138657</v>
      </c>
      <c r="C5560">
        <v>2000</v>
      </c>
      <c r="D5560" t="s">
        <v>6</v>
      </c>
      <c r="E5560" t="s">
        <v>6</v>
      </c>
      <c r="F5560" t="str">
        <f t="shared" si="854"/>
        <v>2023-2025</v>
      </c>
    </row>
    <row r="5561" spans="1:8" x14ac:dyDescent="0.25">
      <c r="A5561" t="s">
        <v>5565</v>
      </c>
      <c r="B5561">
        <v>100551608</v>
      </c>
      <c r="C5561">
        <v>2002</v>
      </c>
      <c r="D5561" t="s">
        <v>6</v>
      </c>
      <c r="E5561" t="s">
        <v>6</v>
      </c>
      <c r="F5561" t="str">
        <f t="shared" si="854"/>
        <v>2026-2028</v>
      </c>
    </row>
    <row r="5562" spans="1:8" x14ac:dyDescent="0.25">
      <c r="A5562" t="s">
        <v>5566</v>
      </c>
      <c r="B5562">
        <v>100080291</v>
      </c>
      <c r="C5562">
        <v>2007</v>
      </c>
      <c r="D5562" t="s">
        <v>6</v>
      </c>
      <c r="E5562" t="s">
        <v>6</v>
      </c>
      <c r="F5562" t="str">
        <f t="shared" si="854"/>
        <v>2032-2034</v>
      </c>
    </row>
    <row r="5563" spans="1:8" x14ac:dyDescent="0.25">
      <c r="A5563" t="s">
        <v>5567</v>
      </c>
      <c r="B5563">
        <v>100812012</v>
      </c>
      <c r="C5563">
        <v>2007</v>
      </c>
      <c r="D5563" t="s">
        <v>6</v>
      </c>
      <c r="E5563" t="s">
        <v>6</v>
      </c>
      <c r="F5563" t="str">
        <f t="shared" si="854"/>
        <v>2032-2034</v>
      </c>
    </row>
    <row r="5564" spans="1:8" x14ac:dyDescent="0.25">
      <c r="A5564" t="s">
        <v>5568</v>
      </c>
      <c r="B5564">
        <v>100601888</v>
      </c>
      <c r="C5564">
        <v>2013</v>
      </c>
      <c r="D5564" t="s">
        <v>6</v>
      </c>
      <c r="E5564" t="s">
        <v>6</v>
      </c>
      <c r="F5564" t="str">
        <f t="shared" si="854"/>
        <v>2038-2040</v>
      </c>
    </row>
    <row r="5565" spans="1:8" x14ac:dyDescent="0.25">
      <c r="A5565" t="s">
        <v>5569</v>
      </c>
      <c r="B5565">
        <v>102276446</v>
      </c>
      <c r="C5565">
        <v>2017</v>
      </c>
      <c r="D5565" t="s">
        <v>6</v>
      </c>
      <c r="E5565" t="s">
        <v>6</v>
      </c>
      <c r="F5565" t="str">
        <f t="shared" si="854"/>
        <v>2041-2043</v>
      </c>
    </row>
    <row r="5566" spans="1:8" x14ac:dyDescent="0.25">
      <c r="A5566" t="s">
        <v>5570</v>
      </c>
      <c r="B5566">
        <v>100908327</v>
      </c>
      <c r="C5566">
        <v>2010</v>
      </c>
      <c r="D5566" t="s">
        <v>6</v>
      </c>
      <c r="E5566" t="s">
        <v>6</v>
      </c>
      <c r="F5566" t="str">
        <f t="shared" si="854"/>
        <v>2035-2037</v>
      </c>
    </row>
    <row r="5567" spans="1:8" x14ac:dyDescent="0.25">
      <c r="A5567" t="s">
        <v>5571</v>
      </c>
      <c r="B5567">
        <v>100537674</v>
      </c>
      <c r="C5567">
        <v>2010</v>
      </c>
      <c r="D5567" t="s">
        <v>6</v>
      </c>
      <c r="E5567" t="s">
        <v>6</v>
      </c>
      <c r="F5567" t="str">
        <f t="shared" si="854"/>
        <v>2035-2037</v>
      </c>
    </row>
    <row r="5568" spans="1:8" x14ac:dyDescent="0.25">
      <c r="A5568" t="s">
        <v>5572</v>
      </c>
      <c r="B5568">
        <v>100070646</v>
      </c>
      <c r="C5568">
        <v>2012</v>
      </c>
      <c r="D5568" t="s">
        <v>6</v>
      </c>
      <c r="E5568" t="s">
        <v>6</v>
      </c>
      <c r="F5568" t="str">
        <f t="shared" si="854"/>
        <v>2035-2037</v>
      </c>
    </row>
    <row r="5569" spans="1:8" x14ac:dyDescent="0.25">
      <c r="A5569" t="s">
        <v>5573</v>
      </c>
      <c r="B5569">
        <v>100468093</v>
      </c>
      <c r="C5569">
        <v>2001</v>
      </c>
      <c r="D5569" t="s">
        <v>6</v>
      </c>
      <c r="E5569" t="s">
        <v>6</v>
      </c>
      <c r="F5569" t="str">
        <f t="shared" si="854"/>
        <v>2026-2028</v>
      </c>
    </row>
    <row r="5570" spans="1:8" x14ac:dyDescent="0.25">
      <c r="A5570" t="s">
        <v>5574</v>
      </c>
      <c r="B5570">
        <v>100175120</v>
      </c>
      <c r="C5570">
        <v>2014</v>
      </c>
      <c r="D5570" t="s">
        <v>6</v>
      </c>
      <c r="E5570" t="s">
        <v>6</v>
      </c>
      <c r="F5570" t="str">
        <f t="shared" si="854"/>
        <v>2038-2040</v>
      </c>
    </row>
    <row r="5571" spans="1:8" x14ac:dyDescent="0.25">
      <c r="A5571" t="s">
        <v>5575</v>
      </c>
      <c r="B5571">
        <v>100423754</v>
      </c>
      <c r="C5571">
        <v>2020</v>
      </c>
      <c r="D5571" t="s">
        <v>6</v>
      </c>
      <c r="E5571" t="s">
        <v>6</v>
      </c>
      <c r="F5571" t="str">
        <f t="shared" si="854"/>
        <v>2044-2046</v>
      </c>
    </row>
    <row r="5572" spans="1:8" x14ac:dyDescent="0.25">
      <c r="A5572" t="s">
        <v>5576</v>
      </c>
      <c r="B5572">
        <v>100360723</v>
      </c>
      <c r="C5572">
        <v>2014</v>
      </c>
      <c r="D5572" t="s">
        <v>6</v>
      </c>
      <c r="E5572" t="s">
        <v>6</v>
      </c>
      <c r="F5572" t="str">
        <f t="shared" si="854"/>
        <v>2038-2040</v>
      </c>
    </row>
    <row r="5573" spans="1:8" x14ac:dyDescent="0.25">
      <c r="A5573" t="s">
        <v>5577</v>
      </c>
      <c r="B5573">
        <v>100898033</v>
      </c>
      <c r="C5573">
        <v>2017</v>
      </c>
      <c r="D5573" t="s">
        <v>6</v>
      </c>
      <c r="E5573" t="s">
        <v>6</v>
      </c>
      <c r="F5573" t="str">
        <f t="shared" si="854"/>
        <v>2041-2043</v>
      </c>
    </row>
    <row r="5574" spans="1:8" x14ac:dyDescent="0.25">
      <c r="A5574" t="s">
        <v>5578</v>
      </c>
      <c r="B5574">
        <v>100568144</v>
      </c>
      <c r="C5574">
        <v>2018</v>
      </c>
      <c r="D5574" t="s">
        <v>6</v>
      </c>
      <c r="E5574" t="s">
        <v>6</v>
      </c>
      <c r="F5574" t="str">
        <f t="shared" si="854"/>
        <v>2041-2043</v>
      </c>
    </row>
    <row r="5575" spans="1:8" x14ac:dyDescent="0.25">
      <c r="A5575" t="s">
        <v>5579</v>
      </c>
      <c r="B5575">
        <v>100300447</v>
      </c>
      <c r="C5575">
        <v>1995</v>
      </c>
      <c r="D5575" t="s">
        <v>6</v>
      </c>
      <c r="E5575" t="s">
        <v>6</v>
      </c>
      <c r="F5575" t="str">
        <f t="shared" si="854"/>
        <v>2023-2025</v>
      </c>
    </row>
    <row r="5576" spans="1:8" x14ac:dyDescent="0.25">
      <c r="A5576" t="s">
        <v>5580</v>
      </c>
      <c r="B5576">
        <v>100913426</v>
      </c>
      <c r="C5576">
        <v>2015</v>
      </c>
      <c r="D5576" t="s">
        <v>6</v>
      </c>
      <c r="E5576" t="s">
        <v>6</v>
      </c>
      <c r="F5576" t="str">
        <f t="shared" si="854"/>
        <v>2038-2040</v>
      </c>
    </row>
    <row r="5577" spans="1:8" x14ac:dyDescent="0.25">
      <c r="A5577" t="s">
        <v>5581</v>
      </c>
      <c r="B5577">
        <v>100874795</v>
      </c>
      <c r="C5577">
        <v>2016</v>
      </c>
      <c r="D5577" t="s">
        <v>6</v>
      </c>
      <c r="E5577" t="s">
        <v>6</v>
      </c>
      <c r="F5577" t="str">
        <f t="shared" si="854"/>
        <v>2041-2043</v>
      </c>
    </row>
    <row r="5578" spans="1:8" x14ac:dyDescent="0.25">
      <c r="A5578" t="s">
        <v>5582</v>
      </c>
      <c r="B5578">
        <v>100471413</v>
      </c>
      <c r="C5578">
        <v>2016</v>
      </c>
      <c r="D5578" t="s">
        <v>6</v>
      </c>
      <c r="E5578" t="s">
        <v>6</v>
      </c>
      <c r="F5578" t="str">
        <f t="shared" si="854"/>
        <v>2041-2043</v>
      </c>
    </row>
    <row r="5579" spans="1:8" x14ac:dyDescent="0.25">
      <c r="A5579" t="s">
        <v>5583</v>
      </c>
      <c r="B5579">
        <v>100788558</v>
      </c>
      <c r="C5579">
        <v>2020</v>
      </c>
      <c r="D5579">
        <v>2019</v>
      </c>
      <c r="E5579">
        <v>1993</v>
      </c>
      <c r="F5579" t="str">
        <f>IF(AND(C5579&gt;=2022,C5579&lt;=2024),"2047-2049",IF(AND(C5579&gt;=2019,C5579&lt;=2021),"2044-2046",IF(AND(C5579&gt;=2016,C5579&lt;=2018),"2041-2043",IF(AND(C5579&gt;=2013,C5579&lt;=2015),"2038-2040",IF(AND(C5579&gt;=2010,C5579&lt;=2012),"2035-2037",IF(AND(C5579&gt;=2007,C5579&lt;=2009),"2032-2034",IF(AND(C5579&gt;=2004,C5579&lt;=2006),"2029-2031",IF(AND(C5579&gt;=2001,C5579&lt;=2003),"2026-2028",IF(C5579&lt;2001,"2023-2025")))))))))</f>
        <v>2044-2046</v>
      </c>
      <c r="G5579" t="str">
        <f t="shared" ref="G5579:H5579" si="855">IF(AND(D5579&gt;=2022,D5579&lt;=2024),"2047-2049",IF(AND(D5579&gt;=2019,D5579&lt;=2021),"2044-2046",IF(AND(D5579&gt;=2016,D5579&lt;=2018),"2041-2043",IF(AND(D5579&gt;=2013,D5579&lt;=2015),"2038-2040",IF(AND(D5579&gt;=2010,D5579&lt;=2012),"2035-2037",IF(AND(D5579&gt;=2007,D5579&lt;=2009),"2032-2034",IF(AND(D5579&gt;=2004,D5579&lt;=2006),"2029-2031",IF(AND(D5579&gt;=2001,D5579&lt;=2003),"2026-2028",IF(D5579&lt;2001,"2023-2025")))))))))</f>
        <v>2044-2046</v>
      </c>
      <c r="H5579" t="str">
        <f t="shared" si="855"/>
        <v>2023-2025</v>
      </c>
    </row>
    <row r="5580" spans="1:8" x14ac:dyDescent="0.25">
      <c r="A5580" t="s">
        <v>5584</v>
      </c>
      <c r="B5580">
        <v>100551534</v>
      </c>
      <c r="C5580">
        <v>2015</v>
      </c>
      <c r="D5580" t="s">
        <v>6</v>
      </c>
      <c r="E5580" t="s">
        <v>6</v>
      </c>
      <c r="F5580" t="str">
        <f>IF(AND(C5580&gt;=2022,C5580&lt;=2024),"2047-2049",IF(AND(C5580&gt;=2019,C5580&lt;=2021),"2044-2046",IF(AND(C5580&gt;=2016,C5580&lt;=2018),"2041-2043",IF(AND(C5580&gt;=2013,C5580&lt;=2015),"2038-2040",IF(AND(C5580&gt;=2010,C5580&lt;=2012),"2035-2037",IF(AND(C5580&gt;=2007,C5580&lt;=2009),"2032-2034",IF(AND(C5580&gt;=2004,C5580&lt;=2006),"2029-2031",IF(AND(C5580&gt;=2001,C5580&lt;=2003),"2026-2028",IF(C5580&lt;2001,"2023-2025")))))))))</f>
        <v>2038-2040</v>
      </c>
    </row>
    <row r="5581" spans="1:8" x14ac:dyDescent="0.25">
      <c r="A5581" t="s">
        <v>5585</v>
      </c>
      <c r="B5581">
        <v>100810437</v>
      </c>
      <c r="C5581">
        <v>2013</v>
      </c>
      <c r="D5581">
        <v>2012</v>
      </c>
      <c r="E5581" t="s">
        <v>6</v>
      </c>
      <c r="F5581" t="str">
        <f>IF(AND(C5581&gt;=2022,C5581&lt;=2024),"2047-2049",IF(AND(C5581&gt;=2019,C5581&lt;=2021),"2044-2046",IF(AND(C5581&gt;=2016,C5581&lt;=2018),"2041-2043",IF(AND(C5581&gt;=2013,C5581&lt;=2015),"2038-2040",IF(AND(C5581&gt;=2010,C5581&lt;=2012),"2035-2037",IF(AND(C5581&gt;=2007,C5581&lt;=2009),"2032-2034",IF(AND(C5581&gt;=2004,C5581&lt;=2006),"2029-2031",IF(AND(C5581&gt;=2001,C5581&lt;=2003),"2026-2028",IF(C5581&lt;2001,"2023-2025")))))))))</f>
        <v>2038-2040</v>
      </c>
      <c r="G5581" t="str">
        <f t="shared" ref="G5581" si="856">IF(AND(D5581&gt;=2022,D5581&lt;=2024),"2047-2049",IF(AND(D5581&gt;=2019,D5581&lt;=2021),"2044-2046",IF(AND(D5581&gt;=2016,D5581&lt;=2018),"2041-2043",IF(AND(D5581&gt;=2013,D5581&lt;=2015),"2038-2040",IF(AND(D5581&gt;=2010,D5581&lt;=2012),"2035-2037",IF(AND(D5581&gt;=2007,D5581&lt;=2009),"2032-2034",IF(AND(D5581&gt;=2004,D5581&lt;=2006),"2029-2031",IF(AND(D5581&gt;=2001,D5581&lt;=2003),"2026-2028",IF(D5581&lt;2001,"2023-2025")))))))))</f>
        <v>2035-2037</v>
      </c>
    </row>
    <row r="5582" spans="1:8" x14ac:dyDescent="0.25">
      <c r="A5582" t="s">
        <v>5586</v>
      </c>
      <c r="B5582">
        <v>100396230</v>
      </c>
      <c r="C5582">
        <v>2014</v>
      </c>
      <c r="D5582" t="s">
        <v>6</v>
      </c>
      <c r="E5582" t="s">
        <v>6</v>
      </c>
      <c r="F5582" t="str">
        <f t="shared" ref="F5582:F5598" si="857">IF(AND(C5582&gt;=2022,C5582&lt;=2024),"2047-2049",IF(AND(C5582&gt;=2019,C5582&lt;=2021),"2044-2046",IF(AND(C5582&gt;=2016,C5582&lt;=2018),"2041-2043",IF(AND(C5582&gt;=2013,C5582&lt;=2015),"2038-2040",IF(AND(C5582&gt;=2010,C5582&lt;=2012),"2035-2037",IF(AND(C5582&gt;=2007,C5582&lt;=2009),"2032-2034",IF(AND(C5582&gt;=2004,C5582&lt;=2006),"2029-2031",IF(AND(C5582&gt;=2001,C5582&lt;=2003),"2026-2028",IF(C5582&lt;2001,"2023-2025")))))))))</f>
        <v>2038-2040</v>
      </c>
    </row>
    <row r="5583" spans="1:8" x14ac:dyDescent="0.25">
      <c r="A5583" t="s">
        <v>5587</v>
      </c>
      <c r="B5583">
        <v>100574792</v>
      </c>
      <c r="C5583">
        <v>2012</v>
      </c>
      <c r="D5583" t="s">
        <v>6</v>
      </c>
      <c r="E5583" t="s">
        <v>6</v>
      </c>
      <c r="F5583" t="str">
        <f t="shared" si="857"/>
        <v>2035-2037</v>
      </c>
    </row>
    <row r="5584" spans="1:8" x14ac:dyDescent="0.25">
      <c r="A5584" t="s">
        <v>5588</v>
      </c>
      <c r="B5584">
        <v>100831852</v>
      </c>
      <c r="C5584">
        <v>1992</v>
      </c>
      <c r="D5584" t="s">
        <v>6</v>
      </c>
      <c r="E5584" t="s">
        <v>6</v>
      </c>
      <c r="F5584" t="str">
        <f t="shared" si="857"/>
        <v>2023-2025</v>
      </c>
    </row>
    <row r="5585" spans="1:7" x14ac:dyDescent="0.25">
      <c r="A5585" t="s">
        <v>5589</v>
      </c>
      <c r="B5585">
        <v>102428095</v>
      </c>
      <c r="C5585">
        <v>2016</v>
      </c>
      <c r="D5585" t="s">
        <v>6</v>
      </c>
      <c r="E5585" t="s">
        <v>6</v>
      </c>
      <c r="F5585" t="str">
        <f t="shared" si="857"/>
        <v>2041-2043</v>
      </c>
    </row>
    <row r="5586" spans="1:7" x14ac:dyDescent="0.25">
      <c r="A5586" t="s">
        <v>5590</v>
      </c>
      <c r="B5586">
        <v>100338773</v>
      </c>
      <c r="C5586">
        <v>2020</v>
      </c>
      <c r="D5586" t="s">
        <v>6</v>
      </c>
      <c r="E5586" t="s">
        <v>6</v>
      </c>
      <c r="F5586" t="str">
        <f t="shared" si="857"/>
        <v>2044-2046</v>
      </c>
    </row>
    <row r="5587" spans="1:7" x14ac:dyDescent="0.25">
      <c r="A5587" t="s">
        <v>5591</v>
      </c>
      <c r="B5587">
        <v>100809286</v>
      </c>
      <c r="C5587">
        <v>2005</v>
      </c>
      <c r="D5587" t="s">
        <v>6</v>
      </c>
      <c r="E5587" t="s">
        <v>6</v>
      </c>
      <c r="F5587" t="str">
        <f t="shared" si="857"/>
        <v>2029-2031</v>
      </c>
    </row>
    <row r="5588" spans="1:7" x14ac:dyDescent="0.25">
      <c r="A5588" t="s">
        <v>5592</v>
      </c>
      <c r="B5588">
        <v>100077837</v>
      </c>
      <c r="C5588">
        <v>2005</v>
      </c>
      <c r="D5588" t="s">
        <v>6</v>
      </c>
      <c r="E5588" t="s">
        <v>6</v>
      </c>
      <c r="F5588" t="str">
        <f t="shared" si="857"/>
        <v>2029-2031</v>
      </c>
    </row>
    <row r="5589" spans="1:7" x14ac:dyDescent="0.25">
      <c r="A5589" t="s">
        <v>5593</v>
      </c>
      <c r="B5589">
        <v>100724094</v>
      </c>
      <c r="C5589">
        <v>2012</v>
      </c>
      <c r="D5589" t="s">
        <v>6</v>
      </c>
      <c r="E5589" t="s">
        <v>6</v>
      </c>
      <c r="F5589" t="str">
        <f t="shared" si="857"/>
        <v>2035-2037</v>
      </c>
    </row>
    <row r="5590" spans="1:7" x14ac:dyDescent="0.25">
      <c r="A5590" t="s">
        <v>5594</v>
      </c>
      <c r="B5590">
        <v>100542185</v>
      </c>
      <c r="C5590">
        <v>2012</v>
      </c>
      <c r="D5590" t="s">
        <v>6</v>
      </c>
      <c r="E5590" t="s">
        <v>6</v>
      </c>
      <c r="F5590" t="str">
        <f t="shared" si="857"/>
        <v>2035-2037</v>
      </c>
    </row>
    <row r="5591" spans="1:7" x14ac:dyDescent="0.25">
      <c r="A5591" t="s">
        <v>5595</v>
      </c>
      <c r="B5591">
        <v>100707986</v>
      </c>
      <c r="C5591">
        <v>2012</v>
      </c>
      <c r="D5591" t="s">
        <v>6</v>
      </c>
      <c r="E5591" t="s">
        <v>6</v>
      </c>
      <c r="F5591" t="str">
        <f t="shared" si="857"/>
        <v>2035-2037</v>
      </c>
    </row>
    <row r="5592" spans="1:7" x14ac:dyDescent="0.25">
      <c r="A5592" t="s">
        <v>5596</v>
      </c>
      <c r="B5592">
        <v>100697859</v>
      </c>
      <c r="C5592">
        <v>2012</v>
      </c>
      <c r="D5592" t="s">
        <v>6</v>
      </c>
      <c r="E5592" t="s">
        <v>6</v>
      </c>
      <c r="F5592" t="str">
        <f t="shared" si="857"/>
        <v>2035-2037</v>
      </c>
    </row>
    <row r="5593" spans="1:7" x14ac:dyDescent="0.25">
      <c r="A5593" t="s">
        <v>5597</v>
      </c>
      <c r="B5593">
        <v>100101946</v>
      </c>
      <c r="C5593">
        <v>2011</v>
      </c>
      <c r="D5593" t="s">
        <v>6</v>
      </c>
      <c r="E5593" t="s">
        <v>6</v>
      </c>
      <c r="F5593" t="str">
        <f t="shared" si="857"/>
        <v>2035-2037</v>
      </c>
    </row>
    <row r="5594" spans="1:7" x14ac:dyDescent="0.25">
      <c r="A5594" t="s">
        <v>5598</v>
      </c>
      <c r="B5594">
        <v>100439608</v>
      </c>
      <c r="C5594">
        <v>2011</v>
      </c>
      <c r="D5594" t="s">
        <v>6</v>
      </c>
      <c r="E5594" t="s">
        <v>6</v>
      </c>
      <c r="F5594" t="str">
        <f t="shared" si="857"/>
        <v>2035-2037</v>
      </c>
    </row>
    <row r="5595" spans="1:7" x14ac:dyDescent="0.25">
      <c r="A5595" t="s">
        <v>5599</v>
      </c>
      <c r="B5595">
        <v>100520730</v>
      </c>
      <c r="C5595">
        <v>2011</v>
      </c>
      <c r="D5595" t="s">
        <v>6</v>
      </c>
      <c r="E5595" t="s">
        <v>6</v>
      </c>
      <c r="F5595" t="str">
        <f t="shared" si="857"/>
        <v>2035-2037</v>
      </c>
    </row>
    <row r="5596" spans="1:7" x14ac:dyDescent="0.25">
      <c r="A5596" t="s">
        <v>5600</v>
      </c>
      <c r="B5596">
        <v>100117941</v>
      </c>
      <c r="C5596">
        <v>2012</v>
      </c>
      <c r="D5596" t="s">
        <v>6</v>
      </c>
      <c r="E5596" t="s">
        <v>6</v>
      </c>
      <c r="F5596" t="str">
        <f t="shared" si="857"/>
        <v>2035-2037</v>
      </c>
    </row>
    <row r="5597" spans="1:7" x14ac:dyDescent="0.25">
      <c r="A5597" t="s">
        <v>5601</v>
      </c>
      <c r="B5597">
        <v>100666554</v>
      </c>
      <c r="C5597">
        <v>2016</v>
      </c>
      <c r="D5597" t="s">
        <v>6</v>
      </c>
      <c r="E5597" t="s">
        <v>6</v>
      </c>
      <c r="F5597" t="str">
        <f t="shared" si="857"/>
        <v>2041-2043</v>
      </c>
    </row>
    <row r="5598" spans="1:7" x14ac:dyDescent="0.25">
      <c r="A5598" t="s">
        <v>5602</v>
      </c>
      <c r="B5598">
        <v>100707533</v>
      </c>
      <c r="C5598">
        <v>2015</v>
      </c>
      <c r="D5598" t="s">
        <v>6</v>
      </c>
      <c r="E5598" t="s">
        <v>6</v>
      </c>
      <c r="F5598" t="str">
        <f t="shared" si="857"/>
        <v>2038-2040</v>
      </c>
    </row>
    <row r="5599" spans="1:7" x14ac:dyDescent="0.25">
      <c r="A5599" t="s">
        <v>5603</v>
      </c>
      <c r="B5599">
        <v>100589310</v>
      </c>
      <c r="C5599">
        <v>2012</v>
      </c>
      <c r="D5599">
        <v>2008</v>
      </c>
      <c r="E5599" t="s">
        <v>6</v>
      </c>
      <c r="F5599" t="str">
        <f>IF(AND(C5599&gt;=2022,C5599&lt;=2024),"2047-2049",IF(AND(C5599&gt;=2019,C5599&lt;=2021),"2044-2046",IF(AND(C5599&gt;=2016,C5599&lt;=2018),"2041-2043",IF(AND(C5599&gt;=2013,C5599&lt;=2015),"2038-2040",IF(AND(C5599&gt;=2010,C5599&lt;=2012),"2035-2037",IF(AND(C5599&gt;=2007,C5599&lt;=2009),"2032-2034",IF(AND(C5599&gt;=2004,C5599&lt;=2006),"2029-2031",IF(AND(C5599&gt;=2001,C5599&lt;=2003),"2026-2028",IF(C5599&lt;2001,"2023-2025")))))))))</f>
        <v>2035-2037</v>
      </c>
      <c r="G5599" t="str">
        <f t="shared" ref="G5599" si="858">IF(AND(D5599&gt;=2022,D5599&lt;=2024),"2047-2049",IF(AND(D5599&gt;=2019,D5599&lt;=2021),"2044-2046",IF(AND(D5599&gt;=2016,D5599&lt;=2018),"2041-2043",IF(AND(D5599&gt;=2013,D5599&lt;=2015),"2038-2040",IF(AND(D5599&gt;=2010,D5599&lt;=2012),"2035-2037",IF(AND(D5599&gt;=2007,D5599&lt;=2009),"2032-2034",IF(AND(D5599&gt;=2004,D5599&lt;=2006),"2029-2031",IF(AND(D5599&gt;=2001,D5599&lt;=2003),"2026-2028",IF(D5599&lt;2001,"2023-2025")))))))))</f>
        <v>2032-2034</v>
      </c>
    </row>
    <row r="5600" spans="1:7" x14ac:dyDescent="0.25">
      <c r="A5600" t="s">
        <v>5604</v>
      </c>
      <c r="B5600">
        <v>100126953</v>
      </c>
      <c r="C5600">
        <v>2006</v>
      </c>
      <c r="D5600" t="s">
        <v>6</v>
      </c>
      <c r="E5600" t="s">
        <v>6</v>
      </c>
      <c r="F5600" t="str">
        <f t="shared" ref="F5600:F5607" si="859">IF(AND(C5600&gt;=2022,C5600&lt;=2024),"2047-2049",IF(AND(C5600&gt;=2019,C5600&lt;=2021),"2044-2046",IF(AND(C5600&gt;=2016,C5600&lt;=2018),"2041-2043",IF(AND(C5600&gt;=2013,C5600&lt;=2015),"2038-2040",IF(AND(C5600&gt;=2010,C5600&lt;=2012),"2035-2037",IF(AND(C5600&gt;=2007,C5600&lt;=2009),"2032-2034",IF(AND(C5600&gt;=2004,C5600&lt;=2006),"2029-2031",IF(AND(C5600&gt;=2001,C5600&lt;=2003),"2026-2028",IF(C5600&lt;2001,"2023-2025")))))))))</f>
        <v>2029-2031</v>
      </c>
    </row>
    <row r="5601" spans="1:8" x14ac:dyDescent="0.25">
      <c r="A5601" t="s">
        <v>5605</v>
      </c>
      <c r="B5601">
        <v>100072231</v>
      </c>
      <c r="C5601">
        <v>2006</v>
      </c>
      <c r="D5601" t="s">
        <v>6</v>
      </c>
      <c r="E5601" t="s">
        <v>6</v>
      </c>
      <c r="F5601" t="str">
        <f t="shared" si="859"/>
        <v>2029-2031</v>
      </c>
    </row>
    <row r="5602" spans="1:8" x14ac:dyDescent="0.25">
      <c r="A5602" t="s">
        <v>5606</v>
      </c>
      <c r="B5602">
        <v>100479542</v>
      </c>
      <c r="C5602">
        <v>2010</v>
      </c>
      <c r="D5602" t="s">
        <v>6</v>
      </c>
      <c r="E5602" t="s">
        <v>6</v>
      </c>
      <c r="F5602" t="str">
        <f t="shared" si="859"/>
        <v>2035-2037</v>
      </c>
    </row>
    <row r="5603" spans="1:8" x14ac:dyDescent="0.25">
      <c r="A5603" t="s">
        <v>5607</v>
      </c>
      <c r="B5603">
        <v>102349081</v>
      </c>
      <c r="C5603">
        <v>2019</v>
      </c>
      <c r="D5603" t="s">
        <v>6</v>
      </c>
      <c r="E5603" t="s">
        <v>6</v>
      </c>
      <c r="F5603" t="str">
        <f t="shared" si="859"/>
        <v>2044-2046</v>
      </c>
    </row>
    <row r="5604" spans="1:8" x14ac:dyDescent="0.25">
      <c r="A5604" t="s">
        <v>5608</v>
      </c>
      <c r="B5604">
        <v>102349063</v>
      </c>
      <c r="C5604">
        <v>2019</v>
      </c>
      <c r="D5604" t="s">
        <v>6</v>
      </c>
      <c r="E5604" t="s">
        <v>6</v>
      </c>
      <c r="F5604" t="str">
        <f t="shared" si="859"/>
        <v>2044-2046</v>
      </c>
    </row>
    <row r="5605" spans="1:8" x14ac:dyDescent="0.25">
      <c r="A5605" t="s">
        <v>5609</v>
      </c>
      <c r="B5605">
        <v>102373566</v>
      </c>
      <c r="C5605">
        <v>2020</v>
      </c>
      <c r="D5605" t="s">
        <v>6</v>
      </c>
      <c r="E5605" t="s">
        <v>6</v>
      </c>
      <c r="F5605" t="str">
        <f t="shared" si="859"/>
        <v>2044-2046</v>
      </c>
    </row>
    <row r="5606" spans="1:8" x14ac:dyDescent="0.25">
      <c r="A5606" t="s">
        <v>5610</v>
      </c>
      <c r="B5606">
        <v>102382895</v>
      </c>
      <c r="C5606">
        <v>2021</v>
      </c>
      <c r="D5606" t="s">
        <v>6</v>
      </c>
      <c r="E5606" t="s">
        <v>6</v>
      </c>
      <c r="F5606" t="str">
        <f t="shared" si="859"/>
        <v>2044-2046</v>
      </c>
    </row>
    <row r="5607" spans="1:8" x14ac:dyDescent="0.25">
      <c r="A5607" t="s">
        <v>5611</v>
      </c>
      <c r="B5607">
        <v>100816450</v>
      </c>
      <c r="C5607">
        <v>2016</v>
      </c>
      <c r="D5607" t="s">
        <v>6</v>
      </c>
      <c r="E5607" t="s">
        <v>6</v>
      </c>
      <c r="F5607" t="str">
        <f t="shared" si="859"/>
        <v>2041-2043</v>
      </c>
    </row>
    <row r="5608" spans="1:8" x14ac:dyDescent="0.25">
      <c r="A5608" t="s">
        <v>5612</v>
      </c>
      <c r="B5608">
        <v>100309712</v>
      </c>
      <c r="C5608">
        <v>2002</v>
      </c>
      <c r="D5608">
        <v>2001</v>
      </c>
      <c r="E5608" t="s">
        <v>6</v>
      </c>
      <c r="F5608" t="str">
        <f>IF(AND(C5608&gt;=2022,C5608&lt;=2024),"2047-2049",IF(AND(C5608&gt;=2019,C5608&lt;=2021),"2044-2046",IF(AND(C5608&gt;=2016,C5608&lt;=2018),"2041-2043",IF(AND(C5608&gt;=2013,C5608&lt;=2015),"2038-2040",IF(AND(C5608&gt;=2010,C5608&lt;=2012),"2035-2037",IF(AND(C5608&gt;=2007,C5608&lt;=2009),"2032-2034",IF(AND(C5608&gt;=2004,C5608&lt;=2006),"2029-2031",IF(AND(C5608&gt;=2001,C5608&lt;=2003),"2026-2028",IF(C5608&lt;2001,"2023-2025")))))))))</f>
        <v>2026-2028</v>
      </c>
      <c r="G5608" t="str">
        <f t="shared" ref="G5608" si="860">IF(AND(D5608&gt;=2022,D5608&lt;=2024),"2047-2049",IF(AND(D5608&gt;=2019,D5608&lt;=2021),"2044-2046",IF(AND(D5608&gt;=2016,D5608&lt;=2018),"2041-2043",IF(AND(D5608&gt;=2013,D5608&lt;=2015),"2038-2040",IF(AND(D5608&gt;=2010,D5608&lt;=2012),"2035-2037",IF(AND(D5608&gt;=2007,D5608&lt;=2009),"2032-2034",IF(AND(D5608&gt;=2004,D5608&lt;=2006),"2029-2031",IF(AND(D5608&gt;=2001,D5608&lt;=2003),"2026-2028",IF(D5608&lt;2001,"2023-2025")))))))))</f>
        <v>2026-2028</v>
      </c>
    </row>
    <row r="5609" spans="1:8" x14ac:dyDescent="0.25">
      <c r="A5609" t="s">
        <v>5613</v>
      </c>
      <c r="B5609">
        <v>100136502</v>
      </c>
      <c r="C5609">
        <v>2000</v>
      </c>
      <c r="D5609" t="s">
        <v>6</v>
      </c>
      <c r="E5609" t="s">
        <v>6</v>
      </c>
      <c r="F5609" t="str">
        <f t="shared" ref="F5609:H5615" si="861">IF(AND(C5609&gt;=2022,C5609&lt;=2024),"2047-2049",IF(AND(C5609&gt;=2019,C5609&lt;=2021),"2044-2046",IF(AND(C5609&gt;=2016,C5609&lt;=2018),"2041-2043",IF(AND(C5609&gt;=2013,C5609&lt;=2015),"2038-2040",IF(AND(C5609&gt;=2010,C5609&lt;=2012),"2035-2037",IF(AND(C5609&gt;=2007,C5609&lt;=2009),"2032-2034",IF(AND(C5609&gt;=2004,C5609&lt;=2006),"2029-2031",IF(AND(C5609&gt;=2001,C5609&lt;=2003),"2026-2028",IF(C5609&lt;2001,"2023-2025")))))))))</f>
        <v>2023-2025</v>
      </c>
    </row>
    <row r="5610" spans="1:8" x14ac:dyDescent="0.25">
      <c r="A5610" t="s">
        <v>5614</v>
      </c>
      <c r="B5610">
        <v>100678324</v>
      </c>
      <c r="C5610">
        <v>2004</v>
      </c>
      <c r="D5610" t="s">
        <v>6</v>
      </c>
      <c r="E5610" t="s">
        <v>6</v>
      </c>
      <c r="F5610" t="str">
        <f t="shared" si="861"/>
        <v>2029-2031</v>
      </c>
    </row>
    <row r="5611" spans="1:8" x14ac:dyDescent="0.25">
      <c r="A5611" t="s">
        <v>5615</v>
      </c>
      <c r="B5611">
        <v>100403599</v>
      </c>
      <c r="C5611">
        <v>2020</v>
      </c>
      <c r="D5611" t="s">
        <v>6</v>
      </c>
      <c r="E5611" t="s">
        <v>6</v>
      </c>
      <c r="F5611" t="str">
        <f t="shared" si="861"/>
        <v>2044-2046</v>
      </c>
    </row>
    <row r="5612" spans="1:8" x14ac:dyDescent="0.25">
      <c r="A5612" t="s">
        <v>5616</v>
      </c>
      <c r="B5612">
        <v>100179814</v>
      </c>
      <c r="C5612">
        <v>1997</v>
      </c>
      <c r="D5612" t="s">
        <v>6</v>
      </c>
      <c r="E5612" t="s">
        <v>6</v>
      </c>
      <c r="F5612" t="str">
        <f t="shared" si="861"/>
        <v>2023-2025</v>
      </c>
    </row>
    <row r="5613" spans="1:8" x14ac:dyDescent="0.25">
      <c r="A5613" t="s">
        <v>5617</v>
      </c>
      <c r="B5613">
        <v>100321218</v>
      </c>
      <c r="C5613">
        <v>2022</v>
      </c>
      <c r="D5613" t="s">
        <v>6</v>
      </c>
      <c r="E5613" t="s">
        <v>6</v>
      </c>
      <c r="F5613" t="str">
        <f t="shared" si="861"/>
        <v>2047-2049</v>
      </c>
    </row>
    <row r="5614" spans="1:8" x14ac:dyDescent="0.25">
      <c r="A5614" t="s">
        <v>5618</v>
      </c>
      <c r="B5614">
        <v>100747574</v>
      </c>
      <c r="C5614">
        <v>2020</v>
      </c>
      <c r="D5614">
        <v>2019</v>
      </c>
      <c r="E5614">
        <v>1993</v>
      </c>
      <c r="F5614" t="str">
        <f t="shared" si="861"/>
        <v>2044-2046</v>
      </c>
      <c r="G5614" t="str">
        <f t="shared" si="861"/>
        <v>2044-2046</v>
      </c>
      <c r="H5614" t="str">
        <f t="shared" si="861"/>
        <v>2023-2025</v>
      </c>
    </row>
    <row r="5615" spans="1:8" x14ac:dyDescent="0.25">
      <c r="A5615" t="s">
        <v>5619</v>
      </c>
      <c r="B5615">
        <v>100288688</v>
      </c>
      <c r="C5615">
        <v>2021</v>
      </c>
      <c r="D5615">
        <v>2018</v>
      </c>
      <c r="E5615" t="s">
        <v>6</v>
      </c>
      <c r="F5615" t="str">
        <f t="shared" si="861"/>
        <v>2044-2046</v>
      </c>
      <c r="G5615" t="str">
        <f t="shared" si="861"/>
        <v>2041-2043</v>
      </c>
    </row>
    <row r="5616" spans="1:8" x14ac:dyDescent="0.25">
      <c r="A5616" t="s">
        <v>5620</v>
      </c>
      <c r="B5616">
        <v>100422726</v>
      </c>
      <c r="C5616">
        <v>2022</v>
      </c>
      <c r="D5616" t="s">
        <v>6</v>
      </c>
      <c r="E5616" t="s">
        <v>6</v>
      </c>
      <c r="F5616" t="str">
        <f>IF(AND(C5616&gt;=2022,C5616&lt;=2024),"2047-2049",IF(AND(C5616&gt;=2019,C5616&lt;=2021),"2044-2046",IF(AND(C5616&gt;=2016,C5616&lt;=2018),"2041-2043",IF(AND(C5616&gt;=2013,C5616&lt;=2015),"2038-2040",IF(AND(C5616&gt;=2010,C5616&lt;=2012),"2035-2037",IF(AND(C5616&gt;=2007,C5616&lt;=2009),"2032-2034",IF(AND(C5616&gt;=2004,C5616&lt;=2006),"2029-2031",IF(AND(C5616&gt;=2001,C5616&lt;=2003),"2026-2028",IF(C5616&lt;2001,"2023-2025")))))))))</f>
        <v>2047-2049</v>
      </c>
    </row>
    <row r="5617" spans="1:8" x14ac:dyDescent="0.25">
      <c r="A5617" t="s">
        <v>5621</v>
      </c>
      <c r="B5617">
        <v>100806965</v>
      </c>
      <c r="C5617">
        <v>2015</v>
      </c>
      <c r="D5617">
        <v>2014</v>
      </c>
      <c r="E5617" t="s">
        <v>6</v>
      </c>
      <c r="F5617" t="str">
        <f t="shared" ref="F5617:H5632" si="862">IF(AND(C5617&gt;=2022,C5617&lt;=2024),"2047-2049",IF(AND(C5617&gt;=2019,C5617&lt;=2021),"2044-2046",IF(AND(C5617&gt;=2016,C5617&lt;=2018),"2041-2043",IF(AND(C5617&gt;=2013,C5617&lt;=2015),"2038-2040",IF(AND(C5617&gt;=2010,C5617&lt;=2012),"2035-2037",IF(AND(C5617&gt;=2007,C5617&lt;=2009),"2032-2034",IF(AND(C5617&gt;=2004,C5617&lt;=2006),"2029-2031",IF(AND(C5617&gt;=2001,C5617&lt;=2003),"2026-2028",IF(C5617&lt;2001,"2023-2025")))))))))</f>
        <v>2038-2040</v>
      </c>
      <c r="G5617" t="str">
        <f t="shared" si="862"/>
        <v>2038-2040</v>
      </c>
    </row>
    <row r="5618" spans="1:8" x14ac:dyDescent="0.25">
      <c r="A5618" t="s">
        <v>5622</v>
      </c>
      <c r="B5618">
        <v>100255752</v>
      </c>
      <c r="C5618">
        <v>2019</v>
      </c>
      <c r="D5618">
        <v>2017</v>
      </c>
      <c r="E5618">
        <v>2016</v>
      </c>
      <c r="F5618" t="str">
        <f t="shared" si="862"/>
        <v>2044-2046</v>
      </c>
      <c r="G5618" t="str">
        <f t="shared" si="862"/>
        <v>2041-2043</v>
      </c>
      <c r="H5618" t="str">
        <f t="shared" si="862"/>
        <v>2041-2043</v>
      </c>
    </row>
    <row r="5619" spans="1:8" x14ac:dyDescent="0.25">
      <c r="A5619" t="s">
        <v>5623</v>
      </c>
      <c r="B5619">
        <v>100427552</v>
      </c>
      <c r="C5619">
        <v>2015</v>
      </c>
      <c r="D5619" t="s">
        <v>6</v>
      </c>
      <c r="E5619" t="s">
        <v>6</v>
      </c>
      <c r="F5619" t="str">
        <f t="shared" si="862"/>
        <v>2038-2040</v>
      </c>
    </row>
    <row r="5620" spans="1:8" x14ac:dyDescent="0.25">
      <c r="A5620" t="s">
        <v>5624</v>
      </c>
      <c r="B5620">
        <v>100209649</v>
      </c>
      <c r="C5620">
        <v>2004</v>
      </c>
      <c r="D5620" t="s">
        <v>6</v>
      </c>
      <c r="E5620" t="s">
        <v>6</v>
      </c>
      <c r="F5620" t="str">
        <f t="shared" si="862"/>
        <v>2029-2031</v>
      </c>
    </row>
    <row r="5621" spans="1:8" x14ac:dyDescent="0.25">
      <c r="A5621" t="s">
        <v>5625</v>
      </c>
      <c r="B5621">
        <v>100132473</v>
      </c>
      <c r="C5621">
        <v>2008</v>
      </c>
      <c r="D5621" t="s">
        <v>6</v>
      </c>
      <c r="E5621" t="s">
        <v>6</v>
      </c>
      <c r="F5621" t="str">
        <f t="shared" si="862"/>
        <v>2032-2034</v>
      </c>
    </row>
    <row r="5622" spans="1:8" x14ac:dyDescent="0.25">
      <c r="A5622" t="s">
        <v>5626</v>
      </c>
      <c r="B5622">
        <v>100764205</v>
      </c>
      <c r="C5622">
        <v>2016</v>
      </c>
      <c r="D5622">
        <v>2015</v>
      </c>
      <c r="E5622">
        <v>2014</v>
      </c>
      <c r="F5622" t="str">
        <f t="shared" si="862"/>
        <v>2041-2043</v>
      </c>
      <c r="G5622" t="str">
        <f t="shared" si="862"/>
        <v>2038-2040</v>
      </c>
      <c r="H5622" t="str">
        <f t="shared" si="862"/>
        <v>2038-2040</v>
      </c>
    </row>
    <row r="5623" spans="1:8" x14ac:dyDescent="0.25">
      <c r="A5623" t="s">
        <v>5627</v>
      </c>
      <c r="B5623">
        <v>100264427</v>
      </c>
      <c r="C5623">
        <v>2014</v>
      </c>
      <c r="D5623">
        <v>1984</v>
      </c>
      <c r="E5623" t="s">
        <v>6</v>
      </c>
      <c r="F5623" t="str">
        <f t="shared" si="862"/>
        <v>2038-2040</v>
      </c>
      <c r="G5623" t="str">
        <f t="shared" si="862"/>
        <v>2023-2025</v>
      </c>
    </row>
    <row r="5624" spans="1:8" x14ac:dyDescent="0.25">
      <c r="A5624" t="s">
        <v>5628</v>
      </c>
      <c r="B5624">
        <v>100539776</v>
      </c>
      <c r="C5624">
        <v>2016</v>
      </c>
      <c r="D5624">
        <v>1987</v>
      </c>
      <c r="E5624" t="s">
        <v>6</v>
      </c>
      <c r="F5624" t="str">
        <f t="shared" si="862"/>
        <v>2041-2043</v>
      </c>
      <c r="G5624" t="str">
        <f t="shared" si="862"/>
        <v>2023-2025</v>
      </c>
    </row>
    <row r="5625" spans="1:8" x14ac:dyDescent="0.25">
      <c r="A5625" t="s">
        <v>5629</v>
      </c>
      <c r="B5625">
        <v>100529731</v>
      </c>
      <c r="C5625">
        <v>2003</v>
      </c>
      <c r="D5625" t="s">
        <v>6</v>
      </c>
      <c r="E5625" t="s">
        <v>6</v>
      </c>
      <c r="F5625" t="str">
        <f t="shared" si="862"/>
        <v>2026-2028</v>
      </c>
    </row>
    <row r="5626" spans="1:8" x14ac:dyDescent="0.25">
      <c r="A5626" t="s">
        <v>5630</v>
      </c>
      <c r="B5626">
        <v>100066951</v>
      </c>
      <c r="C5626">
        <v>2007</v>
      </c>
      <c r="D5626" t="s">
        <v>6</v>
      </c>
      <c r="E5626" t="s">
        <v>6</v>
      </c>
      <c r="F5626" t="str">
        <f t="shared" si="862"/>
        <v>2032-2034</v>
      </c>
    </row>
    <row r="5627" spans="1:8" x14ac:dyDescent="0.25">
      <c r="A5627" t="s">
        <v>5631</v>
      </c>
      <c r="B5627">
        <v>100917209</v>
      </c>
      <c r="C5627">
        <v>2007</v>
      </c>
      <c r="D5627" t="s">
        <v>6</v>
      </c>
      <c r="E5627" t="s">
        <v>6</v>
      </c>
      <c r="F5627" t="str">
        <f t="shared" si="862"/>
        <v>2032-2034</v>
      </c>
    </row>
    <row r="5628" spans="1:8" x14ac:dyDescent="0.25">
      <c r="A5628" t="s">
        <v>5632</v>
      </c>
      <c r="B5628">
        <v>100334137</v>
      </c>
      <c r="C5628">
        <v>2007</v>
      </c>
      <c r="D5628" t="s">
        <v>6</v>
      </c>
      <c r="E5628" t="s">
        <v>6</v>
      </c>
      <c r="F5628" t="str">
        <f t="shared" si="862"/>
        <v>2032-2034</v>
      </c>
    </row>
    <row r="5629" spans="1:8" x14ac:dyDescent="0.25">
      <c r="A5629" t="s">
        <v>5633</v>
      </c>
      <c r="B5629">
        <v>102262582</v>
      </c>
      <c r="C5629">
        <v>2007</v>
      </c>
      <c r="D5629" t="s">
        <v>6</v>
      </c>
      <c r="E5629" t="s">
        <v>6</v>
      </c>
      <c r="F5629" t="str">
        <f t="shared" si="862"/>
        <v>2032-2034</v>
      </c>
    </row>
    <row r="5630" spans="1:8" x14ac:dyDescent="0.25">
      <c r="A5630" t="s">
        <v>5634</v>
      </c>
      <c r="B5630">
        <v>100412169</v>
      </c>
      <c r="C5630">
        <v>2003</v>
      </c>
      <c r="D5630" t="s">
        <v>6</v>
      </c>
      <c r="E5630" t="s">
        <v>6</v>
      </c>
      <c r="F5630" t="str">
        <f t="shared" si="862"/>
        <v>2026-2028</v>
      </c>
    </row>
    <row r="5631" spans="1:8" x14ac:dyDescent="0.25">
      <c r="A5631" t="s">
        <v>5635</v>
      </c>
      <c r="B5631">
        <v>100535054</v>
      </c>
      <c r="C5631">
        <v>2003</v>
      </c>
      <c r="D5631" t="s">
        <v>6</v>
      </c>
      <c r="E5631" t="s">
        <v>6</v>
      </c>
      <c r="F5631" t="str">
        <f t="shared" si="862"/>
        <v>2026-2028</v>
      </c>
    </row>
    <row r="5632" spans="1:8" x14ac:dyDescent="0.25">
      <c r="A5632" t="s">
        <v>5636</v>
      </c>
      <c r="B5632">
        <v>100085385</v>
      </c>
      <c r="C5632">
        <v>2003</v>
      </c>
      <c r="D5632" t="s">
        <v>6</v>
      </c>
      <c r="E5632" t="s">
        <v>6</v>
      </c>
      <c r="F5632" t="str">
        <f t="shared" si="862"/>
        <v>2026-2028</v>
      </c>
    </row>
    <row r="5633" spans="1:7" x14ac:dyDescent="0.25">
      <c r="A5633" t="s">
        <v>5637</v>
      </c>
      <c r="B5633">
        <v>100417680</v>
      </c>
      <c r="C5633">
        <v>2003</v>
      </c>
      <c r="D5633">
        <v>2001</v>
      </c>
      <c r="E5633" t="s">
        <v>6</v>
      </c>
      <c r="F5633" t="str">
        <f t="shared" ref="F5633:G5644" si="863">IF(AND(C5633&gt;=2022,C5633&lt;=2024),"2047-2049",IF(AND(C5633&gt;=2019,C5633&lt;=2021),"2044-2046",IF(AND(C5633&gt;=2016,C5633&lt;=2018),"2041-2043",IF(AND(C5633&gt;=2013,C5633&lt;=2015),"2038-2040",IF(AND(C5633&gt;=2010,C5633&lt;=2012),"2035-2037",IF(AND(C5633&gt;=2007,C5633&lt;=2009),"2032-2034",IF(AND(C5633&gt;=2004,C5633&lt;=2006),"2029-2031",IF(AND(C5633&gt;=2001,C5633&lt;=2003),"2026-2028",IF(C5633&lt;2001,"2023-2025")))))))))</f>
        <v>2026-2028</v>
      </c>
      <c r="G5633" t="str">
        <f t="shared" si="863"/>
        <v>2026-2028</v>
      </c>
    </row>
    <row r="5634" spans="1:7" x14ac:dyDescent="0.25">
      <c r="A5634" t="s">
        <v>5638</v>
      </c>
      <c r="B5634">
        <v>100479317</v>
      </c>
      <c r="C5634">
        <v>2007</v>
      </c>
      <c r="D5634">
        <v>2006</v>
      </c>
      <c r="E5634" t="s">
        <v>6</v>
      </c>
      <c r="F5634" t="str">
        <f t="shared" si="863"/>
        <v>2032-2034</v>
      </c>
      <c r="G5634" t="str">
        <f t="shared" si="863"/>
        <v>2029-2031</v>
      </c>
    </row>
    <row r="5635" spans="1:7" x14ac:dyDescent="0.25">
      <c r="A5635" t="s">
        <v>5639</v>
      </c>
      <c r="B5635">
        <v>100552474</v>
      </c>
      <c r="C5635">
        <v>2007</v>
      </c>
      <c r="D5635" t="s">
        <v>6</v>
      </c>
      <c r="E5635" t="s">
        <v>6</v>
      </c>
      <c r="F5635" t="str">
        <f t="shared" si="863"/>
        <v>2032-2034</v>
      </c>
    </row>
    <row r="5636" spans="1:7" x14ac:dyDescent="0.25">
      <c r="A5636" t="s">
        <v>5640</v>
      </c>
      <c r="B5636">
        <v>100295869</v>
      </c>
      <c r="C5636">
        <v>2007</v>
      </c>
      <c r="D5636" t="s">
        <v>6</v>
      </c>
      <c r="E5636" t="s">
        <v>6</v>
      </c>
      <c r="F5636" t="str">
        <f t="shared" si="863"/>
        <v>2032-2034</v>
      </c>
    </row>
    <row r="5637" spans="1:7" x14ac:dyDescent="0.25">
      <c r="A5637" t="s">
        <v>5641</v>
      </c>
      <c r="B5637">
        <v>100296670</v>
      </c>
      <c r="C5637">
        <v>2007</v>
      </c>
      <c r="D5637" t="s">
        <v>6</v>
      </c>
      <c r="E5637" t="s">
        <v>6</v>
      </c>
      <c r="F5637" t="str">
        <f t="shared" si="863"/>
        <v>2032-2034</v>
      </c>
    </row>
    <row r="5638" spans="1:7" x14ac:dyDescent="0.25">
      <c r="A5638" t="s">
        <v>5642</v>
      </c>
      <c r="B5638">
        <v>100725377</v>
      </c>
      <c r="C5638">
        <v>2001</v>
      </c>
      <c r="D5638" t="s">
        <v>6</v>
      </c>
      <c r="E5638" t="s">
        <v>6</v>
      </c>
      <c r="F5638" t="str">
        <f t="shared" si="863"/>
        <v>2026-2028</v>
      </c>
    </row>
    <row r="5639" spans="1:7" x14ac:dyDescent="0.25">
      <c r="A5639" t="s">
        <v>5643</v>
      </c>
      <c r="B5639">
        <v>100642064</v>
      </c>
      <c r="C5639">
        <v>2016</v>
      </c>
      <c r="D5639" t="s">
        <v>6</v>
      </c>
      <c r="E5639" t="s">
        <v>6</v>
      </c>
      <c r="F5639" t="str">
        <f t="shared" si="863"/>
        <v>2041-2043</v>
      </c>
    </row>
    <row r="5640" spans="1:7" x14ac:dyDescent="0.25">
      <c r="A5640" t="s">
        <v>5644</v>
      </c>
      <c r="B5640">
        <v>100357793</v>
      </c>
      <c r="C5640">
        <v>2004</v>
      </c>
      <c r="D5640" t="s">
        <v>6</v>
      </c>
      <c r="E5640" t="s">
        <v>6</v>
      </c>
      <c r="F5640" t="str">
        <f t="shared" si="863"/>
        <v>2029-2031</v>
      </c>
    </row>
    <row r="5641" spans="1:7" x14ac:dyDescent="0.25">
      <c r="A5641" t="s">
        <v>5645</v>
      </c>
      <c r="B5641">
        <v>100856934</v>
      </c>
      <c r="C5641">
        <v>2016</v>
      </c>
      <c r="D5641" t="s">
        <v>6</v>
      </c>
      <c r="E5641" t="s">
        <v>6</v>
      </c>
      <c r="F5641" t="str">
        <f t="shared" si="863"/>
        <v>2041-2043</v>
      </c>
    </row>
    <row r="5642" spans="1:7" x14ac:dyDescent="0.25">
      <c r="A5642" t="s">
        <v>5646</v>
      </c>
      <c r="B5642">
        <v>100859101</v>
      </c>
      <c r="C5642">
        <v>2012</v>
      </c>
      <c r="D5642" t="s">
        <v>6</v>
      </c>
      <c r="E5642" t="s">
        <v>6</v>
      </c>
      <c r="F5642" t="str">
        <f t="shared" si="863"/>
        <v>2035-2037</v>
      </c>
    </row>
    <row r="5643" spans="1:7" x14ac:dyDescent="0.25">
      <c r="A5643" t="s">
        <v>5647</v>
      </c>
      <c r="B5643">
        <v>100591732</v>
      </c>
      <c r="C5643">
        <v>2016</v>
      </c>
      <c r="D5643" t="s">
        <v>6</v>
      </c>
      <c r="E5643" t="s">
        <v>6</v>
      </c>
      <c r="F5643" t="str">
        <f t="shared" si="863"/>
        <v>2041-2043</v>
      </c>
    </row>
    <row r="5644" spans="1:7" x14ac:dyDescent="0.25">
      <c r="A5644" t="s">
        <v>5648</v>
      </c>
      <c r="B5644">
        <v>100412770</v>
      </c>
      <c r="C5644">
        <v>2013</v>
      </c>
      <c r="D5644" t="s">
        <v>6</v>
      </c>
      <c r="E5644" t="s">
        <v>6</v>
      </c>
      <c r="F5644" t="str">
        <f t="shared" si="863"/>
        <v>2038-2040</v>
      </c>
    </row>
    <row r="5645" spans="1:7" x14ac:dyDescent="0.25">
      <c r="A5645" t="s">
        <v>5649</v>
      </c>
      <c r="B5645">
        <v>100665974</v>
      </c>
      <c r="C5645">
        <v>2015</v>
      </c>
      <c r="D5645">
        <v>2012</v>
      </c>
      <c r="E5645" t="s">
        <v>6</v>
      </c>
      <c r="F5645" t="str">
        <f>IF(AND(C5645&gt;=2022,C5645&lt;=2024),"2047-2049",IF(AND(C5645&gt;=2019,C5645&lt;=2021),"2044-2046",IF(AND(C5645&gt;=2016,C5645&lt;=2018),"2041-2043",IF(AND(C5645&gt;=2013,C5645&lt;=2015),"2038-2040",IF(AND(C5645&gt;=2010,C5645&lt;=2012),"2035-2037",IF(AND(C5645&gt;=2007,C5645&lt;=2009),"2032-2034",IF(AND(C5645&gt;=2004,C5645&lt;=2006),"2029-2031",IF(AND(C5645&gt;=2001,C5645&lt;=2003),"2026-2028",IF(C5645&lt;2001,"2023-2025")))))))))</f>
        <v>2038-2040</v>
      </c>
      <c r="G5645" t="str">
        <f t="shared" ref="G5645" si="864">IF(AND(D5645&gt;=2022,D5645&lt;=2024),"2047-2049",IF(AND(D5645&gt;=2019,D5645&lt;=2021),"2044-2046",IF(AND(D5645&gt;=2016,D5645&lt;=2018),"2041-2043",IF(AND(D5645&gt;=2013,D5645&lt;=2015),"2038-2040",IF(AND(D5645&gt;=2010,D5645&lt;=2012),"2035-2037",IF(AND(D5645&gt;=2007,D5645&lt;=2009),"2032-2034",IF(AND(D5645&gt;=2004,D5645&lt;=2006),"2029-2031",IF(AND(D5645&gt;=2001,D5645&lt;=2003),"2026-2028",IF(D5645&lt;2001,"2023-2025")))))))))</f>
        <v>2035-2037</v>
      </c>
    </row>
    <row r="5646" spans="1:7" x14ac:dyDescent="0.25">
      <c r="A5646" t="s">
        <v>5650</v>
      </c>
      <c r="B5646">
        <v>100864363</v>
      </c>
      <c r="C5646">
        <v>2003</v>
      </c>
      <c r="D5646" t="s">
        <v>6</v>
      </c>
      <c r="E5646" t="s">
        <v>6</v>
      </c>
      <c r="F5646" t="str">
        <f>IF(AND(C5646&gt;=2022,C5646&lt;=2024),"2047-2049",IF(AND(C5646&gt;=2019,C5646&lt;=2021),"2044-2046",IF(AND(C5646&gt;=2016,C5646&lt;=2018),"2041-2043",IF(AND(C5646&gt;=2013,C5646&lt;=2015),"2038-2040",IF(AND(C5646&gt;=2010,C5646&lt;=2012),"2035-2037",IF(AND(C5646&gt;=2007,C5646&lt;=2009),"2032-2034",IF(AND(C5646&gt;=2004,C5646&lt;=2006),"2029-2031",IF(AND(C5646&gt;=2001,C5646&lt;=2003),"2026-2028",IF(C5646&lt;2001,"2023-2025")))))))))</f>
        <v>2026-2028</v>
      </c>
    </row>
    <row r="5647" spans="1:7" x14ac:dyDescent="0.25">
      <c r="A5647" t="s">
        <v>5651</v>
      </c>
      <c r="B5647">
        <v>100252241</v>
      </c>
      <c r="C5647">
        <v>2004</v>
      </c>
      <c r="D5647">
        <v>2003</v>
      </c>
      <c r="E5647" t="s">
        <v>6</v>
      </c>
      <c r="F5647" t="str">
        <f>IF(AND(C5647&gt;=2022,C5647&lt;=2024),"2047-2049",IF(AND(C5647&gt;=2019,C5647&lt;=2021),"2044-2046",IF(AND(C5647&gt;=2016,C5647&lt;=2018),"2041-2043",IF(AND(C5647&gt;=2013,C5647&lt;=2015),"2038-2040",IF(AND(C5647&gt;=2010,C5647&lt;=2012),"2035-2037",IF(AND(C5647&gt;=2007,C5647&lt;=2009),"2032-2034",IF(AND(C5647&gt;=2004,C5647&lt;=2006),"2029-2031",IF(AND(C5647&gt;=2001,C5647&lt;=2003),"2026-2028",IF(C5647&lt;2001,"2023-2025")))))))))</f>
        <v>2029-2031</v>
      </c>
      <c r="G5647" t="str">
        <f t="shared" ref="G5647" si="865">IF(AND(D5647&gt;=2022,D5647&lt;=2024),"2047-2049",IF(AND(D5647&gt;=2019,D5647&lt;=2021),"2044-2046",IF(AND(D5647&gt;=2016,D5647&lt;=2018),"2041-2043",IF(AND(D5647&gt;=2013,D5647&lt;=2015),"2038-2040",IF(AND(D5647&gt;=2010,D5647&lt;=2012),"2035-2037",IF(AND(D5647&gt;=2007,D5647&lt;=2009),"2032-2034",IF(AND(D5647&gt;=2004,D5647&lt;=2006),"2029-2031",IF(AND(D5647&gt;=2001,D5647&lt;=2003),"2026-2028",IF(D5647&lt;2001,"2023-2025")))))))))</f>
        <v>2026-2028</v>
      </c>
    </row>
    <row r="5648" spans="1:7" x14ac:dyDescent="0.25">
      <c r="A5648" t="s">
        <v>5652</v>
      </c>
      <c r="B5648">
        <v>100282691</v>
      </c>
      <c r="C5648">
        <v>2022</v>
      </c>
      <c r="D5648" t="s">
        <v>6</v>
      </c>
      <c r="E5648" t="s">
        <v>6</v>
      </c>
      <c r="F5648" t="str">
        <f t="shared" ref="F5648:F5660" si="866">IF(AND(C5648&gt;=2022,C5648&lt;=2024),"2047-2049",IF(AND(C5648&gt;=2019,C5648&lt;=2021),"2044-2046",IF(AND(C5648&gt;=2016,C5648&lt;=2018),"2041-2043",IF(AND(C5648&gt;=2013,C5648&lt;=2015),"2038-2040",IF(AND(C5648&gt;=2010,C5648&lt;=2012),"2035-2037",IF(AND(C5648&gt;=2007,C5648&lt;=2009),"2032-2034",IF(AND(C5648&gt;=2004,C5648&lt;=2006),"2029-2031",IF(AND(C5648&gt;=2001,C5648&lt;=2003),"2026-2028",IF(C5648&lt;2001,"2023-2025")))))))))</f>
        <v>2047-2049</v>
      </c>
    </row>
    <row r="5649" spans="1:7" x14ac:dyDescent="0.25">
      <c r="A5649" t="s">
        <v>5653</v>
      </c>
      <c r="B5649">
        <v>100161833</v>
      </c>
      <c r="C5649">
        <v>2022</v>
      </c>
      <c r="D5649" t="s">
        <v>6</v>
      </c>
      <c r="E5649" t="s">
        <v>6</v>
      </c>
      <c r="F5649" t="str">
        <f t="shared" si="866"/>
        <v>2047-2049</v>
      </c>
    </row>
    <row r="5650" spans="1:7" x14ac:dyDescent="0.25">
      <c r="A5650" t="s">
        <v>5654</v>
      </c>
      <c r="B5650">
        <v>100811964</v>
      </c>
      <c r="C5650">
        <v>2012</v>
      </c>
      <c r="D5650" t="s">
        <v>6</v>
      </c>
      <c r="E5650" t="s">
        <v>6</v>
      </c>
      <c r="F5650" t="str">
        <f t="shared" si="866"/>
        <v>2035-2037</v>
      </c>
    </row>
    <row r="5651" spans="1:7" x14ac:dyDescent="0.25">
      <c r="A5651" t="s">
        <v>5655</v>
      </c>
      <c r="B5651">
        <v>100331094</v>
      </c>
      <c r="C5651">
        <v>2014</v>
      </c>
      <c r="D5651" t="s">
        <v>6</v>
      </c>
      <c r="E5651" t="s">
        <v>6</v>
      </c>
      <c r="F5651" t="str">
        <f t="shared" si="866"/>
        <v>2038-2040</v>
      </c>
    </row>
    <row r="5652" spans="1:7" x14ac:dyDescent="0.25">
      <c r="A5652" t="s">
        <v>5656</v>
      </c>
      <c r="B5652">
        <v>100326218</v>
      </c>
      <c r="C5652">
        <v>2015</v>
      </c>
      <c r="D5652" t="s">
        <v>6</v>
      </c>
      <c r="E5652" t="s">
        <v>6</v>
      </c>
      <c r="F5652" t="str">
        <f t="shared" si="866"/>
        <v>2038-2040</v>
      </c>
    </row>
    <row r="5653" spans="1:7" x14ac:dyDescent="0.25">
      <c r="A5653" t="s">
        <v>5657</v>
      </c>
      <c r="B5653">
        <v>100838886</v>
      </c>
      <c r="C5653">
        <v>2007</v>
      </c>
      <c r="D5653" t="s">
        <v>6</v>
      </c>
      <c r="E5653" t="s">
        <v>6</v>
      </c>
      <c r="F5653" t="str">
        <f t="shared" si="866"/>
        <v>2032-2034</v>
      </c>
    </row>
    <row r="5654" spans="1:7" x14ac:dyDescent="0.25">
      <c r="A5654" t="s">
        <v>5658</v>
      </c>
      <c r="B5654">
        <v>100929327</v>
      </c>
      <c r="C5654">
        <v>2007</v>
      </c>
      <c r="D5654" t="s">
        <v>6</v>
      </c>
      <c r="E5654" t="s">
        <v>6</v>
      </c>
      <c r="F5654" t="str">
        <f t="shared" si="866"/>
        <v>2032-2034</v>
      </c>
    </row>
    <row r="5655" spans="1:7" x14ac:dyDescent="0.25">
      <c r="A5655" t="s">
        <v>5659</v>
      </c>
      <c r="B5655">
        <v>100149238</v>
      </c>
      <c r="C5655">
        <v>2005</v>
      </c>
      <c r="D5655" t="s">
        <v>6</v>
      </c>
      <c r="E5655" t="s">
        <v>6</v>
      </c>
      <c r="F5655" t="str">
        <f t="shared" si="866"/>
        <v>2029-2031</v>
      </c>
    </row>
    <row r="5656" spans="1:7" x14ac:dyDescent="0.25">
      <c r="A5656" t="s">
        <v>5660</v>
      </c>
      <c r="B5656">
        <v>100737838</v>
      </c>
      <c r="C5656">
        <v>2018</v>
      </c>
      <c r="D5656" t="s">
        <v>6</v>
      </c>
      <c r="E5656" t="s">
        <v>6</v>
      </c>
      <c r="F5656" t="str">
        <f t="shared" si="866"/>
        <v>2041-2043</v>
      </c>
    </row>
    <row r="5657" spans="1:7" x14ac:dyDescent="0.25">
      <c r="A5657" t="s">
        <v>5661</v>
      </c>
      <c r="B5657">
        <v>100092373</v>
      </c>
      <c r="C5657">
        <v>2007</v>
      </c>
      <c r="D5657" t="s">
        <v>6</v>
      </c>
      <c r="E5657" t="s">
        <v>6</v>
      </c>
      <c r="F5657" t="str">
        <f t="shared" si="866"/>
        <v>2032-2034</v>
      </c>
    </row>
    <row r="5658" spans="1:7" x14ac:dyDescent="0.25">
      <c r="A5658" t="s">
        <v>5662</v>
      </c>
      <c r="B5658">
        <v>100448508</v>
      </c>
      <c r="C5658">
        <v>2013</v>
      </c>
      <c r="D5658" t="s">
        <v>6</v>
      </c>
      <c r="E5658" t="s">
        <v>6</v>
      </c>
      <c r="F5658" t="str">
        <f t="shared" si="866"/>
        <v>2038-2040</v>
      </c>
    </row>
    <row r="5659" spans="1:7" x14ac:dyDescent="0.25">
      <c r="A5659" t="s">
        <v>5663</v>
      </c>
      <c r="B5659">
        <v>100116192</v>
      </c>
      <c r="C5659">
        <v>2013</v>
      </c>
      <c r="D5659" t="s">
        <v>6</v>
      </c>
      <c r="E5659" t="s">
        <v>6</v>
      </c>
      <c r="F5659" t="str">
        <f t="shared" si="866"/>
        <v>2038-2040</v>
      </c>
    </row>
    <row r="5660" spans="1:7" x14ac:dyDescent="0.25">
      <c r="A5660" t="s">
        <v>5664</v>
      </c>
      <c r="B5660">
        <v>101646005</v>
      </c>
      <c r="C5660">
        <v>2012</v>
      </c>
      <c r="D5660" t="s">
        <v>6</v>
      </c>
      <c r="E5660" t="s">
        <v>6</v>
      </c>
      <c r="F5660" t="str">
        <f t="shared" si="866"/>
        <v>2035-2037</v>
      </c>
    </row>
    <row r="5661" spans="1:7" x14ac:dyDescent="0.25">
      <c r="A5661" t="s">
        <v>5665</v>
      </c>
      <c r="B5661">
        <v>101825288</v>
      </c>
      <c r="C5661">
        <v>2012</v>
      </c>
      <c r="D5661">
        <v>1987</v>
      </c>
      <c r="E5661" t="s">
        <v>6</v>
      </c>
      <c r="F5661" t="str">
        <f>IF(AND(C5661&gt;=2022,C5661&lt;=2024),"2047-2049",IF(AND(C5661&gt;=2019,C5661&lt;=2021),"2044-2046",IF(AND(C5661&gt;=2016,C5661&lt;=2018),"2041-2043",IF(AND(C5661&gt;=2013,C5661&lt;=2015),"2038-2040",IF(AND(C5661&gt;=2010,C5661&lt;=2012),"2035-2037",IF(AND(C5661&gt;=2007,C5661&lt;=2009),"2032-2034",IF(AND(C5661&gt;=2004,C5661&lt;=2006),"2029-2031",IF(AND(C5661&gt;=2001,C5661&lt;=2003),"2026-2028",IF(C5661&lt;2001,"2023-2025")))))))))</f>
        <v>2035-2037</v>
      </c>
      <c r="G5661" t="str">
        <f t="shared" ref="G5661" si="867">IF(AND(D5661&gt;=2022,D5661&lt;=2024),"2047-2049",IF(AND(D5661&gt;=2019,D5661&lt;=2021),"2044-2046",IF(AND(D5661&gt;=2016,D5661&lt;=2018),"2041-2043",IF(AND(D5661&gt;=2013,D5661&lt;=2015),"2038-2040",IF(AND(D5661&gt;=2010,D5661&lt;=2012),"2035-2037",IF(AND(D5661&gt;=2007,D5661&lt;=2009),"2032-2034",IF(AND(D5661&gt;=2004,D5661&lt;=2006),"2029-2031",IF(AND(D5661&gt;=2001,D5661&lt;=2003),"2026-2028",IF(D5661&lt;2001,"2023-2025")))))))))</f>
        <v>2023-2025</v>
      </c>
    </row>
    <row r="5662" spans="1:7" x14ac:dyDescent="0.25">
      <c r="A5662" t="s">
        <v>5666</v>
      </c>
      <c r="B5662">
        <v>101826015</v>
      </c>
      <c r="C5662">
        <v>2001</v>
      </c>
      <c r="D5662" t="s">
        <v>6</v>
      </c>
      <c r="E5662" t="s">
        <v>6</v>
      </c>
      <c r="F5662" t="str">
        <f t="shared" ref="F5662:F5666" si="868">IF(AND(C5662&gt;=2022,C5662&lt;=2024),"2047-2049",IF(AND(C5662&gt;=2019,C5662&lt;=2021),"2044-2046",IF(AND(C5662&gt;=2016,C5662&lt;=2018),"2041-2043",IF(AND(C5662&gt;=2013,C5662&lt;=2015),"2038-2040",IF(AND(C5662&gt;=2010,C5662&lt;=2012),"2035-2037",IF(AND(C5662&gt;=2007,C5662&lt;=2009),"2032-2034",IF(AND(C5662&gt;=2004,C5662&lt;=2006),"2029-2031",IF(AND(C5662&gt;=2001,C5662&lt;=2003),"2026-2028",IF(C5662&lt;2001,"2023-2025")))))))))</f>
        <v>2026-2028</v>
      </c>
    </row>
    <row r="5663" spans="1:7" x14ac:dyDescent="0.25">
      <c r="A5663" t="s">
        <v>5667</v>
      </c>
      <c r="B5663">
        <v>101825266</v>
      </c>
      <c r="C5663">
        <v>1998</v>
      </c>
      <c r="D5663" t="s">
        <v>6</v>
      </c>
      <c r="E5663" t="s">
        <v>6</v>
      </c>
      <c r="F5663" t="str">
        <f t="shared" si="868"/>
        <v>2023-2025</v>
      </c>
    </row>
    <row r="5664" spans="1:7" x14ac:dyDescent="0.25">
      <c r="A5664" t="s">
        <v>5668</v>
      </c>
      <c r="B5664">
        <v>101825506</v>
      </c>
      <c r="C5664">
        <v>1998</v>
      </c>
      <c r="D5664" t="s">
        <v>6</v>
      </c>
      <c r="E5664" t="s">
        <v>6</v>
      </c>
      <c r="F5664" t="str">
        <f t="shared" si="868"/>
        <v>2023-2025</v>
      </c>
    </row>
    <row r="5665" spans="1:7" x14ac:dyDescent="0.25">
      <c r="A5665" t="s">
        <v>5669</v>
      </c>
      <c r="B5665">
        <v>100347850</v>
      </c>
      <c r="C5665">
        <v>2019</v>
      </c>
      <c r="D5665" t="s">
        <v>6</v>
      </c>
      <c r="E5665" t="s">
        <v>6</v>
      </c>
      <c r="F5665" t="str">
        <f t="shared" si="868"/>
        <v>2044-2046</v>
      </c>
    </row>
    <row r="5666" spans="1:7" x14ac:dyDescent="0.25">
      <c r="A5666" t="s">
        <v>5670</v>
      </c>
      <c r="B5666">
        <v>100488413</v>
      </c>
      <c r="C5666">
        <v>2014</v>
      </c>
      <c r="D5666" t="s">
        <v>6</v>
      </c>
      <c r="E5666" t="s">
        <v>6</v>
      </c>
      <c r="F5666" t="str">
        <f t="shared" si="868"/>
        <v>2038-2040</v>
      </c>
    </row>
    <row r="5667" spans="1:7" x14ac:dyDescent="0.25">
      <c r="A5667" t="s">
        <v>5671</v>
      </c>
      <c r="B5667">
        <v>100717368</v>
      </c>
      <c r="C5667">
        <v>2017</v>
      </c>
      <c r="D5667">
        <v>2016</v>
      </c>
      <c r="E5667" t="s">
        <v>6</v>
      </c>
      <c r="F5667" t="str">
        <f>IF(AND(C5667&gt;=2022,C5667&lt;=2024),"2047-2049",IF(AND(C5667&gt;=2019,C5667&lt;=2021),"2044-2046",IF(AND(C5667&gt;=2016,C5667&lt;=2018),"2041-2043",IF(AND(C5667&gt;=2013,C5667&lt;=2015),"2038-2040",IF(AND(C5667&gt;=2010,C5667&lt;=2012),"2035-2037",IF(AND(C5667&gt;=2007,C5667&lt;=2009),"2032-2034",IF(AND(C5667&gt;=2004,C5667&lt;=2006),"2029-2031",IF(AND(C5667&gt;=2001,C5667&lt;=2003),"2026-2028",IF(C5667&lt;2001,"2023-2025")))))))))</f>
        <v>2041-2043</v>
      </c>
      <c r="G5667" t="str">
        <f t="shared" ref="G5667" si="869">IF(AND(D5667&gt;=2022,D5667&lt;=2024),"2047-2049",IF(AND(D5667&gt;=2019,D5667&lt;=2021),"2044-2046",IF(AND(D5667&gt;=2016,D5667&lt;=2018),"2041-2043",IF(AND(D5667&gt;=2013,D5667&lt;=2015),"2038-2040",IF(AND(D5667&gt;=2010,D5667&lt;=2012),"2035-2037",IF(AND(D5667&gt;=2007,D5667&lt;=2009),"2032-2034",IF(AND(D5667&gt;=2004,D5667&lt;=2006),"2029-2031",IF(AND(D5667&gt;=2001,D5667&lt;=2003),"2026-2028",IF(D5667&lt;2001,"2023-2025")))))))))</f>
        <v>2041-2043</v>
      </c>
    </row>
    <row r="5668" spans="1:7" x14ac:dyDescent="0.25">
      <c r="A5668" t="s">
        <v>5672</v>
      </c>
      <c r="B5668">
        <v>100739677</v>
      </c>
      <c r="C5668">
        <v>2006</v>
      </c>
      <c r="D5668" t="s">
        <v>6</v>
      </c>
      <c r="E5668" t="s">
        <v>6</v>
      </c>
      <c r="F5668" t="str">
        <f t="shared" ref="F5668:F5698" si="870">IF(AND(C5668&gt;=2022,C5668&lt;=2024),"2047-2049",IF(AND(C5668&gt;=2019,C5668&lt;=2021),"2044-2046",IF(AND(C5668&gt;=2016,C5668&lt;=2018),"2041-2043",IF(AND(C5668&gt;=2013,C5668&lt;=2015),"2038-2040",IF(AND(C5668&gt;=2010,C5668&lt;=2012),"2035-2037",IF(AND(C5668&gt;=2007,C5668&lt;=2009),"2032-2034",IF(AND(C5668&gt;=2004,C5668&lt;=2006),"2029-2031",IF(AND(C5668&gt;=2001,C5668&lt;=2003),"2026-2028",IF(C5668&lt;2001,"2023-2025")))))))))</f>
        <v>2029-2031</v>
      </c>
    </row>
    <row r="5669" spans="1:7" x14ac:dyDescent="0.25">
      <c r="A5669" t="s">
        <v>5673</v>
      </c>
      <c r="B5669">
        <v>101646503</v>
      </c>
      <c r="C5669">
        <v>2017</v>
      </c>
      <c r="D5669" t="s">
        <v>6</v>
      </c>
      <c r="E5669" t="s">
        <v>6</v>
      </c>
      <c r="F5669" t="str">
        <f t="shared" si="870"/>
        <v>2041-2043</v>
      </c>
    </row>
    <row r="5670" spans="1:7" x14ac:dyDescent="0.25">
      <c r="A5670" t="s">
        <v>5674</v>
      </c>
      <c r="B5670">
        <v>101798239</v>
      </c>
      <c r="C5670">
        <v>2017</v>
      </c>
      <c r="D5670" t="s">
        <v>6</v>
      </c>
      <c r="E5670" t="s">
        <v>6</v>
      </c>
      <c r="F5670" t="str">
        <f t="shared" si="870"/>
        <v>2041-2043</v>
      </c>
    </row>
    <row r="5671" spans="1:7" x14ac:dyDescent="0.25">
      <c r="A5671" t="s">
        <v>5675</v>
      </c>
      <c r="B5671">
        <v>101798654</v>
      </c>
      <c r="C5671">
        <v>2016</v>
      </c>
      <c r="D5671" t="s">
        <v>6</v>
      </c>
      <c r="E5671" t="s">
        <v>6</v>
      </c>
      <c r="F5671" t="str">
        <f t="shared" si="870"/>
        <v>2041-2043</v>
      </c>
    </row>
    <row r="5672" spans="1:7" x14ac:dyDescent="0.25">
      <c r="A5672" t="s">
        <v>5676</v>
      </c>
      <c r="B5672">
        <v>101798664</v>
      </c>
      <c r="C5672">
        <v>2016</v>
      </c>
      <c r="D5672" t="s">
        <v>6</v>
      </c>
      <c r="E5672" t="s">
        <v>6</v>
      </c>
      <c r="F5672" t="str">
        <f t="shared" si="870"/>
        <v>2041-2043</v>
      </c>
    </row>
    <row r="5673" spans="1:7" x14ac:dyDescent="0.25">
      <c r="A5673" t="s">
        <v>5677</v>
      </c>
      <c r="B5673">
        <v>100922165</v>
      </c>
      <c r="C5673">
        <v>2015</v>
      </c>
      <c r="D5673" t="s">
        <v>6</v>
      </c>
      <c r="E5673" t="s">
        <v>6</v>
      </c>
      <c r="F5673" t="str">
        <f t="shared" si="870"/>
        <v>2038-2040</v>
      </c>
    </row>
    <row r="5674" spans="1:7" x14ac:dyDescent="0.25">
      <c r="A5674" t="s">
        <v>5678</v>
      </c>
      <c r="B5674">
        <v>100627310</v>
      </c>
      <c r="C5674">
        <v>2021</v>
      </c>
      <c r="D5674" t="s">
        <v>6</v>
      </c>
      <c r="E5674" t="s">
        <v>6</v>
      </c>
      <c r="F5674" t="str">
        <f t="shared" si="870"/>
        <v>2044-2046</v>
      </c>
    </row>
    <row r="5675" spans="1:7" x14ac:dyDescent="0.25">
      <c r="A5675" t="s">
        <v>5679</v>
      </c>
      <c r="B5675">
        <v>100441780</v>
      </c>
      <c r="C5675">
        <v>2010</v>
      </c>
      <c r="D5675" t="s">
        <v>6</v>
      </c>
      <c r="E5675" t="s">
        <v>6</v>
      </c>
      <c r="F5675" t="str">
        <f t="shared" si="870"/>
        <v>2035-2037</v>
      </c>
    </row>
    <row r="5676" spans="1:7" x14ac:dyDescent="0.25">
      <c r="A5676" t="s">
        <v>5680</v>
      </c>
      <c r="B5676">
        <v>100718396</v>
      </c>
      <c r="C5676">
        <v>2010</v>
      </c>
      <c r="D5676" t="s">
        <v>6</v>
      </c>
      <c r="E5676" t="s">
        <v>6</v>
      </c>
      <c r="F5676" t="str">
        <f t="shared" si="870"/>
        <v>2035-2037</v>
      </c>
    </row>
    <row r="5677" spans="1:7" x14ac:dyDescent="0.25">
      <c r="A5677" t="s">
        <v>5681</v>
      </c>
      <c r="B5677">
        <v>100761351</v>
      </c>
      <c r="C5677">
        <v>2005</v>
      </c>
      <c r="D5677" t="s">
        <v>6</v>
      </c>
      <c r="E5677" t="s">
        <v>6</v>
      </c>
      <c r="F5677" t="str">
        <f t="shared" si="870"/>
        <v>2029-2031</v>
      </c>
    </row>
    <row r="5678" spans="1:7" x14ac:dyDescent="0.25">
      <c r="A5678" t="s">
        <v>5682</v>
      </c>
      <c r="B5678">
        <v>100390832</v>
      </c>
      <c r="C5678">
        <v>2007</v>
      </c>
      <c r="D5678" t="s">
        <v>6</v>
      </c>
      <c r="E5678" t="s">
        <v>6</v>
      </c>
      <c r="F5678" t="str">
        <f t="shared" si="870"/>
        <v>2032-2034</v>
      </c>
    </row>
    <row r="5679" spans="1:7" x14ac:dyDescent="0.25">
      <c r="A5679" t="s">
        <v>5683</v>
      </c>
      <c r="B5679">
        <v>100630820</v>
      </c>
      <c r="C5679">
        <v>2007</v>
      </c>
      <c r="D5679" t="s">
        <v>6</v>
      </c>
      <c r="E5679" t="s">
        <v>6</v>
      </c>
      <c r="F5679" t="str">
        <f t="shared" si="870"/>
        <v>2032-2034</v>
      </c>
    </row>
    <row r="5680" spans="1:7" x14ac:dyDescent="0.25">
      <c r="A5680" t="s">
        <v>5684</v>
      </c>
      <c r="B5680">
        <v>102364664</v>
      </c>
      <c r="C5680">
        <v>2019</v>
      </c>
      <c r="D5680" t="s">
        <v>6</v>
      </c>
      <c r="E5680" t="s">
        <v>6</v>
      </c>
      <c r="F5680" t="str">
        <f t="shared" si="870"/>
        <v>2044-2046</v>
      </c>
    </row>
    <row r="5681" spans="1:6" x14ac:dyDescent="0.25">
      <c r="A5681" t="s">
        <v>5685</v>
      </c>
      <c r="B5681">
        <v>100750876</v>
      </c>
      <c r="C5681">
        <v>2020</v>
      </c>
      <c r="D5681" t="s">
        <v>6</v>
      </c>
      <c r="E5681" t="s">
        <v>6</v>
      </c>
      <c r="F5681" t="str">
        <f t="shared" si="870"/>
        <v>2044-2046</v>
      </c>
    </row>
    <row r="5682" spans="1:6" x14ac:dyDescent="0.25">
      <c r="A5682" t="s">
        <v>5686</v>
      </c>
      <c r="B5682">
        <v>100635934</v>
      </c>
      <c r="C5682">
        <v>2011</v>
      </c>
      <c r="D5682" t="s">
        <v>6</v>
      </c>
      <c r="E5682" t="s">
        <v>6</v>
      </c>
      <c r="F5682" t="str">
        <f t="shared" si="870"/>
        <v>2035-2037</v>
      </c>
    </row>
    <row r="5683" spans="1:6" x14ac:dyDescent="0.25">
      <c r="A5683" t="s">
        <v>5687</v>
      </c>
      <c r="B5683">
        <v>100587355</v>
      </c>
      <c r="C5683">
        <v>2009</v>
      </c>
      <c r="D5683" t="s">
        <v>6</v>
      </c>
      <c r="E5683" t="s">
        <v>6</v>
      </c>
      <c r="F5683" t="str">
        <f t="shared" si="870"/>
        <v>2032-2034</v>
      </c>
    </row>
    <row r="5684" spans="1:6" x14ac:dyDescent="0.25">
      <c r="A5684" t="s">
        <v>5688</v>
      </c>
      <c r="B5684">
        <v>100609369</v>
      </c>
      <c r="C5684">
        <v>2015</v>
      </c>
      <c r="D5684" t="s">
        <v>6</v>
      </c>
      <c r="E5684" t="s">
        <v>6</v>
      </c>
      <c r="F5684" t="str">
        <f t="shared" si="870"/>
        <v>2038-2040</v>
      </c>
    </row>
    <row r="5685" spans="1:6" x14ac:dyDescent="0.25">
      <c r="A5685" t="s">
        <v>5689</v>
      </c>
      <c r="B5685">
        <v>100348937</v>
      </c>
      <c r="C5685">
        <v>2019</v>
      </c>
      <c r="D5685" t="s">
        <v>6</v>
      </c>
      <c r="E5685" t="s">
        <v>6</v>
      </c>
      <c r="F5685" t="str">
        <f t="shared" si="870"/>
        <v>2044-2046</v>
      </c>
    </row>
    <row r="5686" spans="1:6" x14ac:dyDescent="0.25">
      <c r="A5686" t="s">
        <v>5690</v>
      </c>
      <c r="B5686">
        <v>100118926</v>
      </c>
      <c r="C5686">
        <v>2013</v>
      </c>
      <c r="D5686" t="s">
        <v>6</v>
      </c>
      <c r="E5686" t="s">
        <v>6</v>
      </c>
      <c r="F5686" t="str">
        <f t="shared" si="870"/>
        <v>2038-2040</v>
      </c>
    </row>
    <row r="5687" spans="1:6" x14ac:dyDescent="0.25">
      <c r="A5687" t="s">
        <v>5691</v>
      </c>
      <c r="B5687">
        <v>100535142</v>
      </c>
      <c r="C5687">
        <v>2009</v>
      </c>
      <c r="D5687" t="s">
        <v>6</v>
      </c>
      <c r="E5687" t="s">
        <v>6</v>
      </c>
      <c r="F5687" t="str">
        <f t="shared" si="870"/>
        <v>2032-2034</v>
      </c>
    </row>
    <row r="5688" spans="1:6" x14ac:dyDescent="0.25">
      <c r="A5688" t="s">
        <v>5692</v>
      </c>
      <c r="B5688">
        <v>100229395</v>
      </c>
      <c r="C5688">
        <v>2013</v>
      </c>
      <c r="D5688" t="s">
        <v>6</v>
      </c>
      <c r="E5688" t="s">
        <v>6</v>
      </c>
      <c r="F5688" t="str">
        <f t="shared" si="870"/>
        <v>2038-2040</v>
      </c>
    </row>
    <row r="5689" spans="1:6" x14ac:dyDescent="0.25">
      <c r="A5689" t="s">
        <v>5693</v>
      </c>
      <c r="B5689">
        <v>100068908</v>
      </c>
      <c r="C5689">
        <v>2004</v>
      </c>
      <c r="D5689" t="s">
        <v>6</v>
      </c>
      <c r="E5689" t="s">
        <v>6</v>
      </c>
      <c r="F5689" t="str">
        <f t="shared" si="870"/>
        <v>2029-2031</v>
      </c>
    </row>
    <row r="5690" spans="1:6" x14ac:dyDescent="0.25">
      <c r="A5690" t="s">
        <v>5694</v>
      </c>
      <c r="B5690">
        <v>100227864</v>
      </c>
      <c r="C5690">
        <v>2014</v>
      </c>
      <c r="D5690" t="s">
        <v>6</v>
      </c>
      <c r="E5690" t="s">
        <v>6</v>
      </c>
      <c r="F5690" t="str">
        <f t="shared" si="870"/>
        <v>2038-2040</v>
      </c>
    </row>
    <row r="5691" spans="1:6" x14ac:dyDescent="0.25">
      <c r="A5691" t="s">
        <v>5695</v>
      </c>
      <c r="B5691">
        <v>100393386</v>
      </c>
      <c r="C5691">
        <v>2007</v>
      </c>
      <c r="D5691" t="s">
        <v>6</v>
      </c>
      <c r="E5691" t="s">
        <v>6</v>
      </c>
      <c r="F5691" t="str">
        <f t="shared" si="870"/>
        <v>2032-2034</v>
      </c>
    </row>
    <row r="5692" spans="1:6" x14ac:dyDescent="0.25">
      <c r="A5692" t="s">
        <v>5696</v>
      </c>
      <c r="B5692">
        <v>100492146</v>
      </c>
      <c r="C5692">
        <v>2007</v>
      </c>
      <c r="D5692" t="s">
        <v>6</v>
      </c>
      <c r="E5692" t="s">
        <v>6</v>
      </c>
      <c r="F5692" t="str">
        <f t="shared" si="870"/>
        <v>2032-2034</v>
      </c>
    </row>
    <row r="5693" spans="1:6" x14ac:dyDescent="0.25">
      <c r="A5693" t="s">
        <v>5697</v>
      </c>
      <c r="B5693">
        <v>100270086</v>
      </c>
      <c r="C5693">
        <v>2011</v>
      </c>
      <c r="D5693" t="s">
        <v>6</v>
      </c>
      <c r="E5693" t="s">
        <v>6</v>
      </c>
      <c r="F5693" t="str">
        <f t="shared" si="870"/>
        <v>2035-2037</v>
      </c>
    </row>
    <row r="5694" spans="1:6" x14ac:dyDescent="0.25">
      <c r="A5694" t="s">
        <v>5698</v>
      </c>
      <c r="B5694">
        <v>100774179</v>
      </c>
      <c r="C5694">
        <v>2011</v>
      </c>
      <c r="D5694" t="s">
        <v>6</v>
      </c>
      <c r="E5694" t="s">
        <v>6</v>
      </c>
      <c r="F5694" t="str">
        <f t="shared" si="870"/>
        <v>2035-2037</v>
      </c>
    </row>
    <row r="5695" spans="1:6" x14ac:dyDescent="0.25">
      <c r="A5695" t="s">
        <v>5699</v>
      </c>
      <c r="B5695">
        <v>100735034</v>
      </c>
      <c r="C5695">
        <v>2011</v>
      </c>
      <c r="D5695" t="s">
        <v>6</v>
      </c>
      <c r="E5695" t="s">
        <v>6</v>
      </c>
      <c r="F5695" t="str">
        <f t="shared" si="870"/>
        <v>2035-2037</v>
      </c>
    </row>
    <row r="5696" spans="1:6" x14ac:dyDescent="0.25">
      <c r="A5696" t="s">
        <v>5700</v>
      </c>
      <c r="B5696">
        <v>100534526</v>
      </c>
      <c r="C5696">
        <v>2011</v>
      </c>
      <c r="D5696" t="s">
        <v>6</v>
      </c>
      <c r="E5696" t="s">
        <v>6</v>
      </c>
      <c r="F5696" t="str">
        <f t="shared" si="870"/>
        <v>2035-2037</v>
      </c>
    </row>
    <row r="5697" spans="1:7" x14ac:dyDescent="0.25">
      <c r="A5697" t="s">
        <v>5701</v>
      </c>
      <c r="B5697">
        <v>100551686</v>
      </c>
      <c r="C5697">
        <v>2011</v>
      </c>
      <c r="D5697" t="s">
        <v>6</v>
      </c>
      <c r="E5697" t="s">
        <v>6</v>
      </c>
      <c r="F5697" t="str">
        <f t="shared" si="870"/>
        <v>2035-2037</v>
      </c>
    </row>
    <row r="5698" spans="1:7" x14ac:dyDescent="0.25">
      <c r="A5698" t="s">
        <v>5702</v>
      </c>
      <c r="B5698">
        <v>100147429</v>
      </c>
      <c r="C5698">
        <v>2017</v>
      </c>
      <c r="D5698" t="s">
        <v>6</v>
      </c>
      <c r="E5698" t="s">
        <v>6</v>
      </c>
      <c r="F5698" t="str">
        <f t="shared" si="870"/>
        <v>2041-2043</v>
      </c>
    </row>
    <row r="5699" spans="1:7" x14ac:dyDescent="0.25">
      <c r="A5699" t="s">
        <v>5703</v>
      </c>
      <c r="B5699">
        <v>100606501</v>
      </c>
      <c r="C5699">
        <v>2017</v>
      </c>
      <c r="D5699">
        <v>2016</v>
      </c>
      <c r="E5699" t="s">
        <v>6</v>
      </c>
      <c r="F5699" t="str">
        <f>IF(AND(C5699&gt;=2022,C5699&lt;=2024),"2047-2049",IF(AND(C5699&gt;=2019,C5699&lt;=2021),"2044-2046",IF(AND(C5699&gt;=2016,C5699&lt;=2018),"2041-2043",IF(AND(C5699&gt;=2013,C5699&lt;=2015),"2038-2040",IF(AND(C5699&gt;=2010,C5699&lt;=2012),"2035-2037",IF(AND(C5699&gt;=2007,C5699&lt;=2009),"2032-2034",IF(AND(C5699&gt;=2004,C5699&lt;=2006),"2029-2031",IF(AND(C5699&gt;=2001,C5699&lt;=2003),"2026-2028",IF(C5699&lt;2001,"2023-2025")))))))))</f>
        <v>2041-2043</v>
      </c>
      <c r="G5699" t="str">
        <f t="shared" ref="G5699" si="871">IF(AND(D5699&gt;=2022,D5699&lt;=2024),"2047-2049",IF(AND(D5699&gt;=2019,D5699&lt;=2021),"2044-2046",IF(AND(D5699&gt;=2016,D5699&lt;=2018),"2041-2043",IF(AND(D5699&gt;=2013,D5699&lt;=2015),"2038-2040",IF(AND(D5699&gt;=2010,D5699&lt;=2012),"2035-2037",IF(AND(D5699&gt;=2007,D5699&lt;=2009),"2032-2034",IF(AND(D5699&gt;=2004,D5699&lt;=2006),"2029-2031",IF(AND(D5699&gt;=2001,D5699&lt;=2003),"2026-2028",IF(D5699&lt;2001,"2023-2025")))))))))</f>
        <v>2041-2043</v>
      </c>
    </row>
    <row r="5700" spans="1:7" x14ac:dyDescent="0.25">
      <c r="A5700" t="s">
        <v>5704</v>
      </c>
      <c r="B5700">
        <v>100552328</v>
      </c>
      <c r="C5700">
        <v>2016</v>
      </c>
      <c r="D5700" t="s">
        <v>6</v>
      </c>
      <c r="E5700" t="s">
        <v>6</v>
      </c>
      <c r="F5700" t="str">
        <f t="shared" ref="F5700:F5701" si="872">IF(AND(C5700&gt;=2022,C5700&lt;=2024),"2047-2049",IF(AND(C5700&gt;=2019,C5700&lt;=2021),"2044-2046",IF(AND(C5700&gt;=2016,C5700&lt;=2018),"2041-2043",IF(AND(C5700&gt;=2013,C5700&lt;=2015),"2038-2040",IF(AND(C5700&gt;=2010,C5700&lt;=2012),"2035-2037",IF(AND(C5700&gt;=2007,C5700&lt;=2009),"2032-2034",IF(AND(C5700&gt;=2004,C5700&lt;=2006),"2029-2031",IF(AND(C5700&gt;=2001,C5700&lt;=2003),"2026-2028",IF(C5700&lt;2001,"2023-2025")))))))))</f>
        <v>2041-2043</v>
      </c>
    </row>
    <row r="5701" spans="1:7" x14ac:dyDescent="0.25">
      <c r="A5701" t="s">
        <v>5705</v>
      </c>
      <c r="B5701">
        <v>100585174</v>
      </c>
      <c r="C5701">
        <v>2019</v>
      </c>
      <c r="D5701" t="s">
        <v>6</v>
      </c>
      <c r="E5701" t="s">
        <v>6</v>
      </c>
      <c r="F5701" t="str">
        <f t="shared" si="872"/>
        <v>2044-2046</v>
      </c>
    </row>
    <row r="5702" spans="1:7" x14ac:dyDescent="0.25">
      <c r="A5702" t="s">
        <v>5706</v>
      </c>
      <c r="B5702">
        <v>100496058</v>
      </c>
      <c r="C5702">
        <v>2021</v>
      </c>
      <c r="D5702">
        <v>1997</v>
      </c>
      <c r="E5702" t="s">
        <v>6</v>
      </c>
      <c r="F5702" t="str">
        <f>IF(AND(C5702&gt;=2022,C5702&lt;=2024),"2047-2049",IF(AND(C5702&gt;=2019,C5702&lt;=2021),"2044-2046",IF(AND(C5702&gt;=2016,C5702&lt;=2018),"2041-2043",IF(AND(C5702&gt;=2013,C5702&lt;=2015),"2038-2040",IF(AND(C5702&gt;=2010,C5702&lt;=2012),"2035-2037",IF(AND(C5702&gt;=2007,C5702&lt;=2009),"2032-2034",IF(AND(C5702&gt;=2004,C5702&lt;=2006),"2029-2031",IF(AND(C5702&gt;=2001,C5702&lt;=2003),"2026-2028",IF(C5702&lt;2001,"2023-2025")))))))))</f>
        <v>2044-2046</v>
      </c>
      <c r="G5702" t="str">
        <f t="shared" ref="G5702" si="873">IF(AND(D5702&gt;=2022,D5702&lt;=2024),"2047-2049",IF(AND(D5702&gt;=2019,D5702&lt;=2021),"2044-2046",IF(AND(D5702&gt;=2016,D5702&lt;=2018),"2041-2043",IF(AND(D5702&gt;=2013,D5702&lt;=2015),"2038-2040",IF(AND(D5702&gt;=2010,D5702&lt;=2012),"2035-2037",IF(AND(D5702&gt;=2007,D5702&lt;=2009),"2032-2034",IF(AND(D5702&gt;=2004,D5702&lt;=2006),"2029-2031",IF(AND(D5702&gt;=2001,D5702&lt;=2003),"2026-2028",IF(D5702&lt;2001,"2023-2025")))))))))</f>
        <v>2023-2025</v>
      </c>
    </row>
    <row r="5703" spans="1:7" x14ac:dyDescent="0.25">
      <c r="A5703" t="s">
        <v>5707</v>
      </c>
      <c r="B5703">
        <v>100879651</v>
      </c>
      <c r="C5703">
        <v>2005</v>
      </c>
      <c r="D5703" t="s">
        <v>6</v>
      </c>
      <c r="E5703" t="s">
        <v>6</v>
      </c>
      <c r="F5703" t="str">
        <f t="shared" ref="F5703:F5709" si="874">IF(AND(C5703&gt;=2022,C5703&lt;=2024),"2047-2049",IF(AND(C5703&gt;=2019,C5703&lt;=2021),"2044-2046",IF(AND(C5703&gt;=2016,C5703&lt;=2018),"2041-2043",IF(AND(C5703&gt;=2013,C5703&lt;=2015),"2038-2040",IF(AND(C5703&gt;=2010,C5703&lt;=2012),"2035-2037",IF(AND(C5703&gt;=2007,C5703&lt;=2009),"2032-2034",IF(AND(C5703&gt;=2004,C5703&lt;=2006),"2029-2031",IF(AND(C5703&gt;=2001,C5703&lt;=2003),"2026-2028",IF(C5703&lt;2001,"2023-2025")))))))))</f>
        <v>2029-2031</v>
      </c>
    </row>
    <row r="5704" spans="1:7" x14ac:dyDescent="0.25">
      <c r="A5704" t="s">
        <v>5708</v>
      </c>
      <c r="B5704">
        <v>100160559</v>
      </c>
      <c r="C5704">
        <v>2005</v>
      </c>
      <c r="D5704" t="s">
        <v>6</v>
      </c>
      <c r="E5704" t="s">
        <v>6</v>
      </c>
      <c r="F5704" t="str">
        <f t="shared" si="874"/>
        <v>2029-2031</v>
      </c>
    </row>
    <row r="5705" spans="1:7" x14ac:dyDescent="0.25">
      <c r="A5705" t="s">
        <v>5709</v>
      </c>
      <c r="B5705">
        <v>100527469</v>
      </c>
      <c r="C5705">
        <v>2000</v>
      </c>
      <c r="D5705" t="s">
        <v>6</v>
      </c>
      <c r="E5705" t="s">
        <v>6</v>
      </c>
      <c r="F5705" t="str">
        <f t="shared" si="874"/>
        <v>2023-2025</v>
      </c>
    </row>
    <row r="5706" spans="1:7" x14ac:dyDescent="0.25">
      <c r="A5706" t="s">
        <v>5710</v>
      </c>
      <c r="B5706">
        <v>100662633</v>
      </c>
      <c r="C5706">
        <v>2012</v>
      </c>
      <c r="D5706" t="s">
        <v>6</v>
      </c>
      <c r="E5706" t="s">
        <v>6</v>
      </c>
      <c r="F5706" t="str">
        <f t="shared" si="874"/>
        <v>2035-2037</v>
      </c>
    </row>
    <row r="5707" spans="1:7" x14ac:dyDescent="0.25">
      <c r="A5707" t="s">
        <v>5711</v>
      </c>
      <c r="B5707">
        <v>100648151</v>
      </c>
      <c r="C5707">
        <v>2007</v>
      </c>
      <c r="D5707" t="s">
        <v>6</v>
      </c>
      <c r="E5707" t="s">
        <v>6</v>
      </c>
      <c r="F5707" t="str">
        <f t="shared" si="874"/>
        <v>2032-2034</v>
      </c>
    </row>
    <row r="5708" spans="1:7" x14ac:dyDescent="0.25">
      <c r="A5708" t="s">
        <v>5712</v>
      </c>
      <c r="B5708">
        <v>100918570</v>
      </c>
      <c r="C5708">
        <v>1989</v>
      </c>
      <c r="D5708" t="s">
        <v>6</v>
      </c>
      <c r="E5708" t="s">
        <v>6</v>
      </c>
      <c r="F5708" t="str">
        <f t="shared" si="874"/>
        <v>2023-2025</v>
      </c>
    </row>
    <row r="5709" spans="1:7" x14ac:dyDescent="0.25">
      <c r="A5709" t="s">
        <v>5713</v>
      </c>
      <c r="B5709">
        <v>100280012</v>
      </c>
      <c r="C5709">
        <v>2004</v>
      </c>
      <c r="D5709" t="s">
        <v>6</v>
      </c>
      <c r="E5709" t="s">
        <v>6</v>
      </c>
      <c r="F5709" t="str">
        <f t="shared" si="874"/>
        <v>2029-2031</v>
      </c>
    </row>
    <row r="5710" spans="1:7" x14ac:dyDescent="0.25">
      <c r="A5710" t="s">
        <v>5714</v>
      </c>
      <c r="B5710">
        <v>100311438</v>
      </c>
      <c r="C5710">
        <v>2003</v>
      </c>
      <c r="D5710">
        <v>2002</v>
      </c>
      <c r="E5710" t="s">
        <v>6</v>
      </c>
      <c r="F5710" t="str">
        <f>IF(AND(C5710&gt;=2022,C5710&lt;=2024),"2047-2049",IF(AND(C5710&gt;=2019,C5710&lt;=2021),"2044-2046",IF(AND(C5710&gt;=2016,C5710&lt;=2018),"2041-2043",IF(AND(C5710&gt;=2013,C5710&lt;=2015),"2038-2040",IF(AND(C5710&gt;=2010,C5710&lt;=2012),"2035-2037",IF(AND(C5710&gt;=2007,C5710&lt;=2009),"2032-2034",IF(AND(C5710&gt;=2004,C5710&lt;=2006),"2029-2031",IF(AND(C5710&gt;=2001,C5710&lt;=2003),"2026-2028",IF(C5710&lt;2001,"2023-2025")))))))))</f>
        <v>2026-2028</v>
      </c>
      <c r="G5710" t="str">
        <f t="shared" ref="G5710" si="875">IF(AND(D5710&gt;=2022,D5710&lt;=2024),"2047-2049",IF(AND(D5710&gt;=2019,D5710&lt;=2021),"2044-2046",IF(AND(D5710&gt;=2016,D5710&lt;=2018),"2041-2043",IF(AND(D5710&gt;=2013,D5710&lt;=2015),"2038-2040",IF(AND(D5710&gt;=2010,D5710&lt;=2012),"2035-2037",IF(AND(D5710&gt;=2007,D5710&lt;=2009),"2032-2034",IF(AND(D5710&gt;=2004,D5710&lt;=2006),"2029-2031",IF(AND(D5710&gt;=2001,D5710&lt;=2003),"2026-2028",IF(D5710&lt;2001,"2023-2025")))))))))</f>
        <v>2026-2028</v>
      </c>
    </row>
    <row r="5711" spans="1:7" x14ac:dyDescent="0.25">
      <c r="A5711" t="s">
        <v>5715</v>
      </c>
      <c r="B5711">
        <v>100764245</v>
      </c>
      <c r="C5711">
        <v>2001</v>
      </c>
      <c r="D5711" t="s">
        <v>6</v>
      </c>
      <c r="E5711" t="s">
        <v>6</v>
      </c>
      <c r="F5711" t="str">
        <f t="shared" ref="F5711:G5715" si="876">IF(AND(C5711&gt;=2022,C5711&lt;=2024),"2047-2049",IF(AND(C5711&gt;=2019,C5711&lt;=2021),"2044-2046",IF(AND(C5711&gt;=2016,C5711&lt;=2018),"2041-2043",IF(AND(C5711&gt;=2013,C5711&lt;=2015),"2038-2040",IF(AND(C5711&gt;=2010,C5711&lt;=2012),"2035-2037",IF(AND(C5711&gt;=2007,C5711&lt;=2009),"2032-2034",IF(AND(C5711&gt;=2004,C5711&lt;=2006),"2029-2031",IF(AND(C5711&gt;=2001,C5711&lt;=2003),"2026-2028",IF(C5711&lt;2001,"2023-2025")))))))))</f>
        <v>2026-2028</v>
      </c>
    </row>
    <row r="5712" spans="1:7" x14ac:dyDescent="0.25">
      <c r="A5712" t="s">
        <v>5716</v>
      </c>
      <c r="B5712">
        <v>100524840</v>
      </c>
      <c r="C5712">
        <v>2007</v>
      </c>
      <c r="D5712" t="s">
        <v>6</v>
      </c>
      <c r="E5712" t="s">
        <v>6</v>
      </c>
      <c r="F5712" t="str">
        <f t="shared" si="876"/>
        <v>2032-2034</v>
      </c>
    </row>
    <row r="5713" spans="1:7" x14ac:dyDescent="0.25">
      <c r="A5713" t="s">
        <v>5717</v>
      </c>
      <c r="B5713">
        <v>100516909</v>
      </c>
      <c r="C5713">
        <v>2015</v>
      </c>
      <c r="D5713">
        <v>2002</v>
      </c>
      <c r="E5713" t="s">
        <v>6</v>
      </c>
      <c r="F5713" t="str">
        <f t="shared" si="876"/>
        <v>2038-2040</v>
      </c>
      <c r="G5713" t="str">
        <f t="shared" si="876"/>
        <v>2026-2028</v>
      </c>
    </row>
    <row r="5714" spans="1:7" x14ac:dyDescent="0.25">
      <c r="A5714" t="s">
        <v>5718</v>
      </c>
      <c r="B5714">
        <v>100735267</v>
      </c>
      <c r="C5714">
        <v>2000</v>
      </c>
      <c r="D5714">
        <v>1998</v>
      </c>
      <c r="E5714" t="s">
        <v>6</v>
      </c>
      <c r="F5714" t="str">
        <f t="shared" si="876"/>
        <v>2023-2025</v>
      </c>
      <c r="G5714" t="str">
        <f t="shared" si="876"/>
        <v>2023-2025</v>
      </c>
    </row>
    <row r="5715" spans="1:7" x14ac:dyDescent="0.25">
      <c r="A5715" t="s">
        <v>5719</v>
      </c>
      <c r="B5715">
        <v>100933988</v>
      </c>
      <c r="C5715">
        <v>2004</v>
      </c>
      <c r="D5715">
        <v>2003</v>
      </c>
      <c r="E5715" t="s">
        <v>6</v>
      </c>
      <c r="F5715" t="str">
        <f t="shared" si="876"/>
        <v>2029-2031</v>
      </c>
      <c r="G5715" t="str">
        <f t="shared" si="876"/>
        <v>2026-2028</v>
      </c>
    </row>
    <row r="5716" spans="1:7" x14ac:dyDescent="0.25">
      <c r="A5716" t="s">
        <v>5720</v>
      </c>
      <c r="B5716">
        <v>100632795</v>
      </c>
      <c r="C5716">
        <v>1999</v>
      </c>
      <c r="D5716" t="s">
        <v>6</v>
      </c>
      <c r="E5716" t="s">
        <v>6</v>
      </c>
      <c r="F5716" t="str">
        <f>IF(AND(C5716&gt;=2022,C5716&lt;=2024),"2047-2049",IF(AND(C5716&gt;=2019,C5716&lt;=2021),"2044-2046",IF(AND(C5716&gt;=2016,C5716&lt;=2018),"2041-2043",IF(AND(C5716&gt;=2013,C5716&lt;=2015),"2038-2040",IF(AND(C5716&gt;=2010,C5716&lt;=2012),"2035-2037",IF(AND(C5716&gt;=2007,C5716&lt;=2009),"2032-2034",IF(AND(C5716&gt;=2004,C5716&lt;=2006),"2029-2031",IF(AND(C5716&gt;=2001,C5716&lt;=2003),"2026-2028",IF(C5716&lt;2001,"2023-2025")))))))))</f>
        <v>2023-2025</v>
      </c>
    </row>
    <row r="5717" spans="1:7" x14ac:dyDescent="0.25">
      <c r="A5717" t="s">
        <v>5721</v>
      </c>
      <c r="B5717">
        <v>100571878</v>
      </c>
      <c r="C5717">
        <v>2021</v>
      </c>
      <c r="D5717">
        <v>2020</v>
      </c>
      <c r="E5717" t="s">
        <v>6</v>
      </c>
      <c r="F5717" t="str">
        <f>IF(AND(C5717&gt;=2022,C5717&lt;=2024),"2047-2049",IF(AND(C5717&gt;=2019,C5717&lt;=2021),"2044-2046",IF(AND(C5717&gt;=2016,C5717&lt;=2018),"2041-2043",IF(AND(C5717&gt;=2013,C5717&lt;=2015),"2038-2040",IF(AND(C5717&gt;=2010,C5717&lt;=2012),"2035-2037",IF(AND(C5717&gt;=2007,C5717&lt;=2009),"2032-2034",IF(AND(C5717&gt;=2004,C5717&lt;=2006),"2029-2031",IF(AND(C5717&gt;=2001,C5717&lt;=2003),"2026-2028",IF(C5717&lt;2001,"2023-2025")))))))))</f>
        <v>2044-2046</v>
      </c>
      <c r="G5717" t="str">
        <f t="shared" ref="G5717" si="877">IF(AND(D5717&gt;=2022,D5717&lt;=2024),"2047-2049",IF(AND(D5717&gt;=2019,D5717&lt;=2021),"2044-2046",IF(AND(D5717&gt;=2016,D5717&lt;=2018),"2041-2043",IF(AND(D5717&gt;=2013,D5717&lt;=2015),"2038-2040",IF(AND(D5717&gt;=2010,D5717&lt;=2012),"2035-2037",IF(AND(D5717&gt;=2007,D5717&lt;=2009),"2032-2034",IF(AND(D5717&gt;=2004,D5717&lt;=2006),"2029-2031",IF(AND(D5717&gt;=2001,D5717&lt;=2003),"2026-2028",IF(D5717&lt;2001,"2023-2025")))))))))</f>
        <v>2044-2046</v>
      </c>
    </row>
    <row r="5718" spans="1:7" x14ac:dyDescent="0.25">
      <c r="A5718" t="s">
        <v>5722</v>
      </c>
      <c r="B5718">
        <v>100503105</v>
      </c>
      <c r="C5718">
        <v>2004</v>
      </c>
      <c r="D5718" t="s">
        <v>6</v>
      </c>
      <c r="E5718" t="s">
        <v>6</v>
      </c>
      <c r="F5718" t="str">
        <f t="shared" ref="F5718:F5742" si="878">IF(AND(C5718&gt;=2022,C5718&lt;=2024),"2047-2049",IF(AND(C5718&gt;=2019,C5718&lt;=2021),"2044-2046",IF(AND(C5718&gt;=2016,C5718&lt;=2018),"2041-2043",IF(AND(C5718&gt;=2013,C5718&lt;=2015),"2038-2040",IF(AND(C5718&gt;=2010,C5718&lt;=2012),"2035-2037",IF(AND(C5718&gt;=2007,C5718&lt;=2009),"2032-2034",IF(AND(C5718&gt;=2004,C5718&lt;=2006),"2029-2031",IF(AND(C5718&gt;=2001,C5718&lt;=2003),"2026-2028",IF(C5718&lt;2001,"2023-2025")))))))))</f>
        <v>2029-2031</v>
      </c>
    </row>
    <row r="5719" spans="1:7" x14ac:dyDescent="0.25">
      <c r="A5719" t="s">
        <v>5723</v>
      </c>
      <c r="B5719">
        <v>100540836</v>
      </c>
      <c r="C5719">
        <v>2004</v>
      </c>
      <c r="D5719" t="s">
        <v>6</v>
      </c>
      <c r="E5719" t="s">
        <v>6</v>
      </c>
      <c r="F5719" t="str">
        <f t="shared" si="878"/>
        <v>2029-2031</v>
      </c>
    </row>
    <row r="5720" spans="1:7" x14ac:dyDescent="0.25">
      <c r="A5720" t="s">
        <v>5724</v>
      </c>
      <c r="B5720">
        <v>100618707</v>
      </c>
      <c r="C5720">
        <v>2004</v>
      </c>
      <c r="D5720" t="s">
        <v>6</v>
      </c>
      <c r="E5720" t="s">
        <v>6</v>
      </c>
      <c r="F5720" t="str">
        <f t="shared" si="878"/>
        <v>2029-2031</v>
      </c>
    </row>
    <row r="5721" spans="1:7" x14ac:dyDescent="0.25">
      <c r="A5721" t="s">
        <v>5725</v>
      </c>
      <c r="B5721">
        <v>100191088</v>
      </c>
      <c r="C5721">
        <v>2004</v>
      </c>
      <c r="D5721" t="s">
        <v>6</v>
      </c>
      <c r="E5721" t="s">
        <v>6</v>
      </c>
      <c r="F5721" t="str">
        <f t="shared" si="878"/>
        <v>2029-2031</v>
      </c>
    </row>
    <row r="5722" spans="1:7" x14ac:dyDescent="0.25">
      <c r="A5722" t="s">
        <v>5726</v>
      </c>
      <c r="B5722">
        <v>100819586</v>
      </c>
      <c r="C5722">
        <v>2004</v>
      </c>
      <c r="D5722" t="s">
        <v>6</v>
      </c>
      <c r="E5722" t="s">
        <v>6</v>
      </c>
      <c r="F5722" t="str">
        <f t="shared" si="878"/>
        <v>2029-2031</v>
      </c>
    </row>
    <row r="5723" spans="1:7" x14ac:dyDescent="0.25">
      <c r="A5723" t="s">
        <v>5727</v>
      </c>
      <c r="B5723">
        <v>100355195</v>
      </c>
      <c r="C5723">
        <v>2004</v>
      </c>
      <c r="D5723" t="s">
        <v>6</v>
      </c>
      <c r="E5723" t="s">
        <v>6</v>
      </c>
      <c r="F5723" t="str">
        <f t="shared" si="878"/>
        <v>2029-2031</v>
      </c>
    </row>
    <row r="5724" spans="1:7" x14ac:dyDescent="0.25">
      <c r="A5724" t="s">
        <v>5728</v>
      </c>
      <c r="B5724">
        <v>100256462</v>
      </c>
      <c r="C5724">
        <v>2004</v>
      </c>
      <c r="D5724" t="s">
        <v>6</v>
      </c>
      <c r="E5724" t="s">
        <v>6</v>
      </c>
      <c r="F5724" t="str">
        <f t="shared" si="878"/>
        <v>2029-2031</v>
      </c>
    </row>
    <row r="5725" spans="1:7" x14ac:dyDescent="0.25">
      <c r="A5725" t="s">
        <v>5729</v>
      </c>
      <c r="B5725">
        <v>100565146</v>
      </c>
      <c r="C5725">
        <v>2002</v>
      </c>
      <c r="D5725" t="s">
        <v>6</v>
      </c>
      <c r="E5725" t="s">
        <v>6</v>
      </c>
      <c r="F5725" t="str">
        <f t="shared" si="878"/>
        <v>2026-2028</v>
      </c>
    </row>
    <row r="5726" spans="1:7" x14ac:dyDescent="0.25">
      <c r="A5726" t="s">
        <v>5730</v>
      </c>
      <c r="B5726">
        <v>101755217</v>
      </c>
      <c r="C5726">
        <v>2002</v>
      </c>
      <c r="D5726" t="s">
        <v>6</v>
      </c>
      <c r="E5726" t="s">
        <v>6</v>
      </c>
      <c r="F5726" t="str">
        <f t="shared" si="878"/>
        <v>2026-2028</v>
      </c>
    </row>
    <row r="5727" spans="1:7" x14ac:dyDescent="0.25">
      <c r="A5727" t="s">
        <v>5731</v>
      </c>
      <c r="B5727">
        <v>100112055</v>
      </c>
      <c r="C5727">
        <v>2006</v>
      </c>
      <c r="D5727" t="s">
        <v>6</v>
      </c>
      <c r="E5727" t="s">
        <v>6</v>
      </c>
      <c r="F5727" t="str">
        <f t="shared" si="878"/>
        <v>2029-2031</v>
      </c>
    </row>
    <row r="5728" spans="1:7" x14ac:dyDescent="0.25">
      <c r="A5728" t="s">
        <v>5732</v>
      </c>
      <c r="B5728">
        <v>100185211</v>
      </c>
      <c r="C5728">
        <v>2006</v>
      </c>
      <c r="D5728" t="s">
        <v>6</v>
      </c>
      <c r="E5728" t="s">
        <v>6</v>
      </c>
      <c r="F5728" t="str">
        <f t="shared" si="878"/>
        <v>2029-2031</v>
      </c>
    </row>
    <row r="5729" spans="1:7" x14ac:dyDescent="0.25">
      <c r="A5729" t="s">
        <v>5733</v>
      </c>
      <c r="B5729">
        <v>100092609</v>
      </c>
      <c r="C5729">
        <v>2006</v>
      </c>
      <c r="D5729" t="s">
        <v>6</v>
      </c>
      <c r="E5729" t="s">
        <v>6</v>
      </c>
      <c r="F5729" t="str">
        <f t="shared" si="878"/>
        <v>2029-2031</v>
      </c>
    </row>
    <row r="5730" spans="1:7" x14ac:dyDescent="0.25">
      <c r="A5730" t="s">
        <v>5734</v>
      </c>
      <c r="B5730">
        <v>100907877</v>
      </c>
      <c r="C5730">
        <v>2006</v>
      </c>
      <c r="D5730" t="s">
        <v>6</v>
      </c>
      <c r="E5730" t="s">
        <v>6</v>
      </c>
      <c r="F5730" t="str">
        <f t="shared" si="878"/>
        <v>2029-2031</v>
      </c>
    </row>
    <row r="5731" spans="1:7" x14ac:dyDescent="0.25">
      <c r="A5731" t="s">
        <v>5735</v>
      </c>
      <c r="B5731">
        <v>100182417</v>
      </c>
      <c r="C5731">
        <v>2006</v>
      </c>
      <c r="D5731" t="s">
        <v>6</v>
      </c>
      <c r="E5731" t="s">
        <v>6</v>
      </c>
      <c r="F5731" t="str">
        <f t="shared" si="878"/>
        <v>2029-2031</v>
      </c>
    </row>
    <row r="5732" spans="1:7" x14ac:dyDescent="0.25">
      <c r="A5732" t="s">
        <v>5736</v>
      </c>
      <c r="B5732">
        <v>100301287</v>
      </c>
      <c r="C5732">
        <v>2006</v>
      </c>
      <c r="D5732" t="s">
        <v>6</v>
      </c>
      <c r="E5732" t="s">
        <v>6</v>
      </c>
      <c r="F5732" t="str">
        <f t="shared" si="878"/>
        <v>2029-2031</v>
      </c>
    </row>
    <row r="5733" spans="1:7" x14ac:dyDescent="0.25">
      <c r="A5733" t="s">
        <v>5737</v>
      </c>
      <c r="B5733">
        <v>100818585</v>
      </c>
      <c r="C5733">
        <v>2006</v>
      </c>
      <c r="D5733" t="s">
        <v>6</v>
      </c>
      <c r="E5733" t="s">
        <v>6</v>
      </c>
      <c r="F5733" t="str">
        <f t="shared" si="878"/>
        <v>2029-2031</v>
      </c>
    </row>
    <row r="5734" spans="1:7" x14ac:dyDescent="0.25">
      <c r="A5734" t="s">
        <v>5738</v>
      </c>
      <c r="B5734">
        <v>100573396</v>
      </c>
      <c r="C5734">
        <v>2016</v>
      </c>
      <c r="D5734" t="s">
        <v>6</v>
      </c>
      <c r="E5734" t="s">
        <v>6</v>
      </c>
      <c r="F5734" t="str">
        <f t="shared" si="878"/>
        <v>2041-2043</v>
      </c>
    </row>
    <row r="5735" spans="1:7" x14ac:dyDescent="0.25">
      <c r="A5735" t="s">
        <v>5739</v>
      </c>
      <c r="B5735">
        <v>100634682</v>
      </c>
      <c r="C5735">
        <v>2016</v>
      </c>
      <c r="D5735" t="s">
        <v>6</v>
      </c>
      <c r="E5735" t="s">
        <v>6</v>
      </c>
      <c r="F5735" t="str">
        <f t="shared" si="878"/>
        <v>2041-2043</v>
      </c>
    </row>
    <row r="5736" spans="1:7" x14ac:dyDescent="0.25">
      <c r="A5736" t="s">
        <v>5740</v>
      </c>
      <c r="B5736">
        <v>100148789</v>
      </c>
      <c r="C5736">
        <v>2017</v>
      </c>
      <c r="D5736" t="s">
        <v>6</v>
      </c>
      <c r="E5736" t="s">
        <v>6</v>
      </c>
      <c r="F5736" t="str">
        <f t="shared" si="878"/>
        <v>2041-2043</v>
      </c>
    </row>
    <row r="5737" spans="1:7" x14ac:dyDescent="0.25">
      <c r="A5737" t="s">
        <v>5741</v>
      </c>
      <c r="B5737">
        <v>100051714</v>
      </c>
      <c r="C5737">
        <v>2017</v>
      </c>
      <c r="D5737" t="s">
        <v>6</v>
      </c>
      <c r="E5737" t="s">
        <v>6</v>
      </c>
      <c r="F5737" t="str">
        <f t="shared" si="878"/>
        <v>2041-2043</v>
      </c>
    </row>
    <row r="5738" spans="1:7" x14ac:dyDescent="0.25">
      <c r="A5738" t="s">
        <v>5742</v>
      </c>
      <c r="B5738">
        <v>100543996</v>
      </c>
      <c r="C5738">
        <v>2017</v>
      </c>
      <c r="D5738" t="s">
        <v>6</v>
      </c>
      <c r="E5738" t="s">
        <v>6</v>
      </c>
      <c r="F5738" t="str">
        <f t="shared" si="878"/>
        <v>2041-2043</v>
      </c>
    </row>
    <row r="5739" spans="1:7" x14ac:dyDescent="0.25">
      <c r="A5739" t="s">
        <v>5743</v>
      </c>
      <c r="B5739">
        <v>100652742</v>
      </c>
      <c r="C5739">
        <v>2016</v>
      </c>
      <c r="D5739" t="s">
        <v>6</v>
      </c>
      <c r="E5739" t="s">
        <v>6</v>
      </c>
      <c r="F5739" t="str">
        <f t="shared" si="878"/>
        <v>2041-2043</v>
      </c>
    </row>
    <row r="5740" spans="1:7" x14ac:dyDescent="0.25">
      <c r="A5740" t="s">
        <v>5744</v>
      </c>
      <c r="B5740">
        <v>100441541</v>
      </c>
      <c r="C5740">
        <v>2016</v>
      </c>
      <c r="D5740" t="s">
        <v>6</v>
      </c>
      <c r="E5740" t="s">
        <v>6</v>
      </c>
      <c r="F5740" t="str">
        <f t="shared" si="878"/>
        <v>2041-2043</v>
      </c>
    </row>
    <row r="5741" spans="1:7" x14ac:dyDescent="0.25">
      <c r="A5741" t="s">
        <v>5745</v>
      </c>
      <c r="B5741">
        <v>100349810</v>
      </c>
      <c r="C5741">
        <v>2016</v>
      </c>
      <c r="D5741" t="s">
        <v>6</v>
      </c>
      <c r="E5741" t="s">
        <v>6</v>
      </c>
      <c r="F5741" t="str">
        <f t="shared" si="878"/>
        <v>2041-2043</v>
      </c>
    </row>
    <row r="5742" spans="1:7" x14ac:dyDescent="0.25">
      <c r="A5742" t="s">
        <v>5746</v>
      </c>
      <c r="B5742">
        <v>101825932</v>
      </c>
      <c r="C5742">
        <v>2016</v>
      </c>
      <c r="D5742" t="s">
        <v>6</v>
      </c>
      <c r="E5742" t="s">
        <v>6</v>
      </c>
      <c r="F5742" t="str">
        <f t="shared" si="878"/>
        <v>2041-2043</v>
      </c>
    </row>
    <row r="5743" spans="1:7" x14ac:dyDescent="0.25">
      <c r="A5743" t="s">
        <v>5747</v>
      </c>
      <c r="B5743">
        <v>101752477</v>
      </c>
      <c r="C5743">
        <v>2018</v>
      </c>
      <c r="D5743">
        <v>1993</v>
      </c>
      <c r="E5743" t="s">
        <v>6</v>
      </c>
      <c r="F5743" t="str">
        <f>IF(AND(C5743&gt;=2022,C5743&lt;=2024),"2047-2049",IF(AND(C5743&gt;=2019,C5743&lt;=2021),"2044-2046",IF(AND(C5743&gt;=2016,C5743&lt;=2018),"2041-2043",IF(AND(C5743&gt;=2013,C5743&lt;=2015),"2038-2040",IF(AND(C5743&gt;=2010,C5743&lt;=2012),"2035-2037",IF(AND(C5743&gt;=2007,C5743&lt;=2009),"2032-2034",IF(AND(C5743&gt;=2004,C5743&lt;=2006),"2029-2031",IF(AND(C5743&gt;=2001,C5743&lt;=2003),"2026-2028",IF(C5743&lt;2001,"2023-2025")))))))))</f>
        <v>2041-2043</v>
      </c>
      <c r="G5743" t="str">
        <f t="shared" ref="G5743" si="879">IF(AND(D5743&gt;=2022,D5743&lt;=2024),"2047-2049",IF(AND(D5743&gt;=2019,D5743&lt;=2021),"2044-2046",IF(AND(D5743&gt;=2016,D5743&lt;=2018),"2041-2043",IF(AND(D5743&gt;=2013,D5743&lt;=2015),"2038-2040",IF(AND(D5743&gt;=2010,D5743&lt;=2012),"2035-2037",IF(AND(D5743&gt;=2007,D5743&lt;=2009),"2032-2034",IF(AND(D5743&gt;=2004,D5743&lt;=2006),"2029-2031",IF(AND(D5743&gt;=2001,D5743&lt;=2003),"2026-2028",IF(D5743&lt;2001,"2023-2025")))))))))</f>
        <v>2023-2025</v>
      </c>
    </row>
    <row r="5744" spans="1:7" x14ac:dyDescent="0.25">
      <c r="A5744" t="s">
        <v>5748</v>
      </c>
      <c r="B5744">
        <v>101826547</v>
      </c>
      <c r="C5744">
        <v>2006</v>
      </c>
      <c r="D5744" t="s">
        <v>6</v>
      </c>
      <c r="E5744" t="s">
        <v>6</v>
      </c>
      <c r="F5744" t="str">
        <f>IF(AND(C5744&gt;=2022,C5744&lt;=2024),"2047-2049",IF(AND(C5744&gt;=2019,C5744&lt;=2021),"2044-2046",IF(AND(C5744&gt;=2016,C5744&lt;=2018),"2041-2043",IF(AND(C5744&gt;=2013,C5744&lt;=2015),"2038-2040",IF(AND(C5744&gt;=2010,C5744&lt;=2012),"2035-2037",IF(AND(C5744&gt;=2007,C5744&lt;=2009),"2032-2034",IF(AND(C5744&gt;=2004,C5744&lt;=2006),"2029-2031",IF(AND(C5744&gt;=2001,C5744&lt;=2003),"2026-2028",IF(C5744&lt;2001,"2023-2025")))))))))</f>
        <v>2029-2031</v>
      </c>
    </row>
    <row r="5745" spans="1:7" x14ac:dyDescent="0.25">
      <c r="A5745" t="s">
        <v>5749</v>
      </c>
      <c r="B5745">
        <v>101825914</v>
      </c>
      <c r="C5745">
        <v>2012</v>
      </c>
      <c r="D5745">
        <v>2008</v>
      </c>
      <c r="E5745" t="s">
        <v>6</v>
      </c>
      <c r="F5745" t="str">
        <f>IF(AND(C5745&gt;=2022,C5745&lt;=2024),"2047-2049",IF(AND(C5745&gt;=2019,C5745&lt;=2021),"2044-2046",IF(AND(C5745&gt;=2016,C5745&lt;=2018),"2041-2043",IF(AND(C5745&gt;=2013,C5745&lt;=2015),"2038-2040",IF(AND(C5745&gt;=2010,C5745&lt;=2012),"2035-2037",IF(AND(C5745&gt;=2007,C5745&lt;=2009),"2032-2034",IF(AND(C5745&gt;=2004,C5745&lt;=2006),"2029-2031",IF(AND(C5745&gt;=2001,C5745&lt;=2003),"2026-2028",IF(C5745&lt;2001,"2023-2025")))))))))</f>
        <v>2035-2037</v>
      </c>
      <c r="G5745" t="str">
        <f t="shared" ref="G5745" si="880">IF(AND(D5745&gt;=2022,D5745&lt;=2024),"2047-2049",IF(AND(D5745&gt;=2019,D5745&lt;=2021),"2044-2046",IF(AND(D5745&gt;=2016,D5745&lt;=2018),"2041-2043",IF(AND(D5745&gt;=2013,D5745&lt;=2015),"2038-2040",IF(AND(D5745&gt;=2010,D5745&lt;=2012),"2035-2037",IF(AND(D5745&gt;=2007,D5745&lt;=2009),"2032-2034",IF(AND(D5745&gt;=2004,D5745&lt;=2006),"2029-2031",IF(AND(D5745&gt;=2001,D5745&lt;=2003),"2026-2028",IF(D5745&lt;2001,"2023-2025")))))))))</f>
        <v>2032-2034</v>
      </c>
    </row>
    <row r="5746" spans="1:7" x14ac:dyDescent="0.25">
      <c r="A5746" t="s">
        <v>5750</v>
      </c>
      <c r="B5746">
        <v>101825923</v>
      </c>
      <c r="C5746">
        <v>2012</v>
      </c>
      <c r="D5746" t="s">
        <v>6</v>
      </c>
      <c r="E5746" t="s">
        <v>6</v>
      </c>
      <c r="F5746" t="str">
        <f>IF(AND(C5746&gt;=2022,C5746&lt;=2024),"2047-2049",IF(AND(C5746&gt;=2019,C5746&lt;=2021),"2044-2046",IF(AND(C5746&gt;=2016,C5746&lt;=2018),"2041-2043",IF(AND(C5746&gt;=2013,C5746&lt;=2015),"2038-2040",IF(AND(C5746&gt;=2010,C5746&lt;=2012),"2035-2037",IF(AND(C5746&gt;=2007,C5746&lt;=2009),"2032-2034",IF(AND(C5746&gt;=2004,C5746&lt;=2006),"2029-2031",IF(AND(C5746&gt;=2001,C5746&lt;=2003),"2026-2028",IF(C5746&lt;2001,"2023-2025")))))))))</f>
        <v>2035-2037</v>
      </c>
    </row>
    <row r="5747" spans="1:7" x14ac:dyDescent="0.25">
      <c r="A5747" t="s">
        <v>5751</v>
      </c>
      <c r="B5747">
        <v>100146062</v>
      </c>
      <c r="C5747">
        <v>2006</v>
      </c>
      <c r="D5747">
        <v>2005</v>
      </c>
      <c r="E5747" t="s">
        <v>6</v>
      </c>
      <c r="F5747" t="str">
        <f t="shared" ref="F5747:G5749" si="881">IF(AND(C5747&gt;=2022,C5747&lt;=2024),"2047-2049",IF(AND(C5747&gt;=2019,C5747&lt;=2021),"2044-2046",IF(AND(C5747&gt;=2016,C5747&lt;=2018),"2041-2043",IF(AND(C5747&gt;=2013,C5747&lt;=2015),"2038-2040",IF(AND(C5747&gt;=2010,C5747&lt;=2012),"2035-2037",IF(AND(C5747&gt;=2007,C5747&lt;=2009),"2032-2034",IF(AND(C5747&gt;=2004,C5747&lt;=2006),"2029-2031",IF(AND(C5747&gt;=2001,C5747&lt;=2003),"2026-2028",IF(C5747&lt;2001,"2023-2025")))))))))</f>
        <v>2029-2031</v>
      </c>
      <c r="G5747" t="str">
        <f t="shared" si="881"/>
        <v>2029-2031</v>
      </c>
    </row>
    <row r="5748" spans="1:7" x14ac:dyDescent="0.25">
      <c r="A5748" t="s">
        <v>5752</v>
      </c>
      <c r="B5748">
        <v>100772839</v>
      </c>
      <c r="C5748">
        <v>2011</v>
      </c>
      <c r="D5748">
        <v>2008</v>
      </c>
      <c r="E5748" t="s">
        <v>6</v>
      </c>
      <c r="F5748" t="str">
        <f t="shared" si="881"/>
        <v>2035-2037</v>
      </c>
      <c r="G5748" t="str">
        <f t="shared" si="881"/>
        <v>2032-2034</v>
      </c>
    </row>
    <row r="5749" spans="1:7" x14ac:dyDescent="0.25">
      <c r="A5749" t="s">
        <v>5753</v>
      </c>
      <c r="B5749">
        <v>100475361</v>
      </c>
      <c r="C5749">
        <v>2010</v>
      </c>
      <c r="D5749">
        <v>2008</v>
      </c>
      <c r="E5749" t="s">
        <v>6</v>
      </c>
      <c r="F5749" t="str">
        <f t="shared" si="881"/>
        <v>2035-2037</v>
      </c>
      <c r="G5749" t="str">
        <f t="shared" si="881"/>
        <v>2032-2034</v>
      </c>
    </row>
    <row r="5750" spans="1:7" x14ac:dyDescent="0.25">
      <c r="A5750" t="s">
        <v>5754</v>
      </c>
      <c r="B5750">
        <v>101826361</v>
      </c>
      <c r="C5750">
        <v>2007</v>
      </c>
      <c r="D5750" t="s">
        <v>6</v>
      </c>
      <c r="E5750" t="s">
        <v>6</v>
      </c>
      <c r="F5750" t="str">
        <f>IF(AND(C5750&gt;=2022,C5750&lt;=2024),"2047-2049",IF(AND(C5750&gt;=2019,C5750&lt;=2021),"2044-2046",IF(AND(C5750&gt;=2016,C5750&lt;=2018),"2041-2043",IF(AND(C5750&gt;=2013,C5750&lt;=2015),"2038-2040",IF(AND(C5750&gt;=2010,C5750&lt;=2012),"2035-2037",IF(AND(C5750&gt;=2007,C5750&lt;=2009),"2032-2034",IF(AND(C5750&gt;=2004,C5750&lt;=2006),"2029-2031",IF(AND(C5750&gt;=2001,C5750&lt;=2003),"2026-2028",IF(C5750&lt;2001,"2023-2025")))))))))</f>
        <v>2032-2034</v>
      </c>
    </row>
    <row r="5751" spans="1:7" x14ac:dyDescent="0.25">
      <c r="A5751" t="s">
        <v>5755</v>
      </c>
      <c r="B5751">
        <v>100165157</v>
      </c>
      <c r="C5751">
        <v>2010</v>
      </c>
      <c r="D5751">
        <v>2008</v>
      </c>
      <c r="E5751" t="s">
        <v>6</v>
      </c>
      <c r="F5751" t="str">
        <f>IF(AND(C5751&gt;=2022,C5751&lt;=2024),"2047-2049",IF(AND(C5751&gt;=2019,C5751&lt;=2021),"2044-2046",IF(AND(C5751&gt;=2016,C5751&lt;=2018),"2041-2043",IF(AND(C5751&gt;=2013,C5751&lt;=2015),"2038-2040",IF(AND(C5751&gt;=2010,C5751&lt;=2012),"2035-2037",IF(AND(C5751&gt;=2007,C5751&lt;=2009),"2032-2034",IF(AND(C5751&gt;=2004,C5751&lt;=2006),"2029-2031",IF(AND(C5751&gt;=2001,C5751&lt;=2003),"2026-2028",IF(C5751&lt;2001,"2023-2025")))))))))</f>
        <v>2035-2037</v>
      </c>
      <c r="G5751" t="str">
        <f t="shared" ref="G5751" si="882">IF(AND(D5751&gt;=2022,D5751&lt;=2024),"2047-2049",IF(AND(D5751&gt;=2019,D5751&lt;=2021),"2044-2046",IF(AND(D5751&gt;=2016,D5751&lt;=2018),"2041-2043",IF(AND(D5751&gt;=2013,D5751&lt;=2015),"2038-2040",IF(AND(D5751&gt;=2010,D5751&lt;=2012),"2035-2037",IF(AND(D5751&gt;=2007,D5751&lt;=2009),"2032-2034",IF(AND(D5751&gt;=2004,D5751&lt;=2006),"2029-2031",IF(AND(D5751&gt;=2001,D5751&lt;=2003),"2026-2028",IF(D5751&lt;2001,"2023-2025")))))))))</f>
        <v>2032-2034</v>
      </c>
    </row>
    <row r="5752" spans="1:7" x14ac:dyDescent="0.25">
      <c r="A5752" t="s">
        <v>5756</v>
      </c>
      <c r="B5752">
        <v>100324568</v>
      </c>
      <c r="C5752">
        <v>2007</v>
      </c>
      <c r="D5752" t="s">
        <v>6</v>
      </c>
      <c r="E5752" t="s">
        <v>6</v>
      </c>
      <c r="F5752" t="str">
        <f t="shared" ref="F5752:F5753" si="883">IF(AND(C5752&gt;=2022,C5752&lt;=2024),"2047-2049",IF(AND(C5752&gt;=2019,C5752&lt;=2021),"2044-2046",IF(AND(C5752&gt;=2016,C5752&lt;=2018),"2041-2043",IF(AND(C5752&gt;=2013,C5752&lt;=2015),"2038-2040",IF(AND(C5752&gt;=2010,C5752&lt;=2012),"2035-2037",IF(AND(C5752&gt;=2007,C5752&lt;=2009),"2032-2034",IF(AND(C5752&gt;=2004,C5752&lt;=2006),"2029-2031",IF(AND(C5752&gt;=2001,C5752&lt;=2003),"2026-2028",IF(C5752&lt;2001,"2023-2025")))))))))</f>
        <v>2032-2034</v>
      </c>
    </row>
    <row r="5753" spans="1:7" x14ac:dyDescent="0.25">
      <c r="A5753" t="s">
        <v>5757</v>
      </c>
      <c r="B5753">
        <v>100349045</v>
      </c>
      <c r="C5753">
        <v>2007</v>
      </c>
      <c r="D5753" t="s">
        <v>6</v>
      </c>
      <c r="E5753" t="s">
        <v>6</v>
      </c>
      <c r="F5753" t="str">
        <f t="shared" si="883"/>
        <v>2032-2034</v>
      </c>
    </row>
    <row r="5754" spans="1:7" x14ac:dyDescent="0.25">
      <c r="A5754" t="s">
        <v>5758</v>
      </c>
      <c r="B5754">
        <v>100665052</v>
      </c>
      <c r="C5754">
        <v>2022</v>
      </c>
      <c r="D5754">
        <v>2020</v>
      </c>
      <c r="E5754" t="s">
        <v>6</v>
      </c>
      <c r="F5754" t="str">
        <f>IF(AND(C5754&gt;=2022,C5754&lt;=2024),"2047-2049",IF(AND(C5754&gt;=2019,C5754&lt;=2021),"2044-2046",IF(AND(C5754&gt;=2016,C5754&lt;=2018),"2041-2043",IF(AND(C5754&gt;=2013,C5754&lt;=2015),"2038-2040",IF(AND(C5754&gt;=2010,C5754&lt;=2012),"2035-2037",IF(AND(C5754&gt;=2007,C5754&lt;=2009),"2032-2034",IF(AND(C5754&gt;=2004,C5754&lt;=2006),"2029-2031",IF(AND(C5754&gt;=2001,C5754&lt;=2003),"2026-2028",IF(C5754&lt;2001,"2023-2025")))))))))</f>
        <v>2047-2049</v>
      </c>
      <c r="G5754" t="str">
        <f t="shared" ref="G5754" si="884">IF(AND(D5754&gt;=2022,D5754&lt;=2024),"2047-2049",IF(AND(D5754&gt;=2019,D5754&lt;=2021),"2044-2046",IF(AND(D5754&gt;=2016,D5754&lt;=2018),"2041-2043",IF(AND(D5754&gt;=2013,D5754&lt;=2015),"2038-2040",IF(AND(D5754&gt;=2010,D5754&lt;=2012),"2035-2037",IF(AND(D5754&gt;=2007,D5754&lt;=2009),"2032-2034",IF(AND(D5754&gt;=2004,D5754&lt;=2006),"2029-2031",IF(AND(D5754&gt;=2001,D5754&lt;=2003),"2026-2028",IF(D5754&lt;2001,"2023-2025")))))))))</f>
        <v>2044-2046</v>
      </c>
    </row>
    <row r="5755" spans="1:7" x14ac:dyDescent="0.25">
      <c r="A5755" t="s">
        <v>5759</v>
      </c>
      <c r="B5755">
        <v>110960403</v>
      </c>
      <c r="C5755">
        <v>2021</v>
      </c>
      <c r="D5755" t="s">
        <v>6</v>
      </c>
      <c r="E5755" t="s">
        <v>6</v>
      </c>
      <c r="F5755" t="str">
        <f t="shared" ref="F5755:F5767" si="885">IF(AND(C5755&gt;=2022,C5755&lt;=2024),"2047-2049",IF(AND(C5755&gt;=2019,C5755&lt;=2021),"2044-2046",IF(AND(C5755&gt;=2016,C5755&lt;=2018),"2041-2043",IF(AND(C5755&gt;=2013,C5755&lt;=2015),"2038-2040",IF(AND(C5755&gt;=2010,C5755&lt;=2012),"2035-2037",IF(AND(C5755&gt;=2007,C5755&lt;=2009),"2032-2034",IF(AND(C5755&gt;=2004,C5755&lt;=2006),"2029-2031",IF(AND(C5755&gt;=2001,C5755&lt;=2003),"2026-2028",IF(C5755&lt;2001,"2023-2025")))))))))</f>
        <v>2044-2046</v>
      </c>
    </row>
    <row r="5756" spans="1:7" x14ac:dyDescent="0.25">
      <c r="A5756" t="s">
        <v>5760</v>
      </c>
      <c r="B5756">
        <v>100309718</v>
      </c>
      <c r="C5756">
        <v>2020</v>
      </c>
      <c r="D5756" t="s">
        <v>6</v>
      </c>
      <c r="E5756" t="s">
        <v>6</v>
      </c>
      <c r="F5756" t="str">
        <f t="shared" si="885"/>
        <v>2044-2046</v>
      </c>
    </row>
    <row r="5757" spans="1:7" x14ac:dyDescent="0.25">
      <c r="A5757" t="s">
        <v>5761</v>
      </c>
      <c r="B5757">
        <v>100227947</v>
      </c>
      <c r="C5757">
        <v>2023</v>
      </c>
      <c r="D5757" t="s">
        <v>6</v>
      </c>
      <c r="E5757" t="s">
        <v>6</v>
      </c>
      <c r="F5757" t="str">
        <f t="shared" si="885"/>
        <v>2047-2049</v>
      </c>
    </row>
    <row r="5758" spans="1:7" x14ac:dyDescent="0.25">
      <c r="A5758" t="s">
        <v>5762</v>
      </c>
      <c r="B5758">
        <v>124341942</v>
      </c>
      <c r="C5758">
        <v>2023</v>
      </c>
      <c r="D5758" t="s">
        <v>6</v>
      </c>
      <c r="E5758" t="s">
        <v>6</v>
      </c>
      <c r="F5758" t="str">
        <f t="shared" si="885"/>
        <v>2047-2049</v>
      </c>
    </row>
    <row r="5759" spans="1:7" x14ac:dyDescent="0.25">
      <c r="A5759" t="s">
        <v>5763</v>
      </c>
      <c r="B5759">
        <v>100222547</v>
      </c>
      <c r="C5759">
        <v>2014</v>
      </c>
      <c r="D5759" t="s">
        <v>6</v>
      </c>
      <c r="E5759" t="s">
        <v>6</v>
      </c>
      <c r="F5759" t="str">
        <f t="shared" si="885"/>
        <v>2038-2040</v>
      </c>
    </row>
    <row r="5760" spans="1:7" x14ac:dyDescent="0.25">
      <c r="A5760" t="s">
        <v>5764</v>
      </c>
      <c r="B5760">
        <v>100537551</v>
      </c>
      <c r="C5760">
        <v>2012</v>
      </c>
      <c r="D5760" t="s">
        <v>6</v>
      </c>
      <c r="E5760" t="s">
        <v>6</v>
      </c>
      <c r="F5760" t="str">
        <f t="shared" si="885"/>
        <v>2035-2037</v>
      </c>
    </row>
    <row r="5761" spans="1:7" x14ac:dyDescent="0.25">
      <c r="A5761" t="s">
        <v>5765</v>
      </c>
      <c r="B5761">
        <v>101641138</v>
      </c>
      <c r="C5761">
        <v>2014</v>
      </c>
      <c r="D5761" t="s">
        <v>6</v>
      </c>
      <c r="E5761" t="s">
        <v>6</v>
      </c>
      <c r="F5761" t="str">
        <f t="shared" si="885"/>
        <v>2038-2040</v>
      </c>
    </row>
    <row r="5762" spans="1:7" x14ac:dyDescent="0.25">
      <c r="A5762" t="s">
        <v>5766</v>
      </c>
      <c r="B5762">
        <v>101641209</v>
      </c>
      <c r="C5762">
        <v>2013</v>
      </c>
      <c r="D5762" t="s">
        <v>6</v>
      </c>
      <c r="E5762" t="s">
        <v>6</v>
      </c>
      <c r="F5762" t="str">
        <f t="shared" si="885"/>
        <v>2038-2040</v>
      </c>
    </row>
    <row r="5763" spans="1:7" x14ac:dyDescent="0.25">
      <c r="A5763" t="s">
        <v>5767</v>
      </c>
      <c r="B5763">
        <v>101662135</v>
      </c>
      <c r="C5763">
        <v>2013</v>
      </c>
      <c r="D5763" t="s">
        <v>6</v>
      </c>
      <c r="E5763" t="s">
        <v>6</v>
      </c>
      <c r="F5763" t="str">
        <f t="shared" si="885"/>
        <v>2038-2040</v>
      </c>
    </row>
    <row r="5764" spans="1:7" x14ac:dyDescent="0.25">
      <c r="A5764" t="s">
        <v>5768</v>
      </c>
      <c r="B5764">
        <v>101641941</v>
      </c>
      <c r="C5764">
        <v>2013</v>
      </c>
      <c r="D5764" t="s">
        <v>6</v>
      </c>
      <c r="E5764" t="s">
        <v>6</v>
      </c>
      <c r="F5764" t="str">
        <f t="shared" si="885"/>
        <v>2038-2040</v>
      </c>
    </row>
    <row r="5765" spans="1:7" x14ac:dyDescent="0.25">
      <c r="A5765" t="s">
        <v>5769</v>
      </c>
      <c r="B5765">
        <v>101641355</v>
      </c>
      <c r="C5765">
        <v>2011</v>
      </c>
      <c r="D5765" t="s">
        <v>6</v>
      </c>
      <c r="E5765" t="s">
        <v>6</v>
      </c>
      <c r="F5765" t="str">
        <f t="shared" si="885"/>
        <v>2035-2037</v>
      </c>
    </row>
    <row r="5766" spans="1:7" x14ac:dyDescent="0.25">
      <c r="A5766" t="s">
        <v>5770</v>
      </c>
      <c r="B5766">
        <v>101641087</v>
      </c>
      <c r="C5766">
        <v>2012</v>
      </c>
      <c r="D5766" t="s">
        <v>6</v>
      </c>
      <c r="E5766" t="s">
        <v>6</v>
      </c>
      <c r="F5766" t="str">
        <f t="shared" si="885"/>
        <v>2035-2037</v>
      </c>
    </row>
    <row r="5767" spans="1:7" x14ac:dyDescent="0.25">
      <c r="A5767" t="s">
        <v>5771</v>
      </c>
      <c r="B5767">
        <v>100421783</v>
      </c>
      <c r="C5767">
        <v>2008</v>
      </c>
      <c r="D5767" t="s">
        <v>6</v>
      </c>
      <c r="E5767" t="s">
        <v>6</v>
      </c>
      <c r="F5767" t="str">
        <f t="shared" si="885"/>
        <v>2032-2034</v>
      </c>
    </row>
    <row r="5768" spans="1:7" x14ac:dyDescent="0.25">
      <c r="A5768" t="s">
        <v>5772</v>
      </c>
      <c r="B5768">
        <v>100447268</v>
      </c>
      <c r="C5768">
        <v>2008</v>
      </c>
      <c r="D5768">
        <v>2004</v>
      </c>
      <c r="E5768" t="s">
        <v>6</v>
      </c>
      <c r="F5768" t="str">
        <f>IF(AND(C5768&gt;=2022,C5768&lt;=2024),"2047-2049",IF(AND(C5768&gt;=2019,C5768&lt;=2021),"2044-2046",IF(AND(C5768&gt;=2016,C5768&lt;=2018),"2041-2043",IF(AND(C5768&gt;=2013,C5768&lt;=2015),"2038-2040",IF(AND(C5768&gt;=2010,C5768&lt;=2012),"2035-2037",IF(AND(C5768&gt;=2007,C5768&lt;=2009),"2032-2034",IF(AND(C5768&gt;=2004,C5768&lt;=2006),"2029-2031",IF(AND(C5768&gt;=2001,C5768&lt;=2003),"2026-2028",IF(C5768&lt;2001,"2023-2025")))))))))</f>
        <v>2032-2034</v>
      </c>
      <c r="G5768" t="str">
        <f t="shared" ref="G5768" si="886">IF(AND(D5768&gt;=2022,D5768&lt;=2024),"2047-2049",IF(AND(D5768&gt;=2019,D5768&lt;=2021),"2044-2046",IF(AND(D5768&gt;=2016,D5768&lt;=2018),"2041-2043",IF(AND(D5768&gt;=2013,D5768&lt;=2015),"2038-2040",IF(AND(D5768&gt;=2010,D5768&lt;=2012),"2035-2037",IF(AND(D5768&gt;=2007,D5768&lt;=2009),"2032-2034",IF(AND(D5768&gt;=2004,D5768&lt;=2006),"2029-2031",IF(AND(D5768&gt;=2001,D5768&lt;=2003),"2026-2028",IF(D5768&lt;2001,"2023-2025")))))))))</f>
        <v>2029-2031</v>
      </c>
    </row>
    <row r="5769" spans="1:7" x14ac:dyDescent="0.25">
      <c r="A5769" t="s">
        <v>5773</v>
      </c>
      <c r="B5769">
        <v>100420418</v>
      </c>
      <c r="C5769">
        <v>2007</v>
      </c>
      <c r="D5769" t="s">
        <v>6</v>
      </c>
      <c r="E5769" t="s">
        <v>6</v>
      </c>
      <c r="F5769" t="str">
        <f>IF(AND(C5769&gt;=2022,C5769&lt;=2024),"2047-2049",IF(AND(C5769&gt;=2019,C5769&lt;=2021),"2044-2046",IF(AND(C5769&gt;=2016,C5769&lt;=2018),"2041-2043",IF(AND(C5769&gt;=2013,C5769&lt;=2015),"2038-2040",IF(AND(C5769&gt;=2010,C5769&lt;=2012),"2035-2037",IF(AND(C5769&gt;=2007,C5769&lt;=2009),"2032-2034",IF(AND(C5769&gt;=2004,C5769&lt;=2006),"2029-2031",IF(AND(C5769&gt;=2001,C5769&lt;=2003),"2026-2028",IF(C5769&lt;2001,"2023-2025")))))))))</f>
        <v>2032-2034</v>
      </c>
    </row>
    <row r="5770" spans="1:7" x14ac:dyDescent="0.25">
      <c r="A5770" t="s">
        <v>5774</v>
      </c>
      <c r="B5770">
        <v>100615072</v>
      </c>
      <c r="C5770">
        <v>2018</v>
      </c>
      <c r="D5770">
        <v>2014</v>
      </c>
      <c r="E5770" t="s">
        <v>6</v>
      </c>
      <c r="F5770" t="str">
        <f>IF(AND(C5770&gt;=2022,C5770&lt;=2024),"2047-2049",IF(AND(C5770&gt;=2019,C5770&lt;=2021),"2044-2046",IF(AND(C5770&gt;=2016,C5770&lt;=2018),"2041-2043",IF(AND(C5770&gt;=2013,C5770&lt;=2015),"2038-2040",IF(AND(C5770&gt;=2010,C5770&lt;=2012),"2035-2037",IF(AND(C5770&gt;=2007,C5770&lt;=2009),"2032-2034",IF(AND(C5770&gt;=2004,C5770&lt;=2006),"2029-2031",IF(AND(C5770&gt;=2001,C5770&lt;=2003),"2026-2028",IF(C5770&lt;2001,"2023-2025")))))))))</f>
        <v>2041-2043</v>
      </c>
      <c r="G5770" t="str">
        <f t="shared" ref="G5770" si="887">IF(AND(D5770&gt;=2022,D5770&lt;=2024),"2047-2049",IF(AND(D5770&gt;=2019,D5770&lt;=2021),"2044-2046",IF(AND(D5770&gt;=2016,D5770&lt;=2018),"2041-2043",IF(AND(D5770&gt;=2013,D5770&lt;=2015),"2038-2040",IF(AND(D5770&gt;=2010,D5770&lt;=2012),"2035-2037",IF(AND(D5770&gt;=2007,D5770&lt;=2009),"2032-2034",IF(AND(D5770&gt;=2004,D5770&lt;=2006),"2029-2031",IF(AND(D5770&gt;=2001,D5770&lt;=2003),"2026-2028",IF(D5770&lt;2001,"2023-2025")))))))))</f>
        <v>2038-2040</v>
      </c>
    </row>
    <row r="5771" spans="1:7" x14ac:dyDescent="0.25">
      <c r="A5771" t="s">
        <v>5775</v>
      </c>
      <c r="B5771">
        <v>100703272</v>
      </c>
      <c r="C5771">
        <v>2014</v>
      </c>
      <c r="D5771" t="s">
        <v>6</v>
      </c>
      <c r="E5771" t="s">
        <v>6</v>
      </c>
      <c r="F5771" t="str">
        <f t="shared" ref="F5771:G5781" si="888">IF(AND(C5771&gt;=2022,C5771&lt;=2024),"2047-2049",IF(AND(C5771&gt;=2019,C5771&lt;=2021),"2044-2046",IF(AND(C5771&gt;=2016,C5771&lt;=2018),"2041-2043",IF(AND(C5771&gt;=2013,C5771&lt;=2015),"2038-2040",IF(AND(C5771&gt;=2010,C5771&lt;=2012),"2035-2037",IF(AND(C5771&gt;=2007,C5771&lt;=2009),"2032-2034",IF(AND(C5771&gt;=2004,C5771&lt;=2006),"2029-2031",IF(AND(C5771&gt;=2001,C5771&lt;=2003),"2026-2028",IF(C5771&lt;2001,"2023-2025")))))))))</f>
        <v>2038-2040</v>
      </c>
    </row>
    <row r="5772" spans="1:7" x14ac:dyDescent="0.25">
      <c r="A5772" t="s">
        <v>5776</v>
      </c>
      <c r="B5772">
        <v>100396691</v>
      </c>
      <c r="C5772">
        <v>2008</v>
      </c>
      <c r="D5772" t="s">
        <v>6</v>
      </c>
      <c r="E5772" t="s">
        <v>6</v>
      </c>
      <c r="F5772" t="str">
        <f t="shared" si="888"/>
        <v>2032-2034</v>
      </c>
    </row>
    <row r="5773" spans="1:7" x14ac:dyDescent="0.25">
      <c r="A5773" t="s">
        <v>5777</v>
      </c>
      <c r="B5773">
        <v>100552677</v>
      </c>
      <c r="C5773">
        <v>2018</v>
      </c>
      <c r="D5773">
        <v>1993</v>
      </c>
      <c r="E5773" t="s">
        <v>6</v>
      </c>
      <c r="F5773" t="str">
        <f t="shared" si="888"/>
        <v>2041-2043</v>
      </c>
      <c r="G5773" t="str">
        <f t="shared" si="888"/>
        <v>2023-2025</v>
      </c>
    </row>
    <row r="5774" spans="1:7" x14ac:dyDescent="0.25">
      <c r="A5774" t="s">
        <v>5778</v>
      </c>
      <c r="B5774">
        <v>102035980</v>
      </c>
      <c r="C5774">
        <v>2018</v>
      </c>
      <c r="D5774">
        <v>1991</v>
      </c>
      <c r="E5774" t="s">
        <v>6</v>
      </c>
      <c r="F5774" t="str">
        <f t="shared" si="888"/>
        <v>2041-2043</v>
      </c>
      <c r="G5774" t="str">
        <f t="shared" si="888"/>
        <v>2023-2025</v>
      </c>
    </row>
    <row r="5775" spans="1:7" x14ac:dyDescent="0.25">
      <c r="A5775" t="s">
        <v>5779</v>
      </c>
      <c r="B5775">
        <v>101726898</v>
      </c>
      <c r="C5775">
        <v>2016</v>
      </c>
      <c r="D5775" t="s">
        <v>6</v>
      </c>
      <c r="E5775" t="s">
        <v>6</v>
      </c>
      <c r="F5775" t="str">
        <f t="shared" si="888"/>
        <v>2041-2043</v>
      </c>
    </row>
    <row r="5776" spans="1:7" x14ac:dyDescent="0.25">
      <c r="A5776" t="s">
        <v>5780</v>
      </c>
      <c r="B5776">
        <v>102289628</v>
      </c>
      <c r="C5776">
        <v>2017</v>
      </c>
      <c r="D5776" t="s">
        <v>6</v>
      </c>
      <c r="E5776" t="s">
        <v>6</v>
      </c>
      <c r="F5776" t="str">
        <f t="shared" si="888"/>
        <v>2041-2043</v>
      </c>
    </row>
    <row r="5777" spans="1:7" x14ac:dyDescent="0.25">
      <c r="A5777" t="s">
        <v>5781</v>
      </c>
      <c r="B5777">
        <v>101798768</v>
      </c>
      <c r="C5777">
        <v>2017</v>
      </c>
      <c r="D5777" t="s">
        <v>6</v>
      </c>
      <c r="E5777" t="s">
        <v>6</v>
      </c>
      <c r="F5777" t="str">
        <f t="shared" si="888"/>
        <v>2041-2043</v>
      </c>
    </row>
    <row r="5778" spans="1:7" x14ac:dyDescent="0.25">
      <c r="A5778" t="s">
        <v>5782</v>
      </c>
      <c r="B5778">
        <v>100648591</v>
      </c>
      <c r="C5778">
        <v>2014</v>
      </c>
      <c r="D5778">
        <v>1978</v>
      </c>
      <c r="E5778" t="s">
        <v>6</v>
      </c>
      <c r="F5778" t="str">
        <f t="shared" si="888"/>
        <v>2038-2040</v>
      </c>
      <c r="G5778" t="str">
        <f t="shared" si="888"/>
        <v>2023-2025</v>
      </c>
    </row>
    <row r="5779" spans="1:7" x14ac:dyDescent="0.25">
      <c r="A5779" t="s">
        <v>5783</v>
      </c>
      <c r="B5779">
        <v>100648896</v>
      </c>
      <c r="C5779">
        <v>2014</v>
      </c>
      <c r="D5779">
        <v>1978</v>
      </c>
      <c r="E5779" t="s">
        <v>6</v>
      </c>
      <c r="F5779" t="str">
        <f t="shared" si="888"/>
        <v>2038-2040</v>
      </c>
      <c r="G5779" t="str">
        <f t="shared" si="888"/>
        <v>2023-2025</v>
      </c>
    </row>
    <row r="5780" spans="1:7" x14ac:dyDescent="0.25">
      <c r="A5780" t="s">
        <v>5784</v>
      </c>
      <c r="B5780">
        <v>100134689</v>
      </c>
      <c r="C5780">
        <v>2018</v>
      </c>
      <c r="D5780" t="s">
        <v>6</v>
      </c>
      <c r="E5780" t="s">
        <v>6</v>
      </c>
      <c r="F5780" t="str">
        <f t="shared" si="888"/>
        <v>2041-2043</v>
      </c>
    </row>
    <row r="5781" spans="1:7" x14ac:dyDescent="0.25">
      <c r="A5781" t="s">
        <v>5785</v>
      </c>
      <c r="B5781">
        <v>100111991</v>
      </c>
      <c r="C5781">
        <v>2014</v>
      </c>
      <c r="D5781" t="s">
        <v>6</v>
      </c>
      <c r="E5781" t="s">
        <v>6</v>
      </c>
      <c r="F5781" t="str">
        <f t="shared" si="888"/>
        <v>2038-2040</v>
      </c>
    </row>
    <row r="5782" spans="1:7" x14ac:dyDescent="0.25">
      <c r="A5782" t="s">
        <v>5786</v>
      </c>
      <c r="B5782">
        <v>100255309</v>
      </c>
      <c r="C5782">
        <v>2014</v>
      </c>
      <c r="D5782">
        <v>1983</v>
      </c>
      <c r="E5782" t="s">
        <v>6</v>
      </c>
      <c r="F5782" t="str">
        <f>IF(AND(C5782&gt;=2022,C5782&lt;=2024),"2047-2049",IF(AND(C5782&gt;=2019,C5782&lt;=2021),"2044-2046",IF(AND(C5782&gt;=2016,C5782&lt;=2018),"2041-2043",IF(AND(C5782&gt;=2013,C5782&lt;=2015),"2038-2040",IF(AND(C5782&gt;=2010,C5782&lt;=2012),"2035-2037",IF(AND(C5782&gt;=2007,C5782&lt;=2009),"2032-2034",IF(AND(C5782&gt;=2004,C5782&lt;=2006),"2029-2031",IF(AND(C5782&gt;=2001,C5782&lt;=2003),"2026-2028",IF(C5782&lt;2001,"2023-2025")))))))))</f>
        <v>2038-2040</v>
      </c>
      <c r="G5782" t="str">
        <f t="shared" ref="G5782" si="889">IF(AND(D5782&gt;=2022,D5782&lt;=2024),"2047-2049",IF(AND(D5782&gt;=2019,D5782&lt;=2021),"2044-2046",IF(AND(D5782&gt;=2016,D5782&lt;=2018),"2041-2043",IF(AND(D5782&gt;=2013,D5782&lt;=2015),"2038-2040",IF(AND(D5782&gt;=2010,D5782&lt;=2012),"2035-2037",IF(AND(D5782&gt;=2007,D5782&lt;=2009),"2032-2034",IF(AND(D5782&gt;=2004,D5782&lt;=2006),"2029-2031",IF(AND(D5782&gt;=2001,D5782&lt;=2003),"2026-2028",IF(D5782&lt;2001,"2023-2025")))))))))</f>
        <v>2023-2025</v>
      </c>
    </row>
    <row r="5783" spans="1:7" x14ac:dyDescent="0.25">
      <c r="A5783" t="s">
        <v>5787</v>
      </c>
      <c r="B5783">
        <v>100786498</v>
      </c>
      <c r="C5783">
        <v>2016</v>
      </c>
      <c r="D5783" t="s">
        <v>6</v>
      </c>
      <c r="E5783" t="s">
        <v>6</v>
      </c>
      <c r="F5783" t="str">
        <f t="shared" ref="F5783:F5806" si="890">IF(AND(C5783&gt;=2022,C5783&lt;=2024),"2047-2049",IF(AND(C5783&gt;=2019,C5783&lt;=2021),"2044-2046",IF(AND(C5783&gt;=2016,C5783&lt;=2018),"2041-2043",IF(AND(C5783&gt;=2013,C5783&lt;=2015),"2038-2040",IF(AND(C5783&gt;=2010,C5783&lt;=2012),"2035-2037",IF(AND(C5783&gt;=2007,C5783&lt;=2009),"2032-2034",IF(AND(C5783&gt;=2004,C5783&lt;=2006),"2029-2031",IF(AND(C5783&gt;=2001,C5783&lt;=2003),"2026-2028",IF(C5783&lt;2001,"2023-2025")))))))))</f>
        <v>2041-2043</v>
      </c>
    </row>
    <row r="5784" spans="1:7" x14ac:dyDescent="0.25">
      <c r="A5784" t="s">
        <v>5788</v>
      </c>
      <c r="B5784">
        <v>101734764</v>
      </c>
      <c r="C5784">
        <v>2016</v>
      </c>
      <c r="D5784" t="s">
        <v>6</v>
      </c>
      <c r="E5784" t="s">
        <v>6</v>
      </c>
      <c r="F5784" t="str">
        <f t="shared" si="890"/>
        <v>2041-2043</v>
      </c>
    </row>
    <row r="5785" spans="1:7" x14ac:dyDescent="0.25">
      <c r="A5785" t="s">
        <v>5789</v>
      </c>
      <c r="B5785">
        <v>101803433</v>
      </c>
      <c r="C5785">
        <v>2017</v>
      </c>
      <c r="D5785" t="s">
        <v>6</v>
      </c>
      <c r="E5785" t="s">
        <v>6</v>
      </c>
      <c r="F5785" t="str">
        <f t="shared" si="890"/>
        <v>2041-2043</v>
      </c>
    </row>
    <row r="5786" spans="1:7" x14ac:dyDescent="0.25">
      <c r="A5786" t="s">
        <v>5790</v>
      </c>
      <c r="B5786">
        <v>101641308</v>
      </c>
      <c r="C5786">
        <v>2015</v>
      </c>
      <c r="D5786" t="s">
        <v>6</v>
      </c>
      <c r="E5786" t="s">
        <v>6</v>
      </c>
      <c r="F5786" t="str">
        <f t="shared" si="890"/>
        <v>2038-2040</v>
      </c>
    </row>
    <row r="5787" spans="1:7" x14ac:dyDescent="0.25">
      <c r="A5787" t="s">
        <v>5791</v>
      </c>
      <c r="B5787">
        <v>101829693</v>
      </c>
      <c r="C5787">
        <v>2017</v>
      </c>
      <c r="D5787" t="s">
        <v>6</v>
      </c>
      <c r="E5787" t="s">
        <v>6</v>
      </c>
      <c r="F5787" t="str">
        <f t="shared" si="890"/>
        <v>2041-2043</v>
      </c>
    </row>
    <row r="5788" spans="1:7" x14ac:dyDescent="0.25">
      <c r="A5788" t="s">
        <v>5792</v>
      </c>
      <c r="B5788">
        <v>101641920</v>
      </c>
      <c r="C5788">
        <v>2015</v>
      </c>
      <c r="D5788" t="s">
        <v>6</v>
      </c>
      <c r="E5788" t="s">
        <v>6</v>
      </c>
      <c r="F5788" t="str">
        <f t="shared" si="890"/>
        <v>2038-2040</v>
      </c>
    </row>
    <row r="5789" spans="1:7" x14ac:dyDescent="0.25">
      <c r="A5789" t="s">
        <v>5793</v>
      </c>
      <c r="B5789">
        <v>100968142</v>
      </c>
      <c r="C5789">
        <v>2016</v>
      </c>
      <c r="D5789" t="s">
        <v>6</v>
      </c>
      <c r="E5789" t="s">
        <v>6</v>
      </c>
      <c r="F5789" t="str">
        <f t="shared" si="890"/>
        <v>2041-2043</v>
      </c>
    </row>
    <row r="5790" spans="1:7" x14ac:dyDescent="0.25">
      <c r="A5790" t="s">
        <v>5794</v>
      </c>
      <c r="B5790">
        <v>101641823</v>
      </c>
      <c r="C5790">
        <v>2015</v>
      </c>
      <c r="D5790" t="s">
        <v>6</v>
      </c>
      <c r="E5790" t="s">
        <v>6</v>
      </c>
      <c r="F5790" t="str">
        <f t="shared" si="890"/>
        <v>2038-2040</v>
      </c>
    </row>
    <row r="5791" spans="1:7" x14ac:dyDescent="0.25">
      <c r="A5791" t="s">
        <v>5795</v>
      </c>
      <c r="B5791">
        <v>100120190</v>
      </c>
      <c r="C5791">
        <v>2014</v>
      </c>
      <c r="D5791" t="s">
        <v>6</v>
      </c>
      <c r="E5791" t="s">
        <v>6</v>
      </c>
      <c r="F5791" t="str">
        <f t="shared" si="890"/>
        <v>2038-2040</v>
      </c>
    </row>
    <row r="5792" spans="1:7" x14ac:dyDescent="0.25">
      <c r="A5792" t="s">
        <v>5796</v>
      </c>
      <c r="B5792">
        <v>102044503</v>
      </c>
      <c r="C5792">
        <v>2016</v>
      </c>
      <c r="D5792" t="s">
        <v>6</v>
      </c>
      <c r="E5792" t="s">
        <v>6</v>
      </c>
      <c r="F5792" t="str">
        <f t="shared" si="890"/>
        <v>2041-2043</v>
      </c>
    </row>
    <row r="5793" spans="1:7" x14ac:dyDescent="0.25">
      <c r="A5793" t="s">
        <v>5797</v>
      </c>
      <c r="B5793">
        <v>100388173</v>
      </c>
      <c r="C5793">
        <v>2014</v>
      </c>
      <c r="D5793" t="s">
        <v>6</v>
      </c>
      <c r="E5793" t="s">
        <v>6</v>
      </c>
      <c r="F5793" t="str">
        <f t="shared" si="890"/>
        <v>2038-2040</v>
      </c>
    </row>
    <row r="5794" spans="1:7" x14ac:dyDescent="0.25">
      <c r="A5794" t="s">
        <v>5798</v>
      </c>
      <c r="B5794">
        <v>100284805</v>
      </c>
      <c r="C5794">
        <v>2010</v>
      </c>
      <c r="D5794" t="s">
        <v>6</v>
      </c>
      <c r="E5794" t="s">
        <v>6</v>
      </c>
      <c r="F5794" t="str">
        <f t="shared" si="890"/>
        <v>2035-2037</v>
      </c>
    </row>
    <row r="5795" spans="1:7" x14ac:dyDescent="0.25">
      <c r="A5795" t="s">
        <v>5799</v>
      </c>
      <c r="B5795">
        <v>101641498</v>
      </c>
      <c r="C5795">
        <v>2013</v>
      </c>
      <c r="D5795" t="s">
        <v>6</v>
      </c>
      <c r="E5795" t="s">
        <v>6</v>
      </c>
      <c r="F5795" t="str">
        <f t="shared" si="890"/>
        <v>2038-2040</v>
      </c>
    </row>
    <row r="5796" spans="1:7" x14ac:dyDescent="0.25">
      <c r="A5796" t="s">
        <v>5800</v>
      </c>
      <c r="B5796">
        <v>101738685</v>
      </c>
      <c r="C5796">
        <v>2012</v>
      </c>
      <c r="D5796" t="s">
        <v>6</v>
      </c>
      <c r="E5796" t="s">
        <v>6</v>
      </c>
      <c r="F5796" t="str">
        <f t="shared" si="890"/>
        <v>2035-2037</v>
      </c>
    </row>
    <row r="5797" spans="1:7" x14ac:dyDescent="0.25">
      <c r="A5797" t="s">
        <v>5801</v>
      </c>
      <c r="B5797">
        <v>100104827</v>
      </c>
      <c r="C5797">
        <v>2010</v>
      </c>
      <c r="D5797" t="s">
        <v>6</v>
      </c>
      <c r="E5797" t="s">
        <v>6</v>
      </c>
      <c r="F5797" t="str">
        <f t="shared" si="890"/>
        <v>2035-2037</v>
      </c>
    </row>
    <row r="5798" spans="1:7" x14ac:dyDescent="0.25">
      <c r="A5798" t="s">
        <v>5802</v>
      </c>
      <c r="B5798">
        <v>100411236</v>
      </c>
      <c r="C5798">
        <v>2008</v>
      </c>
      <c r="D5798" t="s">
        <v>6</v>
      </c>
      <c r="E5798" t="s">
        <v>6</v>
      </c>
      <c r="F5798" t="str">
        <f t="shared" si="890"/>
        <v>2032-2034</v>
      </c>
    </row>
    <row r="5799" spans="1:7" x14ac:dyDescent="0.25">
      <c r="A5799" t="s">
        <v>5803</v>
      </c>
      <c r="B5799">
        <v>100379114</v>
      </c>
      <c r="C5799">
        <v>2008</v>
      </c>
      <c r="D5799" t="s">
        <v>6</v>
      </c>
      <c r="E5799" t="s">
        <v>6</v>
      </c>
      <c r="F5799" t="str">
        <f t="shared" si="890"/>
        <v>2032-2034</v>
      </c>
    </row>
    <row r="5800" spans="1:7" x14ac:dyDescent="0.25">
      <c r="A5800" t="s">
        <v>5804</v>
      </c>
      <c r="B5800">
        <v>100825337</v>
      </c>
      <c r="C5800">
        <v>2010</v>
      </c>
      <c r="D5800" t="s">
        <v>6</v>
      </c>
      <c r="E5800" t="s">
        <v>6</v>
      </c>
      <c r="F5800" t="str">
        <f t="shared" si="890"/>
        <v>2035-2037</v>
      </c>
    </row>
    <row r="5801" spans="1:7" x14ac:dyDescent="0.25">
      <c r="A5801" t="s">
        <v>5805</v>
      </c>
      <c r="B5801">
        <v>100554307</v>
      </c>
      <c r="C5801">
        <v>2010</v>
      </c>
      <c r="D5801" t="s">
        <v>6</v>
      </c>
      <c r="E5801" t="s">
        <v>6</v>
      </c>
      <c r="F5801" t="str">
        <f t="shared" si="890"/>
        <v>2035-2037</v>
      </c>
    </row>
    <row r="5802" spans="1:7" x14ac:dyDescent="0.25">
      <c r="A5802" t="s">
        <v>5806</v>
      </c>
      <c r="B5802">
        <v>101641395</v>
      </c>
      <c r="C5802">
        <v>2010</v>
      </c>
      <c r="D5802" t="s">
        <v>6</v>
      </c>
      <c r="E5802" t="s">
        <v>6</v>
      </c>
      <c r="F5802" t="str">
        <f t="shared" si="890"/>
        <v>2035-2037</v>
      </c>
    </row>
    <row r="5803" spans="1:7" x14ac:dyDescent="0.25">
      <c r="A5803" t="s">
        <v>5807</v>
      </c>
      <c r="B5803">
        <v>100956495</v>
      </c>
      <c r="C5803">
        <v>2015</v>
      </c>
      <c r="D5803" t="s">
        <v>6</v>
      </c>
      <c r="E5803" t="s">
        <v>6</v>
      </c>
      <c r="F5803" t="str">
        <f t="shared" si="890"/>
        <v>2038-2040</v>
      </c>
    </row>
    <row r="5804" spans="1:7" x14ac:dyDescent="0.25">
      <c r="A5804" t="s">
        <v>5808</v>
      </c>
      <c r="B5804">
        <v>100382862</v>
      </c>
      <c r="C5804">
        <v>2016</v>
      </c>
      <c r="D5804" t="s">
        <v>6</v>
      </c>
      <c r="E5804" t="s">
        <v>6</v>
      </c>
      <c r="F5804" t="str">
        <f t="shared" si="890"/>
        <v>2041-2043</v>
      </c>
    </row>
    <row r="5805" spans="1:7" x14ac:dyDescent="0.25">
      <c r="A5805" t="s">
        <v>5809</v>
      </c>
      <c r="B5805">
        <v>101641354</v>
      </c>
      <c r="C5805">
        <v>2015</v>
      </c>
      <c r="D5805" t="s">
        <v>6</v>
      </c>
      <c r="E5805" t="s">
        <v>6</v>
      </c>
      <c r="F5805" t="str">
        <f t="shared" si="890"/>
        <v>2038-2040</v>
      </c>
    </row>
    <row r="5806" spans="1:7" x14ac:dyDescent="0.25">
      <c r="A5806" t="s">
        <v>5810</v>
      </c>
      <c r="B5806">
        <v>101777108</v>
      </c>
      <c r="C5806">
        <v>2017</v>
      </c>
      <c r="D5806" t="s">
        <v>6</v>
      </c>
      <c r="E5806" t="s">
        <v>6</v>
      </c>
      <c r="F5806" t="str">
        <f t="shared" si="890"/>
        <v>2041-2043</v>
      </c>
    </row>
    <row r="5807" spans="1:7" x14ac:dyDescent="0.25">
      <c r="A5807" t="s">
        <v>5811</v>
      </c>
      <c r="B5807">
        <v>100272308</v>
      </c>
      <c r="C5807">
        <v>2017</v>
      </c>
      <c r="D5807">
        <v>2016</v>
      </c>
      <c r="E5807" t="s">
        <v>6</v>
      </c>
      <c r="F5807" t="str">
        <f>IF(AND(C5807&gt;=2022,C5807&lt;=2024),"2047-2049",IF(AND(C5807&gt;=2019,C5807&lt;=2021),"2044-2046",IF(AND(C5807&gt;=2016,C5807&lt;=2018),"2041-2043",IF(AND(C5807&gt;=2013,C5807&lt;=2015),"2038-2040",IF(AND(C5807&gt;=2010,C5807&lt;=2012),"2035-2037",IF(AND(C5807&gt;=2007,C5807&lt;=2009),"2032-2034",IF(AND(C5807&gt;=2004,C5807&lt;=2006),"2029-2031",IF(AND(C5807&gt;=2001,C5807&lt;=2003),"2026-2028",IF(C5807&lt;2001,"2023-2025")))))))))</f>
        <v>2041-2043</v>
      </c>
      <c r="G5807" t="str">
        <f t="shared" ref="G5807" si="891">IF(AND(D5807&gt;=2022,D5807&lt;=2024),"2047-2049",IF(AND(D5807&gt;=2019,D5807&lt;=2021),"2044-2046",IF(AND(D5807&gt;=2016,D5807&lt;=2018),"2041-2043",IF(AND(D5807&gt;=2013,D5807&lt;=2015),"2038-2040",IF(AND(D5807&gt;=2010,D5807&lt;=2012),"2035-2037",IF(AND(D5807&gt;=2007,D5807&lt;=2009),"2032-2034",IF(AND(D5807&gt;=2004,D5807&lt;=2006),"2029-2031",IF(AND(D5807&gt;=2001,D5807&lt;=2003),"2026-2028",IF(D5807&lt;2001,"2023-2025")))))))))</f>
        <v>2041-2043</v>
      </c>
    </row>
    <row r="5808" spans="1:7" x14ac:dyDescent="0.25">
      <c r="A5808" t="s">
        <v>5812</v>
      </c>
      <c r="B5808">
        <v>100845891</v>
      </c>
      <c r="C5808">
        <v>2017</v>
      </c>
      <c r="D5808" t="s">
        <v>6</v>
      </c>
      <c r="E5808" t="s">
        <v>6</v>
      </c>
      <c r="F5808" t="str">
        <f>IF(AND(C5808&gt;=2022,C5808&lt;=2024),"2047-2049",IF(AND(C5808&gt;=2019,C5808&lt;=2021),"2044-2046",IF(AND(C5808&gt;=2016,C5808&lt;=2018),"2041-2043",IF(AND(C5808&gt;=2013,C5808&lt;=2015),"2038-2040",IF(AND(C5808&gt;=2010,C5808&lt;=2012),"2035-2037",IF(AND(C5808&gt;=2007,C5808&lt;=2009),"2032-2034",IF(AND(C5808&gt;=2004,C5808&lt;=2006),"2029-2031",IF(AND(C5808&gt;=2001,C5808&lt;=2003),"2026-2028",IF(C5808&lt;2001,"2023-2025")))))))))</f>
        <v>2041-2043</v>
      </c>
    </row>
    <row r="5809" spans="1:8" x14ac:dyDescent="0.25">
      <c r="A5809" t="s">
        <v>5813</v>
      </c>
      <c r="B5809">
        <v>100694906</v>
      </c>
      <c r="C5809">
        <v>2018</v>
      </c>
      <c r="D5809">
        <v>1995</v>
      </c>
      <c r="E5809" t="s">
        <v>6</v>
      </c>
      <c r="F5809" t="str">
        <f t="shared" ref="F5809:H5818" si="892">IF(AND(C5809&gt;=2022,C5809&lt;=2024),"2047-2049",IF(AND(C5809&gt;=2019,C5809&lt;=2021),"2044-2046",IF(AND(C5809&gt;=2016,C5809&lt;=2018),"2041-2043",IF(AND(C5809&gt;=2013,C5809&lt;=2015),"2038-2040",IF(AND(C5809&gt;=2010,C5809&lt;=2012),"2035-2037",IF(AND(C5809&gt;=2007,C5809&lt;=2009),"2032-2034",IF(AND(C5809&gt;=2004,C5809&lt;=2006),"2029-2031",IF(AND(C5809&gt;=2001,C5809&lt;=2003),"2026-2028",IF(C5809&lt;2001,"2023-2025")))))))))</f>
        <v>2041-2043</v>
      </c>
      <c r="G5809" t="str">
        <f t="shared" si="892"/>
        <v>2023-2025</v>
      </c>
    </row>
    <row r="5810" spans="1:8" x14ac:dyDescent="0.25">
      <c r="A5810" t="s">
        <v>5814</v>
      </c>
      <c r="B5810">
        <v>100763905</v>
      </c>
      <c r="C5810">
        <v>2002</v>
      </c>
      <c r="D5810">
        <v>2000</v>
      </c>
      <c r="E5810">
        <v>1999</v>
      </c>
      <c r="F5810" t="str">
        <f t="shared" si="892"/>
        <v>2026-2028</v>
      </c>
      <c r="G5810" t="str">
        <f t="shared" si="892"/>
        <v>2023-2025</v>
      </c>
      <c r="H5810" t="str">
        <f t="shared" si="892"/>
        <v>2023-2025</v>
      </c>
    </row>
    <row r="5811" spans="1:8" x14ac:dyDescent="0.25">
      <c r="A5811" t="s">
        <v>5815</v>
      </c>
      <c r="B5811">
        <v>100378911</v>
      </c>
      <c r="C5811">
        <v>2006</v>
      </c>
      <c r="D5811" t="s">
        <v>6</v>
      </c>
      <c r="E5811" t="s">
        <v>6</v>
      </c>
      <c r="F5811" t="str">
        <f t="shared" si="892"/>
        <v>2029-2031</v>
      </c>
    </row>
    <row r="5812" spans="1:8" x14ac:dyDescent="0.25">
      <c r="A5812" t="s">
        <v>5816</v>
      </c>
      <c r="B5812">
        <v>100069451</v>
      </c>
      <c r="C5812">
        <v>2009</v>
      </c>
      <c r="D5812" t="s">
        <v>6</v>
      </c>
      <c r="E5812" t="s">
        <v>6</v>
      </c>
      <c r="F5812" t="str">
        <f t="shared" si="892"/>
        <v>2032-2034</v>
      </c>
    </row>
    <row r="5813" spans="1:8" x14ac:dyDescent="0.25">
      <c r="A5813" t="s">
        <v>5817</v>
      </c>
      <c r="B5813">
        <v>100254178</v>
      </c>
      <c r="C5813">
        <v>2010</v>
      </c>
      <c r="D5813" t="s">
        <v>6</v>
      </c>
      <c r="E5813" t="s">
        <v>6</v>
      </c>
      <c r="F5813" t="str">
        <f t="shared" si="892"/>
        <v>2035-2037</v>
      </c>
    </row>
    <row r="5814" spans="1:8" x14ac:dyDescent="0.25">
      <c r="A5814" t="s">
        <v>5818</v>
      </c>
      <c r="B5814">
        <v>100574970</v>
      </c>
      <c r="C5814">
        <v>2012</v>
      </c>
      <c r="D5814" t="s">
        <v>6</v>
      </c>
      <c r="E5814" t="s">
        <v>6</v>
      </c>
      <c r="F5814" t="str">
        <f t="shared" si="892"/>
        <v>2035-2037</v>
      </c>
    </row>
    <row r="5815" spans="1:8" x14ac:dyDescent="0.25">
      <c r="A5815" t="s">
        <v>5819</v>
      </c>
      <c r="B5815">
        <v>100049301</v>
      </c>
      <c r="C5815">
        <v>2011</v>
      </c>
      <c r="D5815" t="s">
        <v>6</v>
      </c>
      <c r="E5815" t="s">
        <v>6</v>
      </c>
      <c r="F5815" t="str">
        <f t="shared" si="892"/>
        <v>2035-2037</v>
      </c>
    </row>
    <row r="5816" spans="1:8" x14ac:dyDescent="0.25">
      <c r="A5816" t="s">
        <v>5820</v>
      </c>
      <c r="B5816">
        <v>100394462</v>
      </c>
      <c r="C5816">
        <v>2014</v>
      </c>
      <c r="D5816" t="s">
        <v>6</v>
      </c>
      <c r="E5816" t="s">
        <v>6</v>
      </c>
      <c r="F5816" t="str">
        <f t="shared" si="892"/>
        <v>2038-2040</v>
      </c>
    </row>
    <row r="5817" spans="1:8" x14ac:dyDescent="0.25">
      <c r="A5817" t="s">
        <v>5821</v>
      </c>
      <c r="B5817">
        <v>101793575</v>
      </c>
      <c r="C5817">
        <v>2015</v>
      </c>
      <c r="D5817" t="s">
        <v>6</v>
      </c>
      <c r="E5817" t="s">
        <v>6</v>
      </c>
      <c r="F5817" t="str">
        <f t="shared" si="892"/>
        <v>2038-2040</v>
      </c>
    </row>
    <row r="5818" spans="1:8" x14ac:dyDescent="0.25">
      <c r="A5818" t="s">
        <v>5822</v>
      </c>
      <c r="B5818">
        <v>101741452</v>
      </c>
      <c r="C5818">
        <v>2015</v>
      </c>
      <c r="D5818" t="s">
        <v>6</v>
      </c>
      <c r="E5818" t="s">
        <v>6</v>
      </c>
      <c r="F5818" t="str">
        <f t="shared" si="892"/>
        <v>2038-2040</v>
      </c>
    </row>
    <row r="5819" spans="1:8" x14ac:dyDescent="0.25">
      <c r="A5819" t="s">
        <v>5823</v>
      </c>
      <c r="B5819">
        <v>100755101</v>
      </c>
      <c r="C5819">
        <v>2014</v>
      </c>
      <c r="D5819">
        <v>2013</v>
      </c>
      <c r="E5819" t="s">
        <v>6</v>
      </c>
      <c r="F5819" t="str">
        <f>IF(AND(C5819&gt;=2022,C5819&lt;=2024),"2047-2049",IF(AND(C5819&gt;=2019,C5819&lt;=2021),"2044-2046",IF(AND(C5819&gt;=2016,C5819&lt;=2018),"2041-2043",IF(AND(C5819&gt;=2013,C5819&lt;=2015),"2038-2040",IF(AND(C5819&gt;=2010,C5819&lt;=2012),"2035-2037",IF(AND(C5819&gt;=2007,C5819&lt;=2009),"2032-2034",IF(AND(C5819&gt;=2004,C5819&lt;=2006),"2029-2031",IF(AND(C5819&gt;=2001,C5819&lt;=2003),"2026-2028",IF(C5819&lt;2001,"2023-2025")))))))))</f>
        <v>2038-2040</v>
      </c>
      <c r="G5819" t="str">
        <f t="shared" ref="G5819" si="893">IF(AND(D5819&gt;=2022,D5819&lt;=2024),"2047-2049",IF(AND(D5819&gt;=2019,D5819&lt;=2021),"2044-2046",IF(AND(D5819&gt;=2016,D5819&lt;=2018),"2041-2043",IF(AND(D5819&gt;=2013,D5819&lt;=2015),"2038-2040",IF(AND(D5819&gt;=2010,D5819&lt;=2012),"2035-2037",IF(AND(D5819&gt;=2007,D5819&lt;=2009),"2032-2034",IF(AND(D5819&gt;=2004,D5819&lt;=2006),"2029-2031",IF(AND(D5819&gt;=2001,D5819&lt;=2003),"2026-2028",IF(D5819&lt;2001,"2023-2025")))))))))</f>
        <v>2038-2040</v>
      </c>
    </row>
    <row r="5820" spans="1:8" x14ac:dyDescent="0.25">
      <c r="A5820" t="s">
        <v>5824</v>
      </c>
      <c r="B5820">
        <v>101781890</v>
      </c>
      <c r="C5820">
        <v>2017</v>
      </c>
      <c r="D5820" t="s">
        <v>6</v>
      </c>
      <c r="E5820" t="s">
        <v>6</v>
      </c>
      <c r="F5820" t="str">
        <f t="shared" ref="F5820:F5824" si="894">IF(AND(C5820&gt;=2022,C5820&lt;=2024),"2047-2049",IF(AND(C5820&gt;=2019,C5820&lt;=2021),"2044-2046",IF(AND(C5820&gt;=2016,C5820&lt;=2018),"2041-2043",IF(AND(C5820&gt;=2013,C5820&lt;=2015),"2038-2040",IF(AND(C5820&gt;=2010,C5820&lt;=2012),"2035-2037",IF(AND(C5820&gt;=2007,C5820&lt;=2009),"2032-2034",IF(AND(C5820&gt;=2004,C5820&lt;=2006),"2029-2031",IF(AND(C5820&gt;=2001,C5820&lt;=2003),"2026-2028",IF(C5820&lt;2001,"2023-2025")))))))))</f>
        <v>2041-2043</v>
      </c>
    </row>
    <row r="5821" spans="1:8" x14ac:dyDescent="0.25">
      <c r="A5821" t="s">
        <v>5825</v>
      </c>
      <c r="B5821">
        <v>101645709</v>
      </c>
      <c r="C5821">
        <v>2015</v>
      </c>
      <c r="D5821" t="s">
        <v>6</v>
      </c>
      <c r="E5821" t="s">
        <v>6</v>
      </c>
      <c r="F5821" t="str">
        <f t="shared" si="894"/>
        <v>2038-2040</v>
      </c>
    </row>
    <row r="5822" spans="1:8" x14ac:dyDescent="0.25">
      <c r="A5822" t="s">
        <v>5826</v>
      </c>
      <c r="B5822">
        <v>100780600</v>
      </c>
      <c r="C5822">
        <v>2014</v>
      </c>
      <c r="D5822" t="s">
        <v>6</v>
      </c>
      <c r="E5822" t="s">
        <v>6</v>
      </c>
      <c r="F5822" t="str">
        <f t="shared" si="894"/>
        <v>2038-2040</v>
      </c>
    </row>
    <row r="5823" spans="1:8" x14ac:dyDescent="0.25">
      <c r="A5823" t="s">
        <v>5827</v>
      </c>
      <c r="B5823">
        <v>100181012</v>
      </c>
      <c r="C5823">
        <v>1997</v>
      </c>
      <c r="D5823" t="s">
        <v>6</v>
      </c>
      <c r="E5823" t="s">
        <v>6</v>
      </c>
      <c r="F5823" t="str">
        <f t="shared" si="894"/>
        <v>2023-2025</v>
      </c>
    </row>
    <row r="5824" spans="1:8" x14ac:dyDescent="0.25">
      <c r="A5824" t="s">
        <v>5828</v>
      </c>
      <c r="B5824">
        <v>100137435</v>
      </c>
      <c r="C5824">
        <v>2017</v>
      </c>
      <c r="D5824" t="s">
        <v>6</v>
      </c>
      <c r="E5824" t="s">
        <v>6</v>
      </c>
      <c r="F5824" t="str">
        <f t="shared" si="894"/>
        <v>2041-2043</v>
      </c>
    </row>
    <row r="5825" spans="1:7" x14ac:dyDescent="0.25">
      <c r="A5825" t="s">
        <v>5829</v>
      </c>
      <c r="B5825">
        <v>100903018</v>
      </c>
      <c r="C5825">
        <v>2015</v>
      </c>
      <c r="D5825">
        <v>2014</v>
      </c>
      <c r="E5825" t="s">
        <v>6</v>
      </c>
      <c r="F5825" t="str">
        <f>IF(AND(C5825&gt;=2022,C5825&lt;=2024),"2047-2049",IF(AND(C5825&gt;=2019,C5825&lt;=2021),"2044-2046",IF(AND(C5825&gt;=2016,C5825&lt;=2018),"2041-2043",IF(AND(C5825&gt;=2013,C5825&lt;=2015),"2038-2040",IF(AND(C5825&gt;=2010,C5825&lt;=2012),"2035-2037",IF(AND(C5825&gt;=2007,C5825&lt;=2009),"2032-2034",IF(AND(C5825&gt;=2004,C5825&lt;=2006),"2029-2031",IF(AND(C5825&gt;=2001,C5825&lt;=2003),"2026-2028",IF(C5825&lt;2001,"2023-2025")))))))))</f>
        <v>2038-2040</v>
      </c>
      <c r="G5825" t="str">
        <f t="shared" ref="G5825" si="895">IF(AND(D5825&gt;=2022,D5825&lt;=2024),"2047-2049",IF(AND(D5825&gt;=2019,D5825&lt;=2021),"2044-2046",IF(AND(D5825&gt;=2016,D5825&lt;=2018),"2041-2043",IF(AND(D5825&gt;=2013,D5825&lt;=2015),"2038-2040",IF(AND(D5825&gt;=2010,D5825&lt;=2012),"2035-2037",IF(AND(D5825&gt;=2007,D5825&lt;=2009),"2032-2034",IF(AND(D5825&gt;=2004,D5825&lt;=2006),"2029-2031",IF(AND(D5825&gt;=2001,D5825&lt;=2003),"2026-2028",IF(D5825&lt;2001,"2023-2025")))))))))</f>
        <v>2038-2040</v>
      </c>
    </row>
    <row r="5826" spans="1:7" x14ac:dyDescent="0.25">
      <c r="A5826" t="s">
        <v>5830</v>
      </c>
      <c r="B5826">
        <v>100394836</v>
      </c>
      <c r="C5826">
        <v>2005</v>
      </c>
      <c r="D5826" t="s">
        <v>6</v>
      </c>
      <c r="E5826" t="s">
        <v>6</v>
      </c>
      <c r="F5826" t="str">
        <f>IF(AND(C5826&gt;=2022,C5826&lt;=2024),"2047-2049",IF(AND(C5826&gt;=2019,C5826&lt;=2021),"2044-2046",IF(AND(C5826&gt;=2016,C5826&lt;=2018),"2041-2043",IF(AND(C5826&gt;=2013,C5826&lt;=2015),"2038-2040",IF(AND(C5826&gt;=2010,C5826&lt;=2012),"2035-2037",IF(AND(C5826&gt;=2007,C5826&lt;=2009),"2032-2034",IF(AND(C5826&gt;=2004,C5826&lt;=2006),"2029-2031",IF(AND(C5826&gt;=2001,C5826&lt;=2003),"2026-2028",IF(C5826&lt;2001,"2023-2025")))))))))</f>
        <v>2029-2031</v>
      </c>
    </row>
    <row r="5827" spans="1:7" x14ac:dyDescent="0.25">
      <c r="A5827" t="s">
        <v>5831</v>
      </c>
      <c r="B5827">
        <v>100678574</v>
      </c>
      <c r="C5827">
        <v>2018</v>
      </c>
      <c r="D5827">
        <v>1992</v>
      </c>
      <c r="E5827" t="s">
        <v>6</v>
      </c>
      <c r="F5827" t="str">
        <f>IF(AND(C5827&gt;=2022,C5827&lt;=2024),"2047-2049",IF(AND(C5827&gt;=2019,C5827&lt;=2021),"2044-2046",IF(AND(C5827&gt;=2016,C5827&lt;=2018),"2041-2043",IF(AND(C5827&gt;=2013,C5827&lt;=2015),"2038-2040",IF(AND(C5827&gt;=2010,C5827&lt;=2012),"2035-2037",IF(AND(C5827&gt;=2007,C5827&lt;=2009),"2032-2034",IF(AND(C5827&gt;=2004,C5827&lt;=2006),"2029-2031",IF(AND(C5827&gt;=2001,C5827&lt;=2003),"2026-2028",IF(C5827&lt;2001,"2023-2025")))))))))</f>
        <v>2041-2043</v>
      </c>
      <c r="G5827" t="str">
        <f t="shared" ref="G5827" si="896">IF(AND(D5827&gt;=2022,D5827&lt;=2024),"2047-2049",IF(AND(D5827&gt;=2019,D5827&lt;=2021),"2044-2046",IF(AND(D5827&gt;=2016,D5827&lt;=2018),"2041-2043",IF(AND(D5827&gt;=2013,D5827&lt;=2015),"2038-2040",IF(AND(D5827&gt;=2010,D5827&lt;=2012),"2035-2037",IF(AND(D5827&gt;=2007,D5827&lt;=2009),"2032-2034",IF(AND(D5827&gt;=2004,D5827&lt;=2006),"2029-2031",IF(AND(D5827&gt;=2001,D5827&lt;=2003),"2026-2028",IF(D5827&lt;2001,"2023-2025")))))))))</f>
        <v>2023-2025</v>
      </c>
    </row>
    <row r="5828" spans="1:7" x14ac:dyDescent="0.25">
      <c r="A5828" t="s">
        <v>5832</v>
      </c>
      <c r="B5828">
        <v>100815120</v>
      </c>
      <c r="C5828">
        <v>2005</v>
      </c>
      <c r="D5828" t="s">
        <v>6</v>
      </c>
      <c r="E5828" t="s">
        <v>6</v>
      </c>
      <c r="F5828" t="str">
        <f t="shared" ref="F5828:F5836" si="897">IF(AND(C5828&gt;=2022,C5828&lt;=2024),"2047-2049",IF(AND(C5828&gt;=2019,C5828&lt;=2021),"2044-2046",IF(AND(C5828&gt;=2016,C5828&lt;=2018),"2041-2043",IF(AND(C5828&gt;=2013,C5828&lt;=2015),"2038-2040",IF(AND(C5828&gt;=2010,C5828&lt;=2012),"2035-2037",IF(AND(C5828&gt;=2007,C5828&lt;=2009),"2032-2034",IF(AND(C5828&gt;=2004,C5828&lt;=2006),"2029-2031",IF(AND(C5828&gt;=2001,C5828&lt;=2003),"2026-2028",IF(C5828&lt;2001,"2023-2025")))))))))</f>
        <v>2029-2031</v>
      </c>
    </row>
    <row r="5829" spans="1:7" x14ac:dyDescent="0.25">
      <c r="A5829" t="s">
        <v>5833</v>
      </c>
      <c r="B5829">
        <v>101641578</v>
      </c>
      <c r="C5829">
        <v>2012</v>
      </c>
      <c r="D5829" t="s">
        <v>6</v>
      </c>
      <c r="E5829" t="s">
        <v>6</v>
      </c>
      <c r="F5829" t="str">
        <f t="shared" si="897"/>
        <v>2035-2037</v>
      </c>
    </row>
    <row r="5830" spans="1:7" x14ac:dyDescent="0.25">
      <c r="A5830" t="s">
        <v>5834</v>
      </c>
      <c r="B5830">
        <v>100232811</v>
      </c>
      <c r="C5830">
        <v>2011</v>
      </c>
      <c r="D5830" t="s">
        <v>6</v>
      </c>
      <c r="E5830" t="s">
        <v>6</v>
      </c>
      <c r="F5830" t="str">
        <f t="shared" si="897"/>
        <v>2035-2037</v>
      </c>
    </row>
    <row r="5831" spans="1:7" x14ac:dyDescent="0.25">
      <c r="A5831" t="s">
        <v>5835</v>
      </c>
      <c r="B5831">
        <v>100084310</v>
      </c>
      <c r="C5831">
        <v>2022</v>
      </c>
      <c r="D5831" t="s">
        <v>6</v>
      </c>
      <c r="E5831" t="s">
        <v>6</v>
      </c>
      <c r="F5831" t="str">
        <f t="shared" si="897"/>
        <v>2047-2049</v>
      </c>
    </row>
    <row r="5832" spans="1:7" x14ac:dyDescent="0.25">
      <c r="A5832" t="s">
        <v>5836</v>
      </c>
      <c r="B5832">
        <v>101641212</v>
      </c>
      <c r="C5832">
        <v>2013</v>
      </c>
      <c r="D5832" t="s">
        <v>6</v>
      </c>
      <c r="E5832" t="s">
        <v>6</v>
      </c>
      <c r="F5832" t="str">
        <f t="shared" si="897"/>
        <v>2038-2040</v>
      </c>
    </row>
    <row r="5833" spans="1:7" x14ac:dyDescent="0.25">
      <c r="A5833" t="s">
        <v>5837</v>
      </c>
      <c r="B5833">
        <v>100954461</v>
      </c>
      <c r="C5833">
        <v>2003</v>
      </c>
      <c r="D5833" t="s">
        <v>6</v>
      </c>
      <c r="E5833" t="s">
        <v>6</v>
      </c>
      <c r="F5833" t="str">
        <f t="shared" si="897"/>
        <v>2026-2028</v>
      </c>
    </row>
    <row r="5834" spans="1:7" x14ac:dyDescent="0.25">
      <c r="A5834" t="s">
        <v>5838</v>
      </c>
      <c r="B5834">
        <v>100729755</v>
      </c>
      <c r="C5834">
        <v>2008</v>
      </c>
      <c r="D5834" t="s">
        <v>6</v>
      </c>
      <c r="E5834" t="s">
        <v>6</v>
      </c>
      <c r="F5834" t="str">
        <f t="shared" si="897"/>
        <v>2032-2034</v>
      </c>
    </row>
    <row r="5835" spans="1:7" x14ac:dyDescent="0.25">
      <c r="A5835" t="s">
        <v>5839</v>
      </c>
      <c r="B5835">
        <v>100754553</v>
      </c>
      <c r="C5835">
        <v>2005</v>
      </c>
      <c r="D5835" t="s">
        <v>6</v>
      </c>
      <c r="E5835" t="s">
        <v>6</v>
      </c>
      <c r="F5835" t="str">
        <f t="shared" si="897"/>
        <v>2029-2031</v>
      </c>
    </row>
    <row r="5836" spans="1:7" x14ac:dyDescent="0.25">
      <c r="A5836" t="s">
        <v>5840</v>
      </c>
      <c r="B5836">
        <v>100703978</v>
      </c>
      <c r="C5836">
        <v>2005</v>
      </c>
      <c r="D5836" t="s">
        <v>6</v>
      </c>
      <c r="E5836" t="s">
        <v>6</v>
      </c>
      <c r="F5836" t="str">
        <f t="shared" si="897"/>
        <v>2029-2031</v>
      </c>
    </row>
    <row r="5837" spans="1:7" x14ac:dyDescent="0.25">
      <c r="A5837" t="s">
        <v>5841</v>
      </c>
      <c r="B5837">
        <v>100495897</v>
      </c>
      <c r="C5837">
        <v>2007</v>
      </c>
      <c r="D5837">
        <v>2005</v>
      </c>
      <c r="E5837" t="s">
        <v>6</v>
      </c>
      <c r="F5837" t="str">
        <f>IF(AND(C5837&gt;=2022,C5837&lt;=2024),"2047-2049",IF(AND(C5837&gt;=2019,C5837&lt;=2021),"2044-2046",IF(AND(C5837&gt;=2016,C5837&lt;=2018),"2041-2043",IF(AND(C5837&gt;=2013,C5837&lt;=2015),"2038-2040",IF(AND(C5837&gt;=2010,C5837&lt;=2012),"2035-2037",IF(AND(C5837&gt;=2007,C5837&lt;=2009),"2032-2034",IF(AND(C5837&gt;=2004,C5837&lt;=2006),"2029-2031",IF(AND(C5837&gt;=2001,C5837&lt;=2003),"2026-2028",IF(C5837&lt;2001,"2023-2025")))))))))</f>
        <v>2032-2034</v>
      </c>
      <c r="G5837" t="str">
        <f t="shared" ref="G5837" si="898">IF(AND(D5837&gt;=2022,D5837&lt;=2024),"2047-2049",IF(AND(D5837&gt;=2019,D5837&lt;=2021),"2044-2046",IF(AND(D5837&gt;=2016,D5837&lt;=2018),"2041-2043",IF(AND(D5837&gt;=2013,D5837&lt;=2015),"2038-2040",IF(AND(D5837&gt;=2010,D5837&lt;=2012),"2035-2037",IF(AND(D5837&gt;=2007,D5837&lt;=2009),"2032-2034",IF(AND(D5837&gt;=2004,D5837&lt;=2006),"2029-2031",IF(AND(D5837&gt;=2001,D5837&lt;=2003),"2026-2028",IF(D5837&lt;2001,"2023-2025")))))))))</f>
        <v>2029-2031</v>
      </c>
    </row>
    <row r="5838" spans="1:7" x14ac:dyDescent="0.25">
      <c r="A5838" t="s">
        <v>5842</v>
      </c>
      <c r="B5838">
        <v>100426080</v>
      </c>
      <c r="C5838">
        <v>2008</v>
      </c>
      <c r="D5838" t="s">
        <v>6</v>
      </c>
      <c r="E5838" t="s">
        <v>6</v>
      </c>
      <c r="F5838" t="str">
        <f t="shared" ref="F5838:F5862" si="899">IF(AND(C5838&gt;=2022,C5838&lt;=2024),"2047-2049",IF(AND(C5838&gt;=2019,C5838&lt;=2021),"2044-2046",IF(AND(C5838&gt;=2016,C5838&lt;=2018),"2041-2043",IF(AND(C5838&gt;=2013,C5838&lt;=2015),"2038-2040",IF(AND(C5838&gt;=2010,C5838&lt;=2012),"2035-2037",IF(AND(C5838&gt;=2007,C5838&lt;=2009),"2032-2034",IF(AND(C5838&gt;=2004,C5838&lt;=2006),"2029-2031",IF(AND(C5838&gt;=2001,C5838&lt;=2003),"2026-2028",IF(C5838&lt;2001,"2023-2025")))))))))</f>
        <v>2032-2034</v>
      </c>
    </row>
    <row r="5839" spans="1:7" x14ac:dyDescent="0.25">
      <c r="A5839" t="s">
        <v>5843</v>
      </c>
      <c r="B5839">
        <v>100813927</v>
      </c>
      <c r="C5839">
        <v>2018</v>
      </c>
      <c r="D5839" t="s">
        <v>6</v>
      </c>
      <c r="E5839" t="s">
        <v>6</v>
      </c>
      <c r="F5839" t="str">
        <f t="shared" si="899"/>
        <v>2041-2043</v>
      </c>
    </row>
    <row r="5840" spans="1:7" x14ac:dyDescent="0.25">
      <c r="A5840" t="s">
        <v>5844</v>
      </c>
      <c r="B5840">
        <v>100303689</v>
      </c>
      <c r="C5840">
        <v>2009</v>
      </c>
      <c r="D5840" t="s">
        <v>6</v>
      </c>
      <c r="E5840" t="s">
        <v>6</v>
      </c>
      <c r="F5840" t="str">
        <f t="shared" si="899"/>
        <v>2032-2034</v>
      </c>
    </row>
    <row r="5841" spans="1:6" x14ac:dyDescent="0.25">
      <c r="A5841" t="s">
        <v>5845</v>
      </c>
      <c r="B5841">
        <v>100849101</v>
      </c>
      <c r="C5841">
        <v>2009</v>
      </c>
      <c r="D5841" t="s">
        <v>6</v>
      </c>
      <c r="E5841" t="s">
        <v>6</v>
      </c>
      <c r="F5841" t="str">
        <f t="shared" si="899"/>
        <v>2032-2034</v>
      </c>
    </row>
    <row r="5842" spans="1:6" x14ac:dyDescent="0.25">
      <c r="A5842" t="s">
        <v>5846</v>
      </c>
      <c r="B5842">
        <v>100171070</v>
      </c>
      <c r="C5842">
        <v>2010</v>
      </c>
      <c r="D5842" t="s">
        <v>6</v>
      </c>
      <c r="E5842" t="s">
        <v>6</v>
      </c>
      <c r="F5842" t="str">
        <f t="shared" si="899"/>
        <v>2035-2037</v>
      </c>
    </row>
    <row r="5843" spans="1:6" x14ac:dyDescent="0.25">
      <c r="A5843" t="s">
        <v>5847</v>
      </c>
      <c r="B5843">
        <v>100127186</v>
      </c>
      <c r="C5843">
        <v>2019</v>
      </c>
      <c r="D5843" t="s">
        <v>6</v>
      </c>
      <c r="E5843" t="s">
        <v>6</v>
      </c>
      <c r="F5843" t="str">
        <f t="shared" si="899"/>
        <v>2044-2046</v>
      </c>
    </row>
    <row r="5844" spans="1:6" x14ac:dyDescent="0.25">
      <c r="A5844" t="s">
        <v>5848</v>
      </c>
      <c r="B5844">
        <v>100525744</v>
      </c>
      <c r="C5844">
        <v>2017</v>
      </c>
      <c r="D5844" t="s">
        <v>6</v>
      </c>
      <c r="E5844" t="s">
        <v>6</v>
      </c>
      <c r="F5844" t="str">
        <f t="shared" si="899"/>
        <v>2041-2043</v>
      </c>
    </row>
    <row r="5845" spans="1:6" x14ac:dyDescent="0.25">
      <c r="A5845" t="s">
        <v>5849</v>
      </c>
      <c r="B5845">
        <v>100840950</v>
      </c>
      <c r="C5845">
        <v>2016</v>
      </c>
      <c r="D5845" t="s">
        <v>6</v>
      </c>
      <c r="E5845" t="s">
        <v>6</v>
      </c>
      <c r="F5845" t="str">
        <f t="shared" si="899"/>
        <v>2041-2043</v>
      </c>
    </row>
    <row r="5846" spans="1:6" x14ac:dyDescent="0.25">
      <c r="A5846" t="s">
        <v>5850</v>
      </c>
      <c r="B5846">
        <v>100800307</v>
      </c>
      <c r="C5846">
        <v>2011</v>
      </c>
      <c r="D5846" t="s">
        <v>6</v>
      </c>
      <c r="E5846" t="s">
        <v>6</v>
      </c>
      <c r="F5846" t="str">
        <f t="shared" si="899"/>
        <v>2035-2037</v>
      </c>
    </row>
    <row r="5847" spans="1:6" x14ac:dyDescent="0.25">
      <c r="A5847" t="s">
        <v>5851</v>
      </c>
      <c r="B5847">
        <v>102443945</v>
      </c>
      <c r="C5847">
        <v>2019</v>
      </c>
      <c r="D5847" t="s">
        <v>6</v>
      </c>
      <c r="E5847" t="s">
        <v>6</v>
      </c>
      <c r="F5847" t="str">
        <f t="shared" si="899"/>
        <v>2044-2046</v>
      </c>
    </row>
    <row r="5848" spans="1:6" x14ac:dyDescent="0.25">
      <c r="A5848" t="s">
        <v>5852</v>
      </c>
      <c r="B5848">
        <v>101888541</v>
      </c>
      <c r="C5848">
        <v>2018</v>
      </c>
      <c r="D5848" t="s">
        <v>6</v>
      </c>
      <c r="E5848" t="s">
        <v>6</v>
      </c>
      <c r="F5848" t="str">
        <f t="shared" si="899"/>
        <v>2041-2043</v>
      </c>
    </row>
    <row r="5849" spans="1:6" x14ac:dyDescent="0.25">
      <c r="A5849" t="s">
        <v>5853</v>
      </c>
      <c r="B5849">
        <v>102053037</v>
      </c>
      <c r="C5849">
        <v>2018</v>
      </c>
      <c r="D5849" t="s">
        <v>6</v>
      </c>
      <c r="E5849" t="s">
        <v>6</v>
      </c>
      <c r="F5849" t="str">
        <f t="shared" si="899"/>
        <v>2041-2043</v>
      </c>
    </row>
    <row r="5850" spans="1:6" x14ac:dyDescent="0.25">
      <c r="A5850" t="s">
        <v>5854</v>
      </c>
      <c r="B5850">
        <v>102523957</v>
      </c>
      <c r="C5850">
        <v>2020</v>
      </c>
      <c r="D5850" t="s">
        <v>6</v>
      </c>
      <c r="E5850" t="s">
        <v>6</v>
      </c>
      <c r="F5850" t="str">
        <f t="shared" si="899"/>
        <v>2044-2046</v>
      </c>
    </row>
    <row r="5851" spans="1:6" x14ac:dyDescent="0.25">
      <c r="A5851" t="s">
        <v>5855</v>
      </c>
      <c r="B5851">
        <v>102418029</v>
      </c>
      <c r="C5851">
        <v>2020</v>
      </c>
      <c r="D5851" t="s">
        <v>6</v>
      </c>
      <c r="E5851" t="s">
        <v>6</v>
      </c>
      <c r="F5851" t="str">
        <f t="shared" si="899"/>
        <v>2044-2046</v>
      </c>
    </row>
    <row r="5852" spans="1:6" x14ac:dyDescent="0.25">
      <c r="A5852" t="s">
        <v>5856</v>
      </c>
      <c r="B5852">
        <v>102545582</v>
      </c>
      <c r="C5852">
        <v>2021</v>
      </c>
      <c r="D5852" t="s">
        <v>6</v>
      </c>
      <c r="E5852" t="s">
        <v>6</v>
      </c>
      <c r="F5852" t="str">
        <f t="shared" si="899"/>
        <v>2044-2046</v>
      </c>
    </row>
    <row r="5853" spans="1:6" x14ac:dyDescent="0.25">
      <c r="A5853" t="s">
        <v>5857</v>
      </c>
      <c r="B5853">
        <v>102359009</v>
      </c>
      <c r="C5853">
        <v>2022</v>
      </c>
      <c r="D5853" t="s">
        <v>6</v>
      </c>
      <c r="E5853" t="s">
        <v>6</v>
      </c>
      <c r="F5853" t="str">
        <f t="shared" si="899"/>
        <v>2047-2049</v>
      </c>
    </row>
    <row r="5854" spans="1:6" x14ac:dyDescent="0.25">
      <c r="A5854" t="s">
        <v>5858</v>
      </c>
      <c r="B5854">
        <v>102359095</v>
      </c>
      <c r="C5854">
        <v>2022</v>
      </c>
      <c r="D5854" t="s">
        <v>6</v>
      </c>
      <c r="E5854" t="s">
        <v>6</v>
      </c>
      <c r="F5854" t="str">
        <f t="shared" si="899"/>
        <v>2047-2049</v>
      </c>
    </row>
    <row r="5855" spans="1:6" x14ac:dyDescent="0.25">
      <c r="A5855" t="s">
        <v>5859</v>
      </c>
      <c r="B5855">
        <v>102370722</v>
      </c>
      <c r="C5855">
        <v>2019</v>
      </c>
      <c r="D5855" t="s">
        <v>6</v>
      </c>
      <c r="E5855" t="s">
        <v>6</v>
      </c>
      <c r="F5855" t="str">
        <f t="shared" si="899"/>
        <v>2044-2046</v>
      </c>
    </row>
    <row r="5856" spans="1:6" x14ac:dyDescent="0.25">
      <c r="A5856" t="s">
        <v>5860</v>
      </c>
      <c r="B5856">
        <v>102364070</v>
      </c>
      <c r="C5856">
        <v>2018</v>
      </c>
      <c r="D5856" t="s">
        <v>6</v>
      </c>
      <c r="E5856" t="s">
        <v>6</v>
      </c>
      <c r="F5856" t="str">
        <f t="shared" si="899"/>
        <v>2041-2043</v>
      </c>
    </row>
    <row r="5857" spans="1:7" x14ac:dyDescent="0.25">
      <c r="A5857" t="s">
        <v>5861</v>
      </c>
      <c r="B5857">
        <v>102363865</v>
      </c>
      <c r="C5857">
        <v>2018</v>
      </c>
      <c r="D5857" t="s">
        <v>6</v>
      </c>
      <c r="E5857" t="s">
        <v>6</v>
      </c>
      <c r="F5857" t="str">
        <f t="shared" si="899"/>
        <v>2041-2043</v>
      </c>
    </row>
    <row r="5858" spans="1:7" x14ac:dyDescent="0.25">
      <c r="A5858" t="s">
        <v>5862</v>
      </c>
      <c r="B5858">
        <v>110955600</v>
      </c>
      <c r="C5858">
        <v>2021</v>
      </c>
      <c r="D5858" t="s">
        <v>6</v>
      </c>
      <c r="E5858" t="s">
        <v>6</v>
      </c>
      <c r="F5858" t="str">
        <f t="shared" si="899"/>
        <v>2044-2046</v>
      </c>
    </row>
    <row r="5859" spans="1:7" x14ac:dyDescent="0.25">
      <c r="A5859" t="s">
        <v>5863</v>
      </c>
      <c r="B5859">
        <v>112881303</v>
      </c>
      <c r="C5859">
        <v>2022</v>
      </c>
      <c r="D5859" t="s">
        <v>6</v>
      </c>
      <c r="E5859" t="s">
        <v>6</v>
      </c>
      <c r="F5859" t="str">
        <f t="shared" si="899"/>
        <v>2047-2049</v>
      </c>
    </row>
    <row r="5860" spans="1:7" x14ac:dyDescent="0.25">
      <c r="A5860" t="s">
        <v>5864</v>
      </c>
      <c r="B5860">
        <v>102275337</v>
      </c>
      <c r="C5860">
        <v>2018</v>
      </c>
      <c r="D5860" t="s">
        <v>6</v>
      </c>
      <c r="E5860" t="s">
        <v>6</v>
      </c>
      <c r="F5860" t="str">
        <f t="shared" si="899"/>
        <v>2041-2043</v>
      </c>
    </row>
    <row r="5861" spans="1:7" x14ac:dyDescent="0.25">
      <c r="A5861" t="s">
        <v>5865</v>
      </c>
      <c r="B5861">
        <v>100119427</v>
      </c>
      <c r="C5861">
        <v>2004</v>
      </c>
      <c r="D5861" t="s">
        <v>6</v>
      </c>
      <c r="E5861" t="s">
        <v>6</v>
      </c>
      <c r="F5861" t="str">
        <f t="shared" si="899"/>
        <v>2029-2031</v>
      </c>
    </row>
    <row r="5862" spans="1:7" x14ac:dyDescent="0.25">
      <c r="A5862" t="s">
        <v>5866</v>
      </c>
      <c r="B5862">
        <v>100664371</v>
      </c>
      <c r="C5862">
        <v>2003</v>
      </c>
      <c r="D5862" t="s">
        <v>6</v>
      </c>
      <c r="E5862" t="s">
        <v>6</v>
      </c>
      <c r="F5862" t="str">
        <f t="shared" si="899"/>
        <v>2026-2028</v>
      </c>
    </row>
    <row r="5863" spans="1:7" x14ac:dyDescent="0.25">
      <c r="A5863" t="s">
        <v>5867</v>
      </c>
      <c r="B5863">
        <v>100770884</v>
      </c>
      <c r="C5863">
        <v>2006</v>
      </c>
      <c r="D5863">
        <v>2003</v>
      </c>
      <c r="E5863" t="s">
        <v>6</v>
      </c>
      <c r="F5863" t="str">
        <f>IF(AND(C5863&gt;=2022,C5863&lt;=2024),"2047-2049",IF(AND(C5863&gt;=2019,C5863&lt;=2021),"2044-2046",IF(AND(C5863&gt;=2016,C5863&lt;=2018),"2041-2043",IF(AND(C5863&gt;=2013,C5863&lt;=2015),"2038-2040",IF(AND(C5863&gt;=2010,C5863&lt;=2012),"2035-2037",IF(AND(C5863&gt;=2007,C5863&lt;=2009),"2032-2034",IF(AND(C5863&gt;=2004,C5863&lt;=2006),"2029-2031",IF(AND(C5863&gt;=2001,C5863&lt;=2003),"2026-2028",IF(C5863&lt;2001,"2023-2025")))))))))</f>
        <v>2029-2031</v>
      </c>
      <c r="G5863" t="str">
        <f t="shared" ref="G5863" si="900">IF(AND(D5863&gt;=2022,D5863&lt;=2024),"2047-2049",IF(AND(D5863&gt;=2019,D5863&lt;=2021),"2044-2046",IF(AND(D5863&gt;=2016,D5863&lt;=2018),"2041-2043",IF(AND(D5863&gt;=2013,D5863&lt;=2015),"2038-2040",IF(AND(D5863&gt;=2010,D5863&lt;=2012),"2035-2037",IF(AND(D5863&gt;=2007,D5863&lt;=2009),"2032-2034",IF(AND(D5863&gt;=2004,D5863&lt;=2006),"2029-2031",IF(AND(D5863&gt;=2001,D5863&lt;=2003),"2026-2028",IF(D5863&lt;2001,"2023-2025")))))))))</f>
        <v>2026-2028</v>
      </c>
    </row>
    <row r="5864" spans="1:7" x14ac:dyDescent="0.25">
      <c r="A5864" t="s">
        <v>5868</v>
      </c>
      <c r="B5864">
        <v>100184623</v>
      </c>
      <c r="C5864">
        <v>2012</v>
      </c>
      <c r="D5864" t="s">
        <v>6</v>
      </c>
      <c r="E5864" t="s">
        <v>6</v>
      </c>
      <c r="F5864" t="str">
        <f t="shared" ref="F5864:F5909" si="901">IF(AND(C5864&gt;=2022,C5864&lt;=2024),"2047-2049",IF(AND(C5864&gt;=2019,C5864&lt;=2021),"2044-2046",IF(AND(C5864&gt;=2016,C5864&lt;=2018),"2041-2043",IF(AND(C5864&gt;=2013,C5864&lt;=2015),"2038-2040",IF(AND(C5864&gt;=2010,C5864&lt;=2012),"2035-2037",IF(AND(C5864&gt;=2007,C5864&lt;=2009),"2032-2034",IF(AND(C5864&gt;=2004,C5864&lt;=2006),"2029-2031",IF(AND(C5864&gt;=2001,C5864&lt;=2003),"2026-2028",IF(C5864&lt;2001,"2023-2025")))))))))</f>
        <v>2035-2037</v>
      </c>
    </row>
    <row r="5865" spans="1:7" x14ac:dyDescent="0.25">
      <c r="A5865" t="s">
        <v>5869</v>
      </c>
      <c r="B5865">
        <v>100852129</v>
      </c>
      <c r="C5865">
        <v>2005</v>
      </c>
      <c r="D5865" t="s">
        <v>6</v>
      </c>
      <c r="E5865" t="s">
        <v>6</v>
      </c>
      <c r="F5865" t="str">
        <f t="shared" si="901"/>
        <v>2029-2031</v>
      </c>
    </row>
    <row r="5866" spans="1:7" x14ac:dyDescent="0.25">
      <c r="A5866" t="s">
        <v>5870</v>
      </c>
      <c r="B5866">
        <v>100229578</v>
      </c>
      <c r="C5866">
        <v>2011</v>
      </c>
      <c r="D5866" t="s">
        <v>6</v>
      </c>
      <c r="E5866" t="s">
        <v>6</v>
      </c>
      <c r="F5866" t="str">
        <f t="shared" si="901"/>
        <v>2035-2037</v>
      </c>
    </row>
    <row r="5867" spans="1:7" x14ac:dyDescent="0.25">
      <c r="A5867" t="s">
        <v>5871</v>
      </c>
      <c r="B5867">
        <v>100801070</v>
      </c>
      <c r="C5867">
        <v>2011</v>
      </c>
      <c r="D5867" t="s">
        <v>6</v>
      </c>
      <c r="E5867" t="s">
        <v>6</v>
      </c>
      <c r="F5867" t="str">
        <f t="shared" si="901"/>
        <v>2035-2037</v>
      </c>
    </row>
    <row r="5868" spans="1:7" x14ac:dyDescent="0.25">
      <c r="A5868" t="s">
        <v>5872</v>
      </c>
      <c r="B5868">
        <v>100439855</v>
      </c>
      <c r="C5868">
        <v>2011</v>
      </c>
      <c r="D5868" t="s">
        <v>6</v>
      </c>
      <c r="E5868" t="s">
        <v>6</v>
      </c>
      <c r="F5868" t="str">
        <f t="shared" si="901"/>
        <v>2035-2037</v>
      </c>
    </row>
    <row r="5869" spans="1:7" x14ac:dyDescent="0.25">
      <c r="A5869" t="s">
        <v>5873</v>
      </c>
      <c r="B5869">
        <v>100486493</v>
      </c>
      <c r="C5869">
        <v>2007</v>
      </c>
      <c r="D5869" t="s">
        <v>6</v>
      </c>
      <c r="E5869" t="s">
        <v>6</v>
      </c>
      <c r="F5869" t="str">
        <f t="shared" si="901"/>
        <v>2032-2034</v>
      </c>
    </row>
    <row r="5870" spans="1:7" x14ac:dyDescent="0.25">
      <c r="A5870" t="s">
        <v>5874</v>
      </c>
      <c r="B5870">
        <v>100734341</v>
      </c>
      <c r="C5870">
        <v>2007</v>
      </c>
      <c r="D5870" t="s">
        <v>6</v>
      </c>
      <c r="E5870" t="s">
        <v>6</v>
      </c>
      <c r="F5870" t="str">
        <f t="shared" si="901"/>
        <v>2032-2034</v>
      </c>
    </row>
    <row r="5871" spans="1:7" x14ac:dyDescent="0.25">
      <c r="A5871" t="s">
        <v>5875</v>
      </c>
      <c r="B5871">
        <v>100285470</v>
      </c>
      <c r="C5871">
        <v>2010</v>
      </c>
      <c r="D5871" t="s">
        <v>6</v>
      </c>
      <c r="E5871" t="s">
        <v>6</v>
      </c>
      <c r="F5871" t="str">
        <f t="shared" si="901"/>
        <v>2035-2037</v>
      </c>
    </row>
    <row r="5872" spans="1:7" x14ac:dyDescent="0.25">
      <c r="A5872" t="s">
        <v>5876</v>
      </c>
      <c r="B5872">
        <v>100397239</v>
      </c>
      <c r="C5872">
        <v>2007</v>
      </c>
      <c r="D5872" t="s">
        <v>6</v>
      </c>
      <c r="E5872" t="s">
        <v>6</v>
      </c>
      <c r="F5872" t="str">
        <f t="shared" si="901"/>
        <v>2032-2034</v>
      </c>
    </row>
    <row r="5873" spans="1:6" x14ac:dyDescent="0.25">
      <c r="A5873" t="s">
        <v>5877</v>
      </c>
      <c r="B5873">
        <v>100756699</v>
      </c>
      <c r="C5873">
        <v>2006</v>
      </c>
      <c r="D5873" t="s">
        <v>6</v>
      </c>
      <c r="E5873" t="s">
        <v>6</v>
      </c>
      <c r="F5873" t="str">
        <f t="shared" si="901"/>
        <v>2029-2031</v>
      </c>
    </row>
    <row r="5874" spans="1:6" x14ac:dyDescent="0.25">
      <c r="A5874" t="s">
        <v>5878</v>
      </c>
      <c r="B5874">
        <v>100172142</v>
      </c>
      <c r="C5874">
        <v>2014</v>
      </c>
      <c r="D5874" t="s">
        <v>6</v>
      </c>
      <c r="E5874" t="s">
        <v>6</v>
      </c>
      <c r="F5874" t="str">
        <f t="shared" si="901"/>
        <v>2038-2040</v>
      </c>
    </row>
    <row r="5875" spans="1:6" x14ac:dyDescent="0.25">
      <c r="A5875" t="s">
        <v>5879</v>
      </c>
      <c r="B5875">
        <v>100338271</v>
      </c>
      <c r="C5875">
        <v>2012</v>
      </c>
      <c r="D5875" t="s">
        <v>6</v>
      </c>
      <c r="E5875" t="s">
        <v>6</v>
      </c>
      <c r="F5875" t="str">
        <f t="shared" si="901"/>
        <v>2035-2037</v>
      </c>
    </row>
    <row r="5876" spans="1:6" x14ac:dyDescent="0.25">
      <c r="A5876" t="s">
        <v>5880</v>
      </c>
      <c r="B5876">
        <v>100367622</v>
      </c>
      <c r="C5876">
        <v>2007</v>
      </c>
      <c r="D5876" t="s">
        <v>6</v>
      </c>
      <c r="E5876" t="s">
        <v>6</v>
      </c>
      <c r="F5876" t="str">
        <f t="shared" si="901"/>
        <v>2032-2034</v>
      </c>
    </row>
    <row r="5877" spans="1:6" x14ac:dyDescent="0.25">
      <c r="A5877" t="s">
        <v>5881</v>
      </c>
      <c r="B5877">
        <v>100757707</v>
      </c>
      <c r="C5877">
        <v>2006</v>
      </c>
      <c r="D5877" t="s">
        <v>6</v>
      </c>
      <c r="E5877" t="s">
        <v>6</v>
      </c>
      <c r="F5877" t="str">
        <f t="shared" si="901"/>
        <v>2029-2031</v>
      </c>
    </row>
    <row r="5878" spans="1:6" x14ac:dyDescent="0.25">
      <c r="A5878" t="s">
        <v>5882</v>
      </c>
      <c r="B5878">
        <v>100130895</v>
      </c>
      <c r="C5878">
        <v>2010</v>
      </c>
      <c r="D5878" t="s">
        <v>6</v>
      </c>
      <c r="E5878" t="s">
        <v>6</v>
      </c>
      <c r="F5878" t="str">
        <f t="shared" si="901"/>
        <v>2035-2037</v>
      </c>
    </row>
    <row r="5879" spans="1:6" x14ac:dyDescent="0.25">
      <c r="A5879" t="s">
        <v>5883</v>
      </c>
      <c r="B5879">
        <v>100499764</v>
      </c>
      <c r="C5879">
        <v>2011</v>
      </c>
      <c r="D5879" t="s">
        <v>6</v>
      </c>
      <c r="E5879" t="s">
        <v>6</v>
      </c>
      <c r="F5879" t="str">
        <f t="shared" si="901"/>
        <v>2035-2037</v>
      </c>
    </row>
    <row r="5880" spans="1:6" x14ac:dyDescent="0.25">
      <c r="A5880" t="s">
        <v>5884</v>
      </c>
      <c r="B5880">
        <v>100664645</v>
      </c>
      <c r="C5880">
        <v>2017</v>
      </c>
      <c r="D5880" t="s">
        <v>6</v>
      </c>
      <c r="E5880" t="s">
        <v>6</v>
      </c>
      <c r="F5880" t="str">
        <f t="shared" si="901"/>
        <v>2041-2043</v>
      </c>
    </row>
    <row r="5881" spans="1:6" x14ac:dyDescent="0.25">
      <c r="A5881" t="s">
        <v>5885</v>
      </c>
      <c r="B5881">
        <v>100325522</v>
      </c>
      <c r="C5881">
        <v>2010</v>
      </c>
      <c r="D5881" t="s">
        <v>6</v>
      </c>
      <c r="E5881" t="s">
        <v>6</v>
      </c>
      <c r="F5881" t="str">
        <f t="shared" si="901"/>
        <v>2035-2037</v>
      </c>
    </row>
    <row r="5882" spans="1:6" x14ac:dyDescent="0.25">
      <c r="A5882" t="s">
        <v>5886</v>
      </c>
      <c r="B5882">
        <v>100129820</v>
      </c>
      <c r="C5882">
        <v>2014</v>
      </c>
      <c r="D5882" t="s">
        <v>6</v>
      </c>
      <c r="E5882" t="s">
        <v>6</v>
      </c>
      <c r="F5882" t="str">
        <f t="shared" si="901"/>
        <v>2038-2040</v>
      </c>
    </row>
    <row r="5883" spans="1:6" x14ac:dyDescent="0.25">
      <c r="A5883" t="s">
        <v>5887</v>
      </c>
      <c r="B5883">
        <v>101725046</v>
      </c>
      <c r="C5883">
        <v>2014</v>
      </c>
      <c r="D5883" t="s">
        <v>6</v>
      </c>
      <c r="E5883" t="s">
        <v>6</v>
      </c>
      <c r="F5883" t="str">
        <f t="shared" si="901"/>
        <v>2038-2040</v>
      </c>
    </row>
    <row r="5884" spans="1:6" x14ac:dyDescent="0.25">
      <c r="A5884" t="s">
        <v>5888</v>
      </c>
      <c r="B5884">
        <v>100530568</v>
      </c>
      <c r="C5884">
        <v>2011</v>
      </c>
      <c r="D5884" t="s">
        <v>6</v>
      </c>
      <c r="E5884" t="s">
        <v>6</v>
      </c>
      <c r="F5884" t="str">
        <f t="shared" si="901"/>
        <v>2035-2037</v>
      </c>
    </row>
    <row r="5885" spans="1:6" x14ac:dyDescent="0.25">
      <c r="A5885" t="s">
        <v>5889</v>
      </c>
      <c r="B5885">
        <v>100331273</v>
      </c>
      <c r="C5885">
        <v>2011</v>
      </c>
      <c r="D5885" t="s">
        <v>6</v>
      </c>
      <c r="E5885" t="s">
        <v>6</v>
      </c>
      <c r="F5885" t="str">
        <f t="shared" si="901"/>
        <v>2035-2037</v>
      </c>
    </row>
    <row r="5886" spans="1:6" x14ac:dyDescent="0.25">
      <c r="A5886" t="s">
        <v>5890</v>
      </c>
      <c r="B5886">
        <v>100944051</v>
      </c>
      <c r="C5886">
        <v>2011</v>
      </c>
      <c r="D5886" t="s">
        <v>6</v>
      </c>
      <c r="E5886" t="s">
        <v>6</v>
      </c>
      <c r="F5886" t="str">
        <f t="shared" si="901"/>
        <v>2035-2037</v>
      </c>
    </row>
    <row r="5887" spans="1:6" x14ac:dyDescent="0.25">
      <c r="A5887" t="s">
        <v>5891</v>
      </c>
      <c r="B5887">
        <v>100363614</v>
      </c>
      <c r="C5887">
        <v>2012</v>
      </c>
      <c r="D5887" t="s">
        <v>6</v>
      </c>
      <c r="E5887" t="s">
        <v>6</v>
      </c>
      <c r="F5887" t="str">
        <f t="shared" si="901"/>
        <v>2035-2037</v>
      </c>
    </row>
    <row r="5888" spans="1:6" x14ac:dyDescent="0.25">
      <c r="A5888" t="s">
        <v>5892</v>
      </c>
      <c r="B5888">
        <v>100717253</v>
      </c>
      <c r="C5888">
        <v>2014</v>
      </c>
      <c r="D5888" t="s">
        <v>6</v>
      </c>
      <c r="E5888" t="s">
        <v>6</v>
      </c>
      <c r="F5888" t="str">
        <f t="shared" si="901"/>
        <v>2038-2040</v>
      </c>
    </row>
    <row r="5889" spans="1:6" x14ac:dyDescent="0.25">
      <c r="A5889" t="s">
        <v>5893</v>
      </c>
      <c r="B5889">
        <v>100396758</v>
      </c>
      <c r="C5889">
        <v>2014</v>
      </c>
      <c r="D5889" t="s">
        <v>6</v>
      </c>
      <c r="E5889" t="s">
        <v>6</v>
      </c>
      <c r="F5889" t="str">
        <f t="shared" si="901"/>
        <v>2038-2040</v>
      </c>
    </row>
    <row r="5890" spans="1:6" x14ac:dyDescent="0.25">
      <c r="A5890" t="s">
        <v>5894</v>
      </c>
      <c r="B5890">
        <v>100781869</v>
      </c>
      <c r="C5890">
        <v>2016</v>
      </c>
      <c r="D5890" t="s">
        <v>6</v>
      </c>
      <c r="E5890" t="s">
        <v>6</v>
      </c>
      <c r="F5890" t="str">
        <f t="shared" si="901"/>
        <v>2041-2043</v>
      </c>
    </row>
    <row r="5891" spans="1:6" x14ac:dyDescent="0.25">
      <c r="A5891" t="s">
        <v>5895</v>
      </c>
      <c r="B5891">
        <v>100314279</v>
      </c>
      <c r="C5891">
        <v>2018</v>
      </c>
      <c r="D5891" t="s">
        <v>6</v>
      </c>
      <c r="E5891" t="s">
        <v>6</v>
      </c>
      <c r="F5891" t="str">
        <f t="shared" si="901"/>
        <v>2041-2043</v>
      </c>
    </row>
    <row r="5892" spans="1:6" x14ac:dyDescent="0.25">
      <c r="A5892" t="s">
        <v>5896</v>
      </c>
      <c r="B5892">
        <v>100826142</v>
      </c>
      <c r="C5892">
        <v>2021</v>
      </c>
      <c r="D5892" t="s">
        <v>6</v>
      </c>
      <c r="E5892" t="s">
        <v>6</v>
      </c>
      <c r="F5892" t="str">
        <f t="shared" si="901"/>
        <v>2044-2046</v>
      </c>
    </row>
    <row r="5893" spans="1:6" x14ac:dyDescent="0.25">
      <c r="A5893" t="s">
        <v>5897</v>
      </c>
      <c r="B5893">
        <v>100778886</v>
      </c>
      <c r="C5893">
        <v>2012</v>
      </c>
      <c r="D5893" t="s">
        <v>6</v>
      </c>
      <c r="E5893" t="s">
        <v>6</v>
      </c>
      <c r="F5893" t="str">
        <f t="shared" si="901"/>
        <v>2035-2037</v>
      </c>
    </row>
    <row r="5894" spans="1:6" x14ac:dyDescent="0.25">
      <c r="A5894" t="s">
        <v>5898</v>
      </c>
      <c r="B5894">
        <v>100239868</v>
      </c>
      <c r="C5894">
        <v>2014</v>
      </c>
      <c r="D5894" t="s">
        <v>6</v>
      </c>
      <c r="E5894" t="s">
        <v>6</v>
      </c>
      <c r="F5894" t="str">
        <f t="shared" si="901"/>
        <v>2038-2040</v>
      </c>
    </row>
    <row r="5895" spans="1:6" x14ac:dyDescent="0.25">
      <c r="A5895" t="s">
        <v>5899</v>
      </c>
      <c r="B5895">
        <v>100393396</v>
      </c>
      <c r="C5895">
        <v>2016</v>
      </c>
      <c r="D5895" t="s">
        <v>6</v>
      </c>
      <c r="E5895" t="s">
        <v>6</v>
      </c>
      <c r="F5895" t="str">
        <f t="shared" si="901"/>
        <v>2041-2043</v>
      </c>
    </row>
    <row r="5896" spans="1:6" x14ac:dyDescent="0.25">
      <c r="A5896" t="s">
        <v>5900</v>
      </c>
      <c r="B5896">
        <v>100137638</v>
      </c>
      <c r="C5896">
        <v>2019</v>
      </c>
      <c r="D5896" t="s">
        <v>6</v>
      </c>
      <c r="E5896" t="s">
        <v>6</v>
      </c>
      <c r="F5896" t="str">
        <f t="shared" si="901"/>
        <v>2044-2046</v>
      </c>
    </row>
    <row r="5897" spans="1:6" x14ac:dyDescent="0.25">
      <c r="A5897" t="s">
        <v>5901</v>
      </c>
      <c r="B5897">
        <v>101744209</v>
      </c>
      <c r="C5897">
        <v>2014</v>
      </c>
      <c r="D5897" t="s">
        <v>6</v>
      </c>
      <c r="E5897" t="s">
        <v>6</v>
      </c>
      <c r="F5897" t="str">
        <f t="shared" si="901"/>
        <v>2038-2040</v>
      </c>
    </row>
    <row r="5898" spans="1:6" x14ac:dyDescent="0.25">
      <c r="A5898" t="s">
        <v>5902</v>
      </c>
      <c r="B5898">
        <v>100537410</v>
      </c>
      <c r="C5898">
        <v>2016</v>
      </c>
      <c r="D5898" t="s">
        <v>6</v>
      </c>
      <c r="E5898" t="s">
        <v>6</v>
      </c>
      <c r="F5898" t="str">
        <f t="shared" si="901"/>
        <v>2041-2043</v>
      </c>
    </row>
    <row r="5899" spans="1:6" x14ac:dyDescent="0.25">
      <c r="A5899" t="s">
        <v>5903</v>
      </c>
      <c r="B5899">
        <v>100334973</v>
      </c>
      <c r="C5899">
        <v>2021</v>
      </c>
      <c r="D5899" t="s">
        <v>6</v>
      </c>
      <c r="E5899" t="s">
        <v>6</v>
      </c>
      <c r="F5899" t="str">
        <f t="shared" si="901"/>
        <v>2044-2046</v>
      </c>
    </row>
    <row r="5900" spans="1:6" x14ac:dyDescent="0.25">
      <c r="A5900" t="s">
        <v>5904</v>
      </c>
      <c r="B5900">
        <v>100560984</v>
      </c>
      <c r="C5900">
        <v>2019</v>
      </c>
      <c r="D5900" t="s">
        <v>6</v>
      </c>
      <c r="E5900" t="s">
        <v>6</v>
      </c>
      <c r="F5900" t="str">
        <f t="shared" si="901"/>
        <v>2044-2046</v>
      </c>
    </row>
    <row r="5901" spans="1:6" x14ac:dyDescent="0.25">
      <c r="A5901" t="s">
        <v>5905</v>
      </c>
      <c r="B5901">
        <v>100912067</v>
      </c>
      <c r="C5901">
        <v>2016</v>
      </c>
      <c r="D5901" t="s">
        <v>6</v>
      </c>
      <c r="E5901" t="s">
        <v>6</v>
      </c>
      <c r="F5901" t="str">
        <f t="shared" si="901"/>
        <v>2041-2043</v>
      </c>
    </row>
    <row r="5902" spans="1:6" x14ac:dyDescent="0.25">
      <c r="A5902" t="s">
        <v>5906</v>
      </c>
      <c r="B5902">
        <v>100504204</v>
      </c>
      <c r="C5902">
        <v>2010</v>
      </c>
      <c r="D5902" t="s">
        <v>6</v>
      </c>
      <c r="E5902" t="s">
        <v>6</v>
      </c>
      <c r="F5902" t="str">
        <f t="shared" si="901"/>
        <v>2035-2037</v>
      </c>
    </row>
    <row r="5903" spans="1:6" x14ac:dyDescent="0.25">
      <c r="A5903" t="s">
        <v>5907</v>
      </c>
      <c r="B5903">
        <v>100921924</v>
      </c>
      <c r="C5903">
        <v>2010</v>
      </c>
      <c r="D5903" t="s">
        <v>6</v>
      </c>
      <c r="E5903" t="s">
        <v>6</v>
      </c>
      <c r="F5903" t="str">
        <f t="shared" si="901"/>
        <v>2035-2037</v>
      </c>
    </row>
    <row r="5904" spans="1:6" x14ac:dyDescent="0.25">
      <c r="A5904" t="s">
        <v>5908</v>
      </c>
      <c r="B5904">
        <v>100634294</v>
      </c>
      <c r="C5904">
        <v>2009</v>
      </c>
      <c r="D5904" t="s">
        <v>6</v>
      </c>
      <c r="E5904" t="s">
        <v>6</v>
      </c>
      <c r="F5904" t="str">
        <f t="shared" si="901"/>
        <v>2032-2034</v>
      </c>
    </row>
    <row r="5905" spans="1:7" x14ac:dyDescent="0.25">
      <c r="A5905" t="s">
        <v>5909</v>
      </c>
      <c r="B5905">
        <v>100544991</v>
      </c>
      <c r="C5905">
        <v>2016</v>
      </c>
      <c r="D5905" t="s">
        <v>6</v>
      </c>
      <c r="E5905" t="s">
        <v>6</v>
      </c>
      <c r="F5905" t="str">
        <f t="shared" si="901"/>
        <v>2041-2043</v>
      </c>
    </row>
    <row r="5906" spans="1:7" x14ac:dyDescent="0.25">
      <c r="A5906" t="s">
        <v>5910</v>
      </c>
      <c r="B5906">
        <v>100867518</v>
      </c>
      <c r="C5906">
        <v>2014</v>
      </c>
      <c r="D5906" t="s">
        <v>6</v>
      </c>
      <c r="E5906" t="s">
        <v>6</v>
      </c>
      <c r="F5906" t="str">
        <f t="shared" si="901"/>
        <v>2038-2040</v>
      </c>
    </row>
    <row r="5907" spans="1:7" x14ac:dyDescent="0.25">
      <c r="A5907" t="s">
        <v>5911</v>
      </c>
      <c r="B5907">
        <v>100453303</v>
      </c>
      <c r="C5907">
        <v>2000</v>
      </c>
      <c r="D5907" t="s">
        <v>6</v>
      </c>
      <c r="E5907" t="s">
        <v>6</v>
      </c>
      <c r="F5907" t="str">
        <f t="shared" si="901"/>
        <v>2023-2025</v>
      </c>
    </row>
    <row r="5908" spans="1:7" x14ac:dyDescent="0.25">
      <c r="A5908" t="s">
        <v>5912</v>
      </c>
      <c r="B5908">
        <v>100762390</v>
      </c>
      <c r="C5908">
        <v>1991</v>
      </c>
      <c r="D5908" t="s">
        <v>6</v>
      </c>
      <c r="E5908" t="s">
        <v>6</v>
      </c>
      <c r="F5908" t="str">
        <f t="shared" si="901"/>
        <v>2023-2025</v>
      </c>
    </row>
    <row r="5909" spans="1:7" x14ac:dyDescent="0.25">
      <c r="A5909" t="s">
        <v>5913</v>
      </c>
      <c r="B5909">
        <v>100127919</v>
      </c>
      <c r="C5909">
        <v>2016</v>
      </c>
      <c r="D5909" t="s">
        <v>6</v>
      </c>
      <c r="E5909" t="s">
        <v>6</v>
      </c>
      <c r="F5909" t="str">
        <f t="shared" si="901"/>
        <v>2041-2043</v>
      </c>
    </row>
    <row r="5910" spans="1:7" x14ac:dyDescent="0.25">
      <c r="A5910" t="s">
        <v>5914</v>
      </c>
      <c r="B5910">
        <v>100482456</v>
      </c>
      <c r="C5910">
        <v>2015</v>
      </c>
      <c r="D5910">
        <v>2008</v>
      </c>
      <c r="E5910" t="s">
        <v>6</v>
      </c>
      <c r="F5910" t="str">
        <f>IF(AND(C5910&gt;=2022,C5910&lt;=2024),"2047-2049",IF(AND(C5910&gt;=2019,C5910&lt;=2021),"2044-2046",IF(AND(C5910&gt;=2016,C5910&lt;=2018),"2041-2043",IF(AND(C5910&gt;=2013,C5910&lt;=2015),"2038-2040",IF(AND(C5910&gt;=2010,C5910&lt;=2012),"2035-2037",IF(AND(C5910&gt;=2007,C5910&lt;=2009),"2032-2034",IF(AND(C5910&gt;=2004,C5910&lt;=2006),"2029-2031",IF(AND(C5910&gt;=2001,C5910&lt;=2003),"2026-2028",IF(C5910&lt;2001,"2023-2025")))))))))</f>
        <v>2038-2040</v>
      </c>
      <c r="G5910" t="str">
        <f t="shared" ref="G5910" si="902">IF(AND(D5910&gt;=2022,D5910&lt;=2024),"2047-2049",IF(AND(D5910&gt;=2019,D5910&lt;=2021),"2044-2046",IF(AND(D5910&gt;=2016,D5910&lt;=2018),"2041-2043",IF(AND(D5910&gt;=2013,D5910&lt;=2015),"2038-2040",IF(AND(D5910&gt;=2010,D5910&lt;=2012),"2035-2037",IF(AND(D5910&gt;=2007,D5910&lt;=2009),"2032-2034",IF(AND(D5910&gt;=2004,D5910&lt;=2006),"2029-2031",IF(AND(D5910&gt;=2001,D5910&lt;=2003),"2026-2028",IF(D5910&lt;2001,"2023-2025")))))))))</f>
        <v>2032-2034</v>
      </c>
    </row>
    <row r="5911" spans="1:7" x14ac:dyDescent="0.25">
      <c r="A5911" t="s">
        <v>5915</v>
      </c>
      <c r="B5911">
        <v>100919943</v>
      </c>
      <c r="C5911">
        <v>2007</v>
      </c>
      <c r="D5911" t="s">
        <v>6</v>
      </c>
      <c r="E5911" t="s">
        <v>6</v>
      </c>
      <c r="F5911" t="str">
        <f t="shared" ref="F5911:F5913" si="903">IF(AND(C5911&gt;=2022,C5911&lt;=2024),"2047-2049",IF(AND(C5911&gt;=2019,C5911&lt;=2021),"2044-2046",IF(AND(C5911&gt;=2016,C5911&lt;=2018),"2041-2043",IF(AND(C5911&gt;=2013,C5911&lt;=2015),"2038-2040",IF(AND(C5911&gt;=2010,C5911&lt;=2012),"2035-2037",IF(AND(C5911&gt;=2007,C5911&lt;=2009),"2032-2034",IF(AND(C5911&gt;=2004,C5911&lt;=2006),"2029-2031",IF(AND(C5911&gt;=2001,C5911&lt;=2003),"2026-2028",IF(C5911&lt;2001,"2023-2025")))))))))</f>
        <v>2032-2034</v>
      </c>
    </row>
    <row r="5912" spans="1:7" x14ac:dyDescent="0.25">
      <c r="A5912" t="s">
        <v>5916</v>
      </c>
      <c r="B5912">
        <v>100545416</v>
      </c>
      <c r="C5912">
        <v>2008</v>
      </c>
      <c r="D5912" t="s">
        <v>6</v>
      </c>
      <c r="E5912" t="s">
        <v>6</v>
      </c>
      <c r="F5912" t="str">
        <f t="shared" si="903"/>
        <v>2032-2034</v>
      </c>
    </row>
    <row r="5913" spans="1:7" x14ac:dyDescent="0.25">
      <c r="A5913" t="s">
        <v>5917</v>
      </c>
      <c r="B5913">
        <v>100542476</v>
      </c>
      <c r="C5913">
        <v>1989</v>
      </c>
      <c r="D5913" t="s">
        <v>6</v>
      </c>
      <c r="E5913" t="s">
        <v>6</v>
      </c>
      <c r="F5913" t="str">
        <f t="shared" si="903"/>
        <v>2023-2025</v>
      </c>
    </row>
    <row r="5914" spans="1:7" x14ac:dyDescent="0.25">
      <c r="A5914" t="s">
        <v>5918</v>
      </c>
      <c r="B5914">
        <v>100787052</v>
      </c>
      <c r="C5914">
        <v>2017</v>
      </c>
      <c r="D5914">
        <v>1984</v>
      </c>
      <c r="E5914" t="s">
        <v>6</v>
      </c>
      <c r="F5914" t="str">
        <f>IF(AND(C5914&gt;=2022,C5914&lt;=2024),"2047-2049",IF(AND(C5914&gt;=2019,C5914&lt;=2021),"2044-2046",IF(AND(C5914&gt;=2016,C5914&lt;=2018),"2041-2043",IF(AND(C5914&gt;=2013,C5914&lt;=2015),"2038-2040",IF(AND(C5914&gt;=2010,C5914&lt;=2012),"2035-2037",IF(AND(C5914&gt;=2007,C5914&lt;=2009),"2032-2034",IF(AND(C5914&gt;=2004,C5914&lt;=2006),"2029-2031",IF(AND(C5914&gt;=2001,C5914&lt;=2003),"2026-2028",IF(C5914&lt;2001,"2023-2025")))))))))</f>
        <v>2041-2043</v>
      </c>
      <c r="G5914" t="str">
        <f t="shared" ref="G5914" si="904">IF(AND(D5914&gt;=2022,D5914&lt;=2024),"2047-2049",IF(AND(D5914&gt;=2019,D5914&lt;=2021),"2044-2046",IF(AND(D5914&gt;=2016,D5914&lt;=2018),"2041-2043",IF(AND(D5914&gt;=2013,D5914&lt;=2015),"2038-2040",IF(AND(D5914&gt;=2010,D5914&lt;=2012),"2035-2037",IF(AND(D5914&gt;=2007,D5914&lt;=2009),"2032-2034",IF(AND(D5914&gt;=2004,D5914&lt;=2006),"2029-2031",IF(AND(D5914&gt;=2001,D5914&lt;=2003),"2026-2028",IF(D5914&lt;2001,"2023-2025")))))))))</f>
        <v>2023-2025</v>
      </c>
    </row>
    <row r="5915" spans="1:7" x14ac:dyDescent="0.25">
      <c r="A5915" t="s">
        <v>5919</v>
      </c>
      <c r="B5915">
        <v>100393077</v>
      </c>
      <c r="C5915">
        <v>1986</v>
      </c>
      <c r="D5915" t="s">
        <v>6</v>
      </c>
      <c r="E5915" t="s">
        <v>6</v>
      </c>
      <c r="F5915" t="str">
        <f t="shared" ref="F5915:F5917" si="905">IF(AND(C5915&gt;=2022,C5915&lt;=2024),"2047-2049",IF(AND(C5915&gt;=2019,C5915&lt;=2021),"2044-2046",IF(AND(C5915&gt;=2016,C5915&lt;=2018),"2041-2043",IF(AND(C5915&gt;=2013,C5915&lt;=2015),"2038-2040",IF(AND(C5915&gt;=2010,C5915&lt;=2012),"2035-2037",IF(AND(C5915&gt;=2007,C5915&lt;=2009),"2032-2034",IF(AND(C5915&gt;=2004,C5915&lt;=2006),"2029-2031",IF(AND(C5915&gt;=2001,C5915&lt;=2003),"2026-2028",IF(C5915&lt;2001,"2023-2025")))))))))</f>
        <v>2023-2025</v>
      </c>
    </row>
    <row r="5916" spans="1:7" x14ac:dyDescent="0.25">
      <c r="A5916" t="s">
        <v>5920</v>
      </c>
      <c r="B5916">
        <v>100556323</v>
      </c>
      <c r="C5916">
        <v>2019</v>
      </c>
      <c r="D5916" t="s">
        <v>6</v>
      </c>
      <c r="E5916" t="s">
        <v>6</v>
      </c>
      <c r="F5916" t="str">
        <f t="shared" si="905"/>
        <v>2044-2046</v>
      </c>
    </row>
    <row r="5917" spans="1:7" x14ac:dyDescent="0.25">
      <c r="A5917" t="s">
        <v>5921</v>
      </c>
      <c r="B5917">
        <v>100403423</v>
      </c>
      <c r="C5917">
        <v>2015</v>
      </c>
      <c r="D5917" t="s">
        <v>6</v>
      </c>
      <c r="E5917" t="s">
        <v>6</v>
      </c>
      <c r="F5917" t="str">
        <f t="shared" si="905"/>
        <v>2038-2040</v>
      </c>
    </row>
    <row r="5918" spans="1:7" x14ac:dyDescent="0.25">
      <c r="A5918" t="s">
        <v>5922</v>
      </c>
      <c r="B5918">
        <v>100151276</v>
      </c>
      <c r="C5918">
        <v>1989</v>
      </c>
      <c r="D5918">
        <v>1988</v>
      </c>
      <c r="E5918" t="s">
        <v>6</v>
      </c>
      <c r="F5918" t="str">
        <f>IF(AND(C5918&gt;=2022,C5918&lt;=2024),"2047-2049",IF(AND(C5918&gt;=2019,C5918&lt;=2021),"2044-2046",IF(AND(C5918&gt;=2016,C5918&lt;=2018),"2041-2043",IF(AND(C5918&gt;=2013,C5918&lt;=2015),"2038-2040",IF(AND(C5918&gt;=2010,C5918&lt;=2012),"2035-2037",IF(AND(C5918&gt;=2007,C5918&lt;=2009),"2032-2034",IF(AND(C5918&gt;=2004,C5918&lt;=2006),"2029-2031",IF(AND(C5918&gt;=2001,C5918&lt;=2003),"2026-2028",IF(C5918&lt;2001,"2023-2025")))))))))</f>
        <v>2023-2025</v>
      </c>
      <c r="G5918" t="str">
        <f t="shared" ref="G5918" si="906">IF(AND(D5918&gt;=2022,D5918&lt;=2024),"2047-2049",IF(AND(D5918&gt;=2019,D5918&lt;=2021),"2044-2046",IF(AND(D5918&gt;=2016,D5918&lt;=2018),"2041-2043",IF(AND(D5918&gt;=2013,D5918&lt;=2015),"2038-2040",IF(AND(D5918&gt;=2010,D5918&lt;=2012),"2035-2037",IF(AND(D5918&gt;=2007,D5918&lt;=2009),"2032-2034",IF(AND(D5918&gt;=2004,D5918&lt;=2006),"2029-2031",IF(AND(D5918&gt;=2001,D5918&lt;=2003),"2026-2028",IF(D5918&lt;2001,"2023-2025")))))))))</f>
        <v>2023-2025</v>
      </c>
    </row>
    <row r="5919" spans="1:7" x14ac:dyDescent="0.25">
      <c r="A5919" t="s">
        <v>5923</v>
      </c>
      <c r="B5919">
        <v>100576648</v>
      </c>
      <c r="C5919">
        <v>1994</v>
      </c>
      <c r="D5919" t="s">
        <v>6</v>
      </c>
      <c r="E5919" t="s">
        <v>6</v>
      </c>
      <c r="F5919" t="str">
        <f t="shared" ref="F5919:F5923" si="907">IF(AND(C5919&gt;=2022,C5919&lt;=2024),"2047-2049",IF(AND(C5919&gt;=2019,C5919&lt;=2021),"2044-2046",IF(AND(C5919&gt;=2016,C5919&lt;=2018),"2041-2043",IF(AND(C5919&gt;=2013,C5919&lt;=2015),"2038-2040",IF(AND(C5919&gt;=2010,C5919&lt;=2012),"2035-2037",IF(AND(C5919&gt;=2007,C5919&lt;=2009),"2032-2034",IF(AND(C5919&gt;=2004,C5919&lt;=2006),"2029-2031",IF(AND(C5919&gt;=2001,C5919&lt;=2003),"2026-2028",IF(C5919&lt;2001,"2023-2025")))))))))</f>
        <v>2023-2025</v>
      </c>
    </row>
    <row r="5920" spans="1:7" x14ac:dyDescent="0.25">
      <c r="A5920" t="s">
        <v>5924</v>
      </c>
      <c r="B5920">
        <v>100596004</v>
      </c>
      <c r="C5920">
        <v>1999</v>
      </c>
      <c r="D5920" t="s">
        <v>6</v>
      </c>
      <c r="E5920" t="s">
        <v>6</v>
      </c>
      <c r="F5920" t="str">
        <f t="shared" si="907"/>
        <v>2023-2025</v>
      </c>
    </row>
    <row r="5921" spans="1:7" x14ac:dyDescent="0.25">
      <c r="A5921" t="s">
        <v>5925</v>
      </c>
      <c r="B5921">
        <v>100596481</v>
      </c>
      <c r="C5921">
        <v>2002</v>
      </c>
      <c r="D5921" t="s">
        <v>6</v>
      </c>
      <c r="E5921" t="s">
        <v>6</v>
      </c>
      <c r="F5921" t="str">
        <f t="shared" si="907"/>
        <v>2026-2028</v>
      </c>
    </row>
    <row r="5922" spans="1:7" x14ac:dyDescent="0.25">
      <c r="A5922" t="s">
        <v>5926</v>
      </c>
      <c r="B5922">
        <v>100836191</v>
      </c>
      <c r="C5922">
        <v>1983</v>
      </c>
      <c r="D5922" t="s">
        <v>6</v>
      </c>
      <c r="E5922" t="s">
        <v>6</v>
      </c>
      <c r="F5922" t="str">
        <f t="shared" si="907"/>
        <v>2023-2025</v>
      </c>
    </row>
    <row r="5923" spans="1:7" x14ac:dyDescent="0.25">
      <c r="A5923" t="s">
        <v>5927</v>
      </c>
      <c r="B5923">
        <v>100735190</v>
      </c>
      <c r="C5923">
        <v>2015</v>
      </c>
      <c r="D5923" t="s">
        <v>6</v>
      </c>
      <c r="E5923" t="s">
        <v>6</v>
      </c>
      <c r="F5923" t="str">
        <f t="shared" si="907"/>
        <v>2038-2040</v>
      </c>
    </row>
    <row r="5924" spans="1:7" x14ac:dyDescent="0.25">
      <c r="A5924" t="s">
        <v>5928</v>
      </c>
      <c r="B5924">
        <v>100601482</v>
      </c>
      <c r="C5924">
        <v>2008</v>
      </c>
      <c r="D5924">
        <v>1984</v>
      </c>
      <c r="E5924" t="s">
        <v>6</v>
      </c>
      <c r="F5924" t="str">
        <f>IF(AND(C5924&gt;=2022,C5924&lt;=2024),"2047-2049",IF(AND(C5924&gt;=2019,C5924&lt;=2021),"2044-2046",IF(AND(C5924&gt;=2016,C5924&lt;=2018),"2041-2043",IF(AND(C5924&gt;=2013,C5924&lt;=2015),"2038-2040",IF(AND(C5924&gt;=2010,C5924&lt;=2012),"2035-2037",IF(AND(C5924&gt;=2007,C5924&lt;=2009),"2032-2034",IF(AND(C5924&gt;=2004,C5924&lt;=2006),"2029-2031",IF(AND(C5924&gt;=2001,C5924&lt;=2003),"2026-2028",IF(C5924&lt;2001,"2023-2025")))))))))</f>
        <v>2032-2034</v>
      </c>
      <c r="G5924" t="str">
        <f t="shared" ref="G5924" si="908">IF(AND(D5924&gt;=2022,D5924&lt;=2024),"2047-2049",IF(AND(D5924&gt;=2019,D5924&lt;=2021),"2044-2046",IF(AND(D5924&gt;=2016,D5924&lt;=2018),"2041-2043",IF(AND(D5924&gt;=2013,D5924&lt;=2015),"2038-2040",IF(AND(D5924&gt;=2010,D5924&lt;=2012),"2035-2037",IF(AND(D5924&gt;=2007,D5924&lt;=2009),"2032-2034",IF(AND(D5924&gt;=2004,D5924&lt;=2006),"2029-2031",IF(AND(D5924&gt;=2001,D5924&lt;=2003),"2026-2028",IF(D5924&lt;2001,"2023-2025")))))))))</f>
        <v>2023-2025</v>
      </c>
    </row>
    <row r="5925" spans="1:7" x14ac:dyDescent="0.25">
      <c r="A5925" t="s">
        <v>5929</v>
      </c>
      <c r="B5925">
        <v>100239737</v>
      </c>
      <c r="C5925">
        <v>1984</v>
      </c>
      <c r="D5925" t="s">
        <v>6</v>
      </c>
      <c r="E5925" t="s">
        <v>6</v>
      </c>
      <c r="F5925" t="str">
        <f t="shared" ref="F5925:F5930" si="909">IF(AND(C5925&gt;=2022,C5925&lt;=2024),"2047-2049",IF(AND(C5925&gt;=2019,C5925&lt;=2021),"2044-2046",IF(AND(C5925&gt;=2016,C5925&lt;=2018),"2041-2043",IF(AND(C5925&gt;=2013,C5925&lt;=2015),"2038-2040",IF(AND(C5925&gt;=2010,C5925&lt;=2012),"2035-2037",IF(AND(C5925&gt;=2007,C5925&lt;=2009),"2032-2034",IF(AND(C5925&gt;=2004,C5925&lt;=2006),"2029-2031",IF(AND(C5925&gt;=2001,C5925&lt;=2003),"2026-2028",IF(C5925&lt;2001,"2023-2025")))))))))</f>
        <v>2023-2025</v>
      </c>
    </row>
    <row r="5926" spans="1:7" x14ac:dyDescent="0.25">
      <c r="A5926" t="s">
        <v>5930</v>
      </c>
      <c r="B5926">
        <v>100755477</v>
      </c>
      <c r="C5926">
        <v>1989</v>
      </c>
      <c r="D5926" t="s">
        <v>6</v>
      </c>
      <c r="E5926" t="s">
        <v>6</v>
      </c>
      <c r="F5926" t="str">
        <f t="shared" si="909"/>
        <v>2023-2025</v>
      </c>
    </row>
    <row r="5927" spans="1:7" x14ac:dyDescent="0.25">
      <c r="A5927" t="s">
        <v>5931</v>
      </c>
      <c r="B5927">
        <v>100496751</v>
      </c>
      <c r="C5927">
        <v>2008</v>
      </c>
      <c r="D5927" t="s">
        <v>6</v>
      </c>
      <c r="E5927" t="s">
        <v>6</v>
      </c>
      <c r="F5927" t="str">
        <f t="shared" si="909"/>
        <v>2032-2034</v>
      </c>
    </row>
    <row r="5928" spans="1:7" x14ac:dyDescent="0.25">
      <c r="A5928" t="s">
        <v>5932</v>
      </c>
      <c r="B5928">
        <v>100403172</v>
      </c>
      <c r="C5928">
        <v>1994</v>
      </c>
      <c r="D5928" t="s">
        <v>6</v>
      </c>
      <c r="E5928" t="s">
        <v>6</v>
      </c>
      <c r="F5928" t="str">
        <f t="shared" si="909"/>
        <v>2023-2025</v>
      </c>
    </row>
    <row r="5929" spans="1:7" x14ac:dyDescent="0.25">
      <c r="A5929" t="s">
        <v>5933</v>
      </c>
      <c r="B5929">
        <v>100118521</v>
      </c>
      <c r="C5929">
        <v>2012</v>
      </c>
      <c r="D5929" t="s">
        <v>6</v>
      </c>
      <c r="E5929" t="s">
        <v>6</v>
      </c>
      <c r="F5929" t="str">
        <f t="shared" si="909"/>
        <v>2035-2037</v>
      </c>
    </row>
    <row r="5930" spans="1:7" x14ac:dyDescent="0.25">
      <c r="A5930" t="s">
        <v>5934</v>
      </c>
      <c r="B5930">
        <v>100316559</v>
      </c>
      <c r="C5930">
        <v>1995</v>
      </c>
      <c r="D5930" t="s">
        <v>6</v>
      </c>
      <c r="E5930" t="s">
        <v>6</v>
      </c>
      <c r="F5930" t="str">
        <f t="shared" si="909"/>
        <v>2023-2025</v>
      </c>
    </row>
    <row r="5931" spans="1:7" x14ac:dyDescent="0.25">
      <c r="A5931" t="s">
        <v>5935</v>
      </c>
      <c r="B5931">
        <v>100368963</v>
      </c>
      <c r="C5931">
        <v>1987</v>
      </c>
      <c r="D5931">
        <v>1986</v>
      </c>
      <c r="E5931" t="s">
        <v>6</v>
      </c>
      <c r="F5931" t="str">
        <f>IF(AND(C5931&gt;=2022,C5931&lt;=2024),"2047-2049",IF(AND(C5931&gt;=2019,C5931&lt;=2021),"2044-2046",IF(AND(C5931&gt;=2016,C5931&lt;=2018),"2041-2043",IF(AND(C5931&gt;=2013,C5931&lt;=2015),"2038-2040",IF(AND(C5931&gt;=2010,C5931&lt;=2012),"2035-2037",IF(AND(C5931&gt;=2007,C5931&lt;=2009),"2032-2034",IF(AND(C5931&gt;=2004,C5931&lt;=2006),"2029-2031",IF(AND(C5931&gt;=2001,C5931&lt;=2003),"2026-2028",IF(C5931&lt;2001,"2023-2025")))))))))</f>
        <v>2023-2025</v>
      </c>
      <c r="G5931" t="str">
        <f t="shared" ref="G5931" si="910">IF(AND(D5931&gt;=2022,D5931&lt;=2024),"2047-2049",IF(AND(D5931&gt;=2019,D5931&lt;=2021),"2044-2046",IF(AND(D5931&gt;=2016,D5931&lt;=2018),"2041-2043",IF(AND(D5931&gt;=2013,D5931&lt;=2015),"2038-2040",IF(AND(D5931&gt;=2010,D5931&lt;=2012),"2035-2037",IF(AND(D5931&gt;=2007,D5931&lt;=2009),"2032-2034",IF(AND(D5931&gt;=2004,D5931&lt;=2006),"2029-2031",IF(AND(D5931&gt;=2001,D5931&lt;=2003),"2026-2028",IF(D5931&lt;2001,"2023-2025")))))))))</f>
        <v>2023-2025</v>
      </c>
    </row>
    <row r="5932" spans="1:7" x14ac:dyDescent="0.25">
      <c r="A5932" t="s">
        <v>5936</v>
      </c>
      <c r="B5932">
        <v>100204768</v>
      </c>
      <c r="C5932">
        <v>1989</v>
      </c>
      <c r="D5932" t="s">
        <v>6</v>
      </c>
      <c r="E5932" t="s">
        <v>6</v>
      </c>
      <c r="F5932" t="str">
        <f t="shared" ref="F5932:G5947" si="911">IF(AND(C5932&gt;=2022,C5932&lt;=2024),"2047-2049",IF(AND(C5932&gt;=2019,C5932&lt;=2021),"2044-2046",IF(AND(C5932&gt;=2016,C5932&lt;=2018),"2041-2043",IF(AND(C5932&gt;=2013,C5932&lt;=2015),"2038-2040",IF(AND(C5932&gt;=2010,C5932&lt;=2012),"2035-2037",IF(AND(C5932&gt;=2007,C5932&lt;=2009),"2032-2034",IF(AND(C5932&gt;=2004,C5932&lt;=2006),"2029-2031",IF(AND(C5932&gt;=2001,C5932&lt;=2003),"2026-2028",IF(C5932&lt;2001,"2023-2025")))))))))</f>
        <v>2023-2025</v>
      </c>
    </row>
    <row r="5933" spans="1:7" x14ac:dyDescent="0.25">
      <c r="A5933" t="s">
        <v>5937</v>
      </c>
      <c r="B5933">
        <v>100061897</v>
      </c>
      <c r="C5933">
        <v>1995</v>
      </c>
      <c r="D5933" t="s">
        <v>6</v>
      </c>
      <c r="E5933" t="s">
        <v>6</v>
      </c>
      <c r="F5933" t="str">
        <f t="shared" si="911"/>
        <v>2023-2025</v>
      </c>
    </row>
    <row r="5934" spans="1:7" x14ac:dyDescent="0.25">
      <c r="A5934" t="s">
        <v>5938</v>
      </c>
      <c r="B5934">
        <v>100095451</v>
      </c>
      <c r="C5934">
        <v>2008</v>
      </c>
      <c r="D5934" t="s">
        <v>6</v>
      </c>
      <c r="E5934" t="s">
        <v>6</v>
      </c>
      <c r="F5934" t="str">
        <f t="shared" si="911"/>
        <v>2032-2034</v>
      </c>
    </row>
    <row r="5935" spans="1:7" x14ac:dyDescent="0.25">
      <c r="A5935" t="s">
        <v>5939</v>
      </c>
      <c r="B5935">
        <v>100828594</v>
      </c>
      <c r="C5935">
        <v>2008</v>
      </c>
      <c r="D5935" t="s">
        <v>6</v>
      </c>
      <c r="E5935" t="s">
        <v>6</v>
      </c>
      <c r="F5935" t="str">
        <f t="shared" si="911"/>
        <v>2032-2034</v>
      </c>
    </row>
    <row r="5936" spans="1:7" x14ac:dyDescent="0.25">
      <c r="A5936" t="s">
        <v>5940</v>
      </c>
      <c r="B5936">
        <v>100166722</v>
      </c>
      <c r="C5936">
        <v>2016</v>
      </c>
      <c r="D5936">
        <v>1990</v>
      </c>
      <c r="E5936" t="s">
        <v>6</v>
      </c>
      <c r="F5936" t="str">
        <f t="shared" si="911"/>
        <v>2041-2043</v>
      </c>
      <c r="G5936" t="str">
        <f t="shared" si="911"/>
        <v>2023-2025</v>
      </c>
    </row>
    <row r="5937" spans="1:7" x14ac:dyDescent="0.25">
      <c r="A5937" t="s">
        <v>5941</v>
      </c>
      <c r="B5937">
        <v>100699595</v>
      </c>
      <c r="C5937">
        <v>2014</v>
      </c>
      <c r="D5937">
        <v>2008</v>
      </c>
      <c r="E5937" t="s">
        <v>6</v>
      </c>
      <c r="F5937" t="str">
        <f t="shared" si="911"/>
        <v>2038-2040</v>
      </c>
      <c r="G5937" t="str">
        <f t="shared" si="911"/>
        <v>2032-2034</v>
      </c>
    </row>
    <row r="5938" spans="1:7" x14ac:dyDescent="0.25">
      <c r="A5938" t="s">
        <v>5942</v>
      </c>
      <c r="B5938">
        <v>100575714</v>
      </c>
      <c r="C5938">
        <v>2008</v>
      </c>
      <c r="D5938" t="s">
        <v>6</v>
      </c>
      <c r="E5938" t="s">
        <v>6</v>
      </c>
      <c r="F5938" t="str">
        <f t="shared" si="911"/>
        <v>2032-2034</v>
      </c>
    </row>
    <row r="5939" spans="1:7" x14ac:dyDescent="0.25">
      <c r="A5939" t="s">
        <v>5943</v>
      </c>
      <c r="B5939">
        <v>100101814</v>
      </c>
      <c r="C5939">
        <v>1988</v>
      </c>
      <c r="D5939" t="s">
        <v>6</v>
      </c>
      <c r="E5939" t="s">
        <v>6</v>
      </c>
      <c r="F5939" t="str">
        <f t="shared" si="911"/>
        <v>2023-2025</v>
      </c>
    </row>
    <row r="5940" spans="1:7" x14ac:dyDescent="0.25">
      <c r="A5940" t="s">
        <v>5944</v>
      </c>
      <c r="B5940">
        <v>100395860</v>
      </c>
      <c r="C5940">
        <v>1998</v>
      </c>
      <c r="D5940" t="s">
        <v>6</v>
      </c>
      <c r="E5940" t="s">
        <v>6</v>
      </c>
      <c r="F5940" t="str">
        <f t="shared" si="911"/>
        <v>2023-2025</v>
      </c>
    </row>
    <row r="5941" spans="1:7" x14ac:dyDescent="0.25">
      <c r="A5941" t="s">
        <v>5945</v>
      </c>
      <c r="B5941">
        <v>100505055</v>
      </c>
      <c r="C5941">
        <v>2007</v>
      </c>
      <c r="D5941" t="s">
        <v>6</v>
      </c>
      <c r="E5941" t="s">
        <v>6</v>
      </c>
      <c r="F5941" t="str">
        <f t="shared" si="911"/>
        <v>2032-2034</v>
      </c>
    </row>
    <row r="5942" spans="1:7" x14ac:dyDescent="0.25">
      <c r="A5942" t="s">
        <v>5946</v>
      </c>
      <c r="B5942">
        <v>100373720</v>
      </c>
      <c r="C5942">
        <v>2007</v>
      </c>
      <c r="D5942" t="s">
        <v>6</v>
      </c>
      <c r="E5942" t="s">
        <v>6</v>
      </c>
      <c r="F5942" t="str">
        <f t="shared" si="911"/>
        <v>2032-2034</v>
      </c>
    </row>
    <row r="5943" spans="1:7" x14ac:dyDescent="0.25">
      <c r="A5943" t="s">
        <v>5947</v>
      </c>
      <c r="B5943">
        <v>100068694</v>
      </c>
      <c r="C5943">
        <v>2004</v>
      </c>
      <c r="D5943" t="s">
        <v>6</v>
      </c>
      <c r="E5943" t="s">
        <v>6</v>
      </c>
      <c r="F5943" t="str">
        <f t="shared" si="911"/>
        <v>2029-2031</v>
      </c>
    </row>
    <row r="5944" spans="1:7" x14ac:dyDescent="0.25">
      <c r="A5944" t="s">
        <v>5948</v>
      </c>
      <c r="B5944">
        <v>100628290</v>
      </c>
      <c r="C5944">
        <v>2007</v>
      </c>
      <c r="D5944" t="s">
        <v>6</v>
      </c>
      <c r="E5944" t="s">
        <v>6</v>
      </c>
      <c r="F5944" t="str">
        <f t="shared" si="911"/>
        <v>2032-2034</v>
      </c>
    </row>
    <row r="5945" spans="1:7" x14ac:dyDescent="0.25">
      <c r="A5945" t="s">
        <v>5949</v>
      </c>
      <c r="B5945">
        <v>100852433</v>
      </c>
      <c r="C5945">
        <v>2007</v>
      </c>
      <c r="D5945" t="s">
        <v>6</v>
      </c>
      <c r="E5945" t="s">
        <v>6</v>
      </c>
      <c r="F5945" t="str">
        <f t="shared" si="911"/>
        <v>2032-2034</v>
      </c>
    </row>
    <row r="5946" spans="1:7" x14ac:dyDescent="0.25">
      <c r="A5946" t="s">
        <v>5950</v>
      </c>
      <c r="B5946">
        <v>100286819</v>
      </c>
      <c r="C5946">
        <v>2007</v>
      </c>
      <c r="D5946">
        <v>2006</v>
      </c>
      <c r="E5946" t="s">
        <v>6</v>
      </c>
      <c r="F5946" t="str">
        <f t="shared" si="911"/>
        <v>2032-2034</v>
      </c>
      <c r="G5946" t="str">
        <f t="shared" si="911"/>
        <v>2029-2031</v>
      </c>
    </row>
    <row r="5947" spans="1:7" x14ac:dyDescent="0.25">
      <c r="A5947" t="s">
        <v>5951</v>
      </c>
      <c r="B5947">
        <v>100463984</v>
      </c>
      <c r="C5947">
        <v>2005</v>
      </c>
      <c r="D5947">
        <v>2004</v>
      </c>
      <c r="E5947" t="s">
        <v>6</v>
      </c>
      <c r="F5947" t="str">
        <f t="shared" si="911"/>
        <v>2029-2031</v>
      </c>
      <c r="G5947" t="str">
        <f t="shared" si="911"/>
        <v>2029-2031</v>
      </c>
    </row>
    <row r="5948" spans="1:7" x14ac:dyDescent="0.25">
      <c r="A5948" t="s">
        <v>5952</v>
      </c>
      <c r="B5948">
        <v>100901840</v>
      </c>
      <c r="C5948">
        <v>2008</v>
      </c>
      <c r="D5948" t="s">
        <v>6</v>
      </c>
      <c r="E5948" t="s">
        <v>6</v>
      </c>
      <c r="F5948" t="str">
        <f t="shared" ref="F5948:F5950" si="912">IF(AND(C5948&gt;=2022,C5948&lt;=2024),"2047-2049",IF(AND(C5948&gt;=2019,C5948&lt;=2021),"2044-2046",IF(AND(C5948&gt;=2016,C5948&lt;=2018),"2041-2043",IF(AND(C5948&gt;=2013,C5948&lt;=2015),"2038-2040",IF(AND(C5948&gt;=2010,C5948&lt;=2012),"2035-2037",IF(AND(C5948&gt;=2007,C5948&lt;=2009),"2032-2034",IF(AND(C5948&gt;=2004,C5948&lt;=2006),"2029-2031",IF(AND(C5948&gt;=2001,C5948&lt;=2003),"2026-2028",IF(C5948&lt;2001,"2023-2025")))))))))</f>
        <v>2032-2034</v>
      </c>
    </row>
    <row r="5949" spans="1:7" x14ac:dyDescent="0.25">
      <c r="A5949" t="s">
        <v>5953</v>
      </c>
      <c r="B5949">
        <v>100533928</v>
      </c>
      <c r="C5949">
        <v>2010</v>
      </c>
      <c r="D5949" t="s">
        <v>6</v>
      </c>
      <c r="E5949" t="s">
        <v>6</v>
      </c>
      <c r="F5949" t="str">
        <f t="shared" si="912"/>
        <v>2035-2037</v>
      </c>
    </row>
    <row r="5950" spans="1:7" x14ac:dyDescent="0.25">
      <c r="A5950" t="s">
        <v>5954</v>
      </c>
      <c r="B5950">
        <v>100362110</v>
      </c>
      <c r="C5950">
        <v>2012</v>
      </c>
      <c r="D5950" t="s">
        <v>6</v>
      </c>
      <c r="E5950" t="s">
        <v>6</v>
      </c>
      <c r="F5950" t="str">
        <f t="shared" si="912"/>
        <v>2035-2037</v>
      </c>
    </row>
    <row r="5951" spans="1:7" x14ac:dyDescent="0.25">
      <c r="A5951" t="s">
        <v>5955</v>
      </c>
      <c r="B5951">
        <v>100326804</v>
      </c>
      <c r="C5951">
        <v>2001</v>
      </c>
      <c r="D5951">
        <v>2000</v>
      </c>
      <c r="E5951" t="s">
        <v>6</v>
      </c>
      <c r="F5951" t="str">
        <f>IF(AND(C5951&gt;=2022,C5951&lt;=2024),"2047-2049",IF(AND(C5951&gt;=2019,C5951&lt;=2021),"2044-2046",IF(AND(C5951&gt;=2016,C5951&lt;=2018),"2041-2043",IF(AND(C5951&gt;=2013,C5951&lt;=2015),"2038-2040",IF(AND(C5951&gt;=2010,C5951&lt;=2012),"2035-2037",IF(AND(C5951&gt;=2007,C5951&lt;=2009),"2032-2034",IF(AND(C5951&gt;=2004,C5951&lt;=2006),"2029-2031",IF(AND(C5951&gt;=2001,C5951&lt;=2003),"2026-2028",IF(C5951&lt;2001,"2023-2025")))))))))</f>
        <v>2026-2028</v>
      </c>
      <c r="G5951" t="str">
        <f t="shared" ref="G5951" si="913">IF(AND(D5951&gt;=2022,D5951&lt;=2024),"2047-2049",IF(AND(D5951&gt;=2019,D5951&lt;=2021),"2044-2046",IF(AND(D5951&gt;=2016,D5951&lt;=2018),"2041-2043",IF(AND(D5951&gt;=2013,D5951&lt;=2015),"2038-2040",IF(AND(D5951&gt;=2010,D5951&lt;=2012),"2035-2037",IF(AND(D5951&gt;=2007,D5951&lt;=2009),"2032-2034",IF(AND(D5951&gt;=2004,D5951&lt;=2006),"2029-2031",IF(AND(D5951&gt;=2001,D5951&lt;=2003),"2026-2028",IF(D5951&lt;2001,"2023-2025")))))))))</f>
        <v>2023-2025</v>
      </c>
    </row>
    <row r="5952" spans="1:7" x14ac:dyDescent="0.25">
      <c r="A5952" t="s">
        <v>5956</v>
      </c>
      <c r="B5952">
        <v>100205689</v>
      </c>
      <c r="C5952">
        <v>2014</v>
      </c>
      <c r="D5952" t="s">
        <v>6</v>
      </c>
      <c r="E5952" t="s">
        <v>6</v>
      </c>
      <c r="F5952" t="str">
        <f t="shared" ref="F5952:F5963" si="914">IF(AND(C5952&gt;=2022,C5952&lt;=2024),"2047-2049",IF(AND(C5952&gt;=2019,C5952&lt;=2021),"2044-2046",IF(AND(C5952&gt;=2016,C5952&lt;=2018),"2041-2043",IF(AND(C5952&gt;=2013,C5952&lt;=2015),"2038-2040",IF(AND(C5952&gt;=2010,C5952&lt;=2012),"2035-2037",IF(AND(C5952&gt;=2007,C5952&lt;=2009),"2032-2034",IF(AND(C5952&gt;=2004,C5952&lt;=2006),"2029-2031",IF(AND(C5952&gt;=2001,C5952&lt;=2003),"2026-2028",IF(C5952&lt;2001,"2023-2025")))))))))</f>
        <v>2038-2040</v>
      </c>
    </row>
    <row r="5953" spans="1:7" x14ac:dyDescent="0.25">
      <c r="A5953" t="s">
        <v>5957</v>
      </c>
      <c r="B5953">
        <v>100241782</v>
      </c>
      <c r="C5953">
        <v>2003</v>
      </c>
      <c r="D5953" t="s">
        <v>6</v>
      </c>
      <c r="E5953" t="s">
        <v>6</v>
      </c>
      <c r="F5953" t="str">
        <f t="shared" si="914"/>
        <v>2026-2028</v>
      </c>
    </row>
    <row r="5954" spans="1:7" x14ac:dyDescent="0.25">
      <c r="A5954" t="s">
        <v>5958</v>
      </c>
      <c r="B5954">
        <v>100889429</v>
      </c>
      <c r="C5954">
        <v>2002</v>
      </c>
      <c r="D5954" t="s">
        <v>6</v>
      </c>
      <c r="E5954" t="s">
        <v>6</v>
      </c>
      <c r="F5954" t="str">
        <f t="shared" si="914"/>
        <v>2026-2028</v>
      </c>
    </row>
    <row r="5955" spans="1:7" x14ac:dyDescent="0.25">
      <c r="A5955" t="s">
        <v>5959</v>
      </c>
      <c r="B5955">
        <v>100253353</v>
      </c>
      <c r="C5955">
        <v>2006</v>
      </c>
      <c r="D5955" t="s">
        <v>6</v>
      </c>
      <c r="E5955" t="s">
        <v>6</v>
      </c>
      <c r="F5955" t="str">
        <f t="shared" si="914"/>
        <v>2029-2031</v>
      </c>
    </row>
    <row r="5956" spans="1:7" x14ac:dyDescent="0.25">
      <c r="A5956" t="s">
        <v>5960</v>
      </c>
      <c r="B5956">
        <v>100105884</v>
      </c>
      <c r="C5956">
        <v>2005</v>
      </c>
      <c r="D5956" t="s">
        <v>6</v>
      </c>
      <c r="E5956" t="s">
        <v>6</v>
      </c>
      <c r="F5956" t="str">
        <f t="shared" si="914"/>
        <v>2029-2031</v>
      </c>
    </row>
    <row r="5957" spans="1:7" x14ac:dyDescent="0.25">
      <c r="A5957" t="s">
        <v>5961</v>
      </c>
      <c r="B5957">
        <v>100903435</v>
      </c>
      <c r="C5957">
        <v>2006</v>
      </c>
      <c r="D5957" t="s">
        <v>6</v>
      </c>
      <c r="E5957" t="s">
        <v>6</v>
      </c>
      <c r="F5957" t="str">
        <f t="shared" si="914"/>
        <v>2029-2031</v>
      </c>
    </row>
    <row r="5958" spans="1:7" x14ac:dyDescent="0.25">
      <c r="A5958" t="s">
        <v>5962</v>
      </c>
      <c r="B5958">
        <v>100743778</v>
      </c>
      <c r="C5958">
        <v>1986</v>
      </c>
      <c r="D5958" t="s">
        <v>6</v>
      </c>
      <c r="E5958" t="s">
        <v>6</v>
      </c>
      <c r="F5958" t="str">
        <f t="shared" si="914"/>
        <v>2023-2025</v>
      </c>
    </row>
    <row r="5959" spans="1:7" x14ac:dyDescent="0.25">
      <c r="A5959" t="s">
        <v>5963</v>
      </c>
      <c r="B5959">
        <v>100582734</v>
      </c>
      <c r="C5959">
        <v>2019</v>
      </c>
      <c r="D5959" t="s">
        <v>6</v>
      </c>
      <c r="E5959" t="s">
        <v>6</v>
      </c>
      <c r="F5959" t="str">
        <f t="shared" si="914"/>
        <v>2044-2046</v>
      </c>
    </row>
    <row r="5960" spans="1:7" x14ac:dyDescent="0.25">
      <c r="A5960" t="s">
        <v>5964</v>
      </c>
      <c r="B5960">
        <v>100081179</v>
      </c>
      <c r="C5960">
        <v>2014</v>
      </c>
      <c r="D5960" t="s">
        <v>6</v>
      </c>
      <c r="E5960" t="s">
        <v>6</v>
      </c>
      <c r="F5960" t="str">
        <f t="shared" si="914"/>
        <v>2038-2040</v>
      </c>
    </row>
    <row r="5961" spans="1:7" x14ac:dyDescent="0.25">
      <c r="A5961" t="s">
        <v>5965</v>
      </c>
      <c r="B5961">
        <v>100585345</v>
      </c>
      <c r="C5961">
        <v>2013</v>
      </c>
      <c r="D5961" t="s">
        <v>6</v>
      </c>
      <c r="E5961" t="s">
        <v>6</v>
      </c>
      <c r="F5961" t="str">
        <f t="shared" si="914"/>
        <v>2038-2040</v>
      </c>
    </row>
    <row r="5962" spans="1:7" x14ac:dyDescent="0.25">
      <c r="A5962" t="s">
        <v>5966</v>
      </c>
      <c r="B5962">
        <v>100109062</v>
      </c>
      <c r="C5962">
        <v>2003</v>
      </c>
      <c r="D5962" t="s">
        <v>6</v>
      </c>
      <c r="E5962" t="s">
        <v>6</v>
      </c>
      <c r="F5962" t="str">
        <f t="shared" si="914"/>
        <v>2026-2028</v>
      </c>
    </row>
    <row r="5963" spans="1:7" x14ac:dyDescent="0.25">
      <c r="A5963" t="s">
        <v>5967</v>
      </c>
      <c r="B5963">
        <v>100360175</v>
      </c>
      <c r="C5963">
        <v>2003</v>
      </c>
      <c r="D5963" t="s">
        <v>6</v>
      </c>
      <c r="E5963" t="s">
        <v>6</v>
      </c>
      <c r="F5963" t="str">
        <f t="shared" si="914"/>
        <v>2026-2028</v>
      </c>
    </row>
    <row r="5964" spans="1:7" x14ac:dyDescent="0.25">
      <c r="A5964" t="s">
        <v>5968</v>
      </c>
      <c r="B5964">
        <v>100349008</v>
      </c>
      <c r="C5964">
        <v>2015</v>
      </c>
      <c r="D5964">
        <v>2014</v>
      </c>
      <c r="E5964" t="s">
        <v>6</v>
      </c>
      <c r="F5964" t="str">
        <f>IF(AND(C5964&gt;=2022,C5964&lt;=2024),"2047-2049",IF(AND(C5964&gt;=2019,C5964&lt;=2021),"2044-2046",IF(AND(C5964&gt;=2016,C5964&lt;=2018),"2041-2043",IF(AND(C5964&gt;=2013,C5964&lt;=2015),"2038-2040",IF(AND(C5964&gt;=2010,C5964&lt;=2012),"2035-2037",IF(AND(C5964&gt;=2007,C5964&lt;=2009),"2032-2034",IF(AND(C5964&gt;=2004,C5964&lt;=2006),"2029-2031",IF(AND(C5964&gt;=2001,C5964&lt;=2003),"2026-2028",IF(C5964&lt;2001,"2023-2025")))))))))</f>
        <v>2038-2040</v>
      </c>
      <c r="G5964" t="str">
        <f t="shared" ref="G5964" si="915">IF(AND(D5964&gt;=2022,D5964&lt;=2024),"2047-2049",IF(AND(D5964&gt;=2019,D5964&lt;=2021),"2044-2046",IF(AND(D5964&gt;=2016,D5964&lt;=2018),"2041-2043",IF(AND(D5964&gt;=2013,D5964&lt;=2015),"2038-2040",IF(AND(D5964&gt;=2010,D5964&lt;=2012),"2035-2037",IF(AND(D5964&gt;=2007,D5964&lt;=2009),"2032-2034",IF(AND(D5964&gt;=2004,D5964&lt;=2006),"2029-2031",IF(AND(D5964&gt;=2001,D5964&lt;=2003),"2026-2028",IF(D5964&lt;2001,"2023-2025")))))))))</f>
        <v>2038-2040</v>
      </c>
    </row>
    <row r="5965" spans="1:7" x14ac:dyDescent="0.25">
      <c r="A5965" t="s">
        <v>5969</v>
      </c>
      <c r="B5965">
        <v>100644763</v>
      </c>
      <c r="C5965">
        <v>2015</v>
      </c>
      <c r="D5965" t="s">
        <v>6</v>
      </c>
      <c r="E5965" t="s">
        <v>6</v>
      </c>
      <c r="F5965" t="str">
        <f t="shared" ref="F5965:G5981" si="916">IF(AND(C5965&gt;=2022,C5965&lt;=2024),"2047-2049",IF(AND(C5965&gt;=2019,C5965&lt;=2021),"2044-2046",IF(AND(C5965&gt;=2016,C5965&lt;=2018),"2041-2043",IF(AND(C5965&gt;=2013,C5965&lt;=2015),"2038-2040",IF(AND(C5965&gt;=2010,C5965&lt;=2012),"2035-2037",IF(AND(C5965&gt;=2007,C5965&lt;=2009),"2032-2034",IF(AND(C5965&gt;=2004,C5965&lt;=2006),"2029-2031",IF(AND(C5965&gt;=2001,C5965&lt;=2003),"2026-2028",IF(C5965&lt;2001,"2023-2025")))))))))</f>
        <v>2038-2040</v>
      </c>
    </row>
    <row r="5966" spans="1:7" x14ac:dyDescent="0.25">
      <c r="A5966" t="s">
        <v>5970</v>
      </c>
      <c r="B5966">
        <v>100534131</v>
      </c>
      <c r="C5966">
        <v>2015</v>
      </c>
      <c r="D5966" t="s">
        <v>6</v>
      </c>
      <c r="E5966" t="s">
        <v>6</v>
      </c>
      <c r="F5966" t="str">
        <f t="shared" si="916"/>
        <v>2038-2040</v>
      </c>
    </row>
    <row r="5967" spans="1:7" x14ac:dyDescent="0.25">
      <c r="A5967" t="s">
        <v>5971</v>
      </c>
      <c r="B5967">
        <v>101862436</v>
      </c>
      <c r="C5967">
        <v>2018</v>
      </c>
      <c r="D5967" t="s">
        <v>6</v>
      </c>
      <c r="E5967" t="s">
        <v>6</v>
      </c>
      <c r="F5967" t="str">
        <f t="shared" si="916"/>
        <v>2041-2043</v>
      </c>
    </row>
    <row r="5968" spans="1:7" x14ac:dyDescent="0.25">
      <c r="A5968" t="s">
        <v>5972</v>
      </c>
      <c r="B5968">
        <v>102352447</v>
      </c>
      <c r="C5968">
        <v>2019</v>
      </c>
      <c r="D5968" t="s">
        <v>6</v>
      </c>
      <c r="E5968" t="s">
        <v>6</v>
      </c>
      <c r="F5968" t="str">
        <f t="shared" si="916"/>
        <v>2044-2046</v>
      </c>
    </row>
    <row r="5969" spans="1:7" x14ac:dyDescent="0.25">
      <c r="A5969" t="s">
        <v>5973</v>
      </c>
      <c r="B5969">
        <v>102352493</v>
      </c>
      <c r="C5969">
        <v>2019</v>
      </c>
      <c r="D5969" t="s">
        <v>6</v>
      </c>
      <c r="E5969" t="s">
        <v>6</v>
      </c>
      <c r="F5969" t="str">
        <f t="shared" si="916"/>
        <v>2044-2046</v>
      </c>
    </row>
    <row r="5970" spans="1:7" x14ac:dyDescent="0.25">
      <c r="A5970" t="s">
        <v>5974</v>
      </c>
      <c r="B5970">
        <v>102379720</v>
      </c>
      <c r="C5970">
        <v>2020</v>
      </c>
      <c r="D5970" t="s">
        <v>6</v>
      </c>
      <c r="E5970" t="s">
        <v>6</v>
      </c>
      <c r="F5970" t="str">
        <f t="shared" si="916"/>
        <v>2044-2046</v>
      </c>
    </row>
    <row r="5971" spans="1:7" x14ac:dyDescent="0.25">
      <c r="A5971" t="s">
        <v>5975</v>
      </c>
      <c r="B5971">
        <v>100291275</v>
      </c>
      <c r="C5971">
        <v>1986</v>
      </c>
      <c r="D5971" t="s">
        <v>6</v>
      </c>
      <c r="E5971" t="s">
        <v>6</v>
      </c>
      <c r="F5971" t="str">
        <f t="shared" si="916"/>
        <v>2023-2025</v>
      </c>
    </row>
    <row r="5972" spans="1:7" x14ac:dyDescent="0.25">
      <c r="A5972" t="s">
        <v>5976</v>
      </c>
      <c r="B5972">
        <v>100481473</v>
      </c>
      <c r="C5972">
        <v>1990</v>
      </c>
      <c r="D5972" t="s">
        <v>6</v>
      </c>
      <c r="E5972" t="s">
        <v>6</v>
      </c>
      <c r="F5972" t="str">
        <f t="shared" si="916"/>
        <v>2023-2025</v>
      </c>
    </row>
    <row r="5973" spans="1:7" x14ac:dyDescent="0.25">
      <c r="A5973" t="s">
        <v>5977</v>
      </c>
      <c r="B5973">
        <v>100843421</v>
      </c>
      <c r="C5973">
        <v>2016</v>
      </c>
      <c r="D5973" t="s">
        <v>6</v>
      </c>
      <c r="E5973" t="s">
        <v>6</v>
      </c>
      <c r="F5973" t="str">
        <f t="shared" si="916"/>
        <v>2041-2043</v>
      </c>
    </row>
    <row r="5974" spans="1:7" x14ac:dyDescent="0.25">
      <c r="A5974" t="s">
        <v>5978</v>
      </c>
      <c r="B5974">
        <v>100711204</v>
      </c>
      <c r="C5974">
        <v>1994</v>
      </c>
      <c r="D5974" t="s">
        <v>6</v>
      </c>
      <c r="E5974" t="s">
        <v>6</v>
      </c>
      <c r="F5974" t="str">
        <f t="shared" si="916"/>
        <v>2023-2025</v>
      </c>
    </row>
    <row r="5975" spans="1:7" x14ac:dyDescent="0.25">
      <c r="A5975" t="s">
        <v>5979</v>
      </c>
      <c r="B5975">
        <v>100800665</v>
      </c>
      <c r="C5975">
        <v>2009</v>
      </c>
      <c r="D5975" t="s">
        <v>6</v>
      </c>
      <c r="E5975" t="s">
        <v>6</v>
      </c>
      <c r="F5975" t="str">
        <f t="shared" si="916"/>
        <v>2032-2034</v>
      </c>
    </row>
    <row r="5976" spans="1:7" x14ac:dyDescent="0.25">
      <c r="A5976" t="s">
        <v>5980</v>
      </c>
      <c r="B5976">
        <v>100217599</v>
      </c>
      <c r="C5976">
        <v>2014</v>
      </c>
      <c r="D5976" t="s">
        <v>6</v>
      </c>
      <c r="E5976" t="s">
        <v>6</v>
      </c>
      <c r="F5976" t="str">
        <f t="shared" si="916"/>
        <v>2038-2040</v>
      </c>
    </row>
    <row r="5977" spans="1:7" x14ac:dyDescent="0.25">
      <c r="A5977" t="s">
        <v>5981</v>
      </c>
      <c r="B5977">
        <v>100562691</v>
      </c>
      <c r="C5977">
        <v>2015</v>
      </c>
      <c r="D5977" t="s">
        <v>6</v>
      </c>
      <c r="E5977" t="s">
        <v>6</v>
      </c>
      <c r="F5977" t="str">
        <f t="shared" si="916"/>
        <v>2038-2040</v>
      </c>
    </row>
    <row r="5978" spans="1:7" x14ac:dyDescent="0.25">
      <c r="A5978" t="s">
        <v>5982</v>
      </c>
      <c r="B5978">
        <v>100811143</v>
      </c>
      <c r="C5978">
        <v>2016</v>
      </c>
      <c r="D5978" t="s">
        <v>6</v>
      </c>
      <c r="E5978" t="s">
        <v>6</v>
      </c>
      <c r="F5978" t="str">
        <f t="shared" si="916"/>
        <v>2041-2043</v>
      </c>
    </row>
    <row r="5979" spans="1:7" x14ac:dyDescent="0.25">
      <c r="A5979" t="s">
        <v>5983</v>
      </c>
      <c r="B5979">
        <v>101831008</v>
      </c>
      <c r="C5979">
        <v>2018</v>
      </c>
      <c r="D5979" t="s">
        <v>6</v>
      </c>
      <c r="E5979" t="s">
        <v>6</v>
      </c>
      <c r="F5979" t="str">
        <f t="shared" si="916"/>
        <v>2041-2043</v>
      </c>
    </row>
    <row r="5980" spans="1:7" x14ac:dyDescent="0.25">
      <c r="A5980" t="s">
        <v>5984</v>
      </c>
      <c r="B5980">
        <v>100678656</v>
      </c>
      <c r="C5980">
        <v>2005</v>
      </c>
      <c r="D5980" t="s">
        <v>6</v>
      </c>
      <c r="E5980" t="s">
        <v>6</v>
      </c>
      <c r="F5980" t="str">
        <f t="shared" si="916"/>
        <v>2029-2031</v>
      </c>
    </row>
    <row r="5981" spans="1:7" x14ac:dyDescent="0.25">
      <c r="A5981" t="s">
        <v>5985</v>
      </c>
      <c r="B5981">
        <v>100109732</v>
      </c>
      <c r="C5981">
        <v>2016</v>
      </c>
      <c r="D5981">
        <v>2008</v>
      </c>
      <c r="E5981" t="s">
        <v>6</v>
      </c>
      <c r="F5981" t="str">
        <f t="shared" si="916"/>
        <v>2041-2043</v>
      </c>
      <c r="G5981" t="str">
        <f t="shared" si="916"/>
        <v>2032-2034</v>
      </c>
    </row>
    <row r="5982" spans="1:7" x14ac:dyDescent="0.25">
      <c r="A5982" t="s">
        <v>5986</v>
      </c>
      <c r="B5982">
        <v>100668809</v>
      </c>
      <c r="C5982">
        <v>2016</v>
      </c>
      <c r="D5982">
        <v>2008</v>
      </c>
      <c r="E5982" t="s">
        <v>6</v>
      </c>
      <c r="F5982" t="str">
        <f t="shared" ref="F5982:G5985" si="917">IF(AND(C5982&gt;=2022,C5982&lt;=2024),"2047-2049",IF(AND(C5982&gt;=2019,C5982&lt;=2021),"2044-2046",IF(AND(C5982&gt;=2016,C5982&lt;=2018),"2041-2043",IF(AND(C5982&gt;=2013,C5982&lt;=2015),"2038-2040",IF(AND(C5982&gt;=2010,C5982&lt;=2012),"2035-2037",IF(AND(C5982&gt;=2007,C5982&lt;=2009),"2032-2034",IF(AND(C5982&gt;=2004,C5982&lt;=2006),"2029-2031",IF(AND(C5982&gt;=2001,C5982&lt;=2003),"2026-2028",IF(C5982&lt;2001,"2023-2025")))))))))</f>
        <v>2041-2043</v>
      </c>
      <c r="G5982" t="str">
        <f t="shared" si="917"/>
        <v>2032-2034</v>
      </c>
    </row>
    <row r="5983" spans="1:7" x14ac:dyDescent="0.25">
      <c r="A5983" t="s">
        <v>5987</v>
      </c>
      <c r="B5983">
        <v>100525122</v>
      </c>
      <c r="C5983">
        <v>2014</v>
      </c>
      <c r="D5983">
        <v>2008</v>
      </c>
      <c r="E5983" t="s">
        <v>6</v>
      </c>
      <c r="F5983" t="str">
        <f t="shared" si="917"/>
        <v>2038-2040</v>
      </c>
      <c r="G5983" t="str">
        <f t="shared" si="917"/>
        <v>2032-2034</v>
      </c>
    </row>
    <row r="5984" spans="1:7" x14ac:dyDescent="0.25">
      <c r="A5984" t="s">
        <v>5988</v>
      </c>
      <c r="B5984">
        <v>100131855</v>
      </c>
      <c r="C5984">
        <v>2014</v>
      </c>
      <c r="D5984">
        <v>2008</v>
      </c>
      <c r="E5984" t="s">
        <v>6</v>
      </c>
      <c r="F5984" t="str">
        <f t="shared" si="917"/>
        <v>2038-2040</v>
      </c>
      <c r="G5984" t="str">
        <f t="shared" si="917"/>
        <v>2032-2034</v>
      </c>
    </row>
    <row r="5985" spans="1:7" x14ac:dyDescent="0.25">
      <c r="A5985" t="s">
        <v>5989</v>
      </c>
      <c r="B5985">
        <v>100369129</v>
      </c>
      <c r="C5985">
        <v>2015</v>
      </c>
      <c r="D5985">
        <v>2008</v>
      </c>
      <c r="E5985" t="s">
        <v>6</v>
      </c>
      <c r="F5985" t="str">
        <f t="shared" si="917"/>
        <v>2038-2040</v>
      </c>
      <c r="G5985" t="str">
        <f t="shared" si="917"/>
        <v>2032-2034</v>
      </c>
    </row>
    <row r="5986" spans="1:7" x14ac:dyDescent="0.25">
      <c r="A5986" t="s">
        <v>5990</v>
      </c>
      <c r="B5986">
        <v>100077532</v>
      </c>
      <c r="C5986">
        <v>2015</v>
      </c>
      <c r="D5986" t="s">
        <v>6</v>
      </c>
      <c r="E5986" t="s">
        <v>6</v>
      </c>
      <c r="F5986" t="str">
        <f>IF(AND(C5986&gt;=2022,C5986&lt;=2024),"2047-2049",IF(AND(C5986&gt;=2019,C5986&lt;=2021),"2044-2046",IF(AND(C5986&gt;=2016,C5986&lt;=2018),"2041-2043",IF(AND(C5986&gt;=2013,C5986&lt;=2015),"2038-2040",IF(AND(C5986&gt;=2010,C5986&lt;=2012),"2035-2037",IF(AND(C5986&gt;=2007,C5986&lt;=2009),"2032-2034",IF(AND(C5986&gt;=2004,C5986&lt;=2006),"2029-2031",IF(AND(C5986&gt;=2001,C5986&lt;=2003),"2026-2028",IF(C5986&lt;2001,"2023-2025")))))))))</f>
        <v>2038-2040</v>
      </c>
    </row>
    <row r="5987" spans="1:7" x14ac:dyDescent="0.25">
      <c r="A5987" t="s">
        <v>5991</v>
      </c>
      <c r="B5987">
        <v>100458530</v>
      </c>
      <c r="C5987">
        <v>2018</v>
      </c>
      <c r="D5987">
        <v>2016</v>
      </c>
      <c r="E5987" t="s">
        <v>6</v>
      </c>
      <c r="F5987" t="str">
        <f t="shared" ref="F5987:G5993" si="918">IF(AND(C5987&gt;=2022,C5987&lt;=2024),"2047-2049",IF(AND(C5987&gt;=2019,C5987&lt;=2021),"2044-2046",IF(AND(C5987&gt;=2016,C5987&lt;=2018),"2041-2043",IF(AND(C5987&gt;=2013,C5987&lt;=2015),"2038-2040",IF(AND(C5987&gt;=2010,C5987&lt;=2012),"2035-2037",IF(AND(C5987&gt;=2007,C5987&lt;=2009),"2032-2034",IF(AND(C5987&gt;=2004,C5987&lt;=2006),"2029-2031",IF(AND(C5987&gt;=2001,C5987&lt;=2003),"2026-2028",IF(C5987&lt;2001,"2023-2025")))))))))</f>
        <v>2041-2043</v>
      </c>
      <c r="G5987" t="str">
        <f t="shared" si="918"/>
        <v>2041-2043</v>
      </c>
    </row>
    <row r="5988" spans="1:7" x14ac:dyDescent="0.25">
      <c r="A5988" t="s">
        <v>5992</v>
      </c>
      <c r="B5988">
        <v>101817226</v>
      </c>
      <c r="C5988">
        <v>2020</v>
      </c>
      <c r="D5988">
        <v>2019</v>
      </c>
      <c r="E5988" t="s">
        <v>6</v>
      </c>
      <c r="F5988" t="str">
        <f t="shared" si="918"/>
        <v>2044-2046</v>
      </c>
      <c r="G5988" t="str">
        <f t="shared" si="918"/>
        <v>2044-2046</v>
      </c>
    </row>
    <row r="5989" spans="1:7" x14ac:dyDescent="0.25">
      <c r="A5989" t="s">
        <v>5993</v>
      </c>
      <c r="B5989">
        <v>100432634</v>
      </c>
      <c r="C5989">
        <v>2018</v>
      </c>
      <c r="D5989" t="s">
        <v>6</v>
      </c>
      <c r="E5989" t="s">
        <v>6</v>
      </c>
      <c r="F5989" t="str">
        <f t="shared" si="918"/>
        <v>2041-2043</v>
      </c>
    </row>
    <row r="5990" spans="1:7" x14ac:dyDescent="0.25">
      <c r="A5990" t="s">
        <v>5994</v>
      </c>
      <c r="B5990">
        <v>100452574</v>
      </c>
      <c r="C5990">
        <v>2012</v>
      </c>
      <c r="D5990" t="s">
        <v>6</v>
      </c>
      <c r="E5990" t="s">
        <v>6</v>
      </c>
      <c r="F5990" t="str">
        <f t="shared" si="918"/>
        <v>2035-2037</v>
      </c>
    </row>
    <row r="5991" spans="1:7" x14ac:dyDescent="0.25">
      <c r="A5991" t="s">
        <v>5995</v>
      </c>
      <c r="B5991">
        <v>100768137</v>
      </c>
      <c r="C5991">
        <v>2014</v>
      </c>
      <c r="D5991" t="s">
        <v>6</v>
      </c>
      <c r="E5991" t="s">
        <v>6</v>
      </c>
      <c r="F5991" t="str">
        <f t="shared" si="918"/>
        <v>2038-2040</v>
      </c>
    </row>
    <row r="5992" spans="1:7" x14ac:dyDescent="0.25">
      <c r="A5992" t="s">
        <v>5996</v>
      </c>
      <c r="B5992">
        <v>100559039</v>
      </c>
      <c r="C5992">
        <v>2014</v>
      </c>
      <c r="D5992" t="s">
        <v>6</v>
      </c>
      <c r="E5992" t="s">
        <v>6</v>
      </c>
      <c r="F5992" t="str">
        <f t="shared" si="918"/>
        <v>2038-2040</v>
      </c>
    </row>
    <row r="5993" spans="1:7" x14ac:dyDescent="0.25">
      <c r="A5993" t="s">
        <v>5997</v>
      </c>
      <c r="B5993">
        <v>100152252</v>
      </c>
      <c r="C5993">
        <v>1987</v>
      </c>
      <c r="D5993" t="s">
        <v>6</v>
      </c>
      <c r="E5993" t="s">
        <v>6</v>
      </c>
      <c r="F5993" t="str">
        <f t="shared" si="918"/>
        <v>2023-2025</v>
      </c>
    </row>
    <row r="5994" spans="1:7" x14ac:dyDescent="0.25">
      <c r="A5994" t="s">
        <v>5998</v>
      </c>
      <c r="B5994">
        <v>100580116</v>
      </c>
      <c r="C5994">
        <v>2020</v>
      </c>
      <c r="D5994">
        <v>1994</v>
      </c>
      <c r="F5994" t="str">
        <f>IF(AND(C5994&gt;=2022,C5994&lt;=2024),"2047-2049",IF(AND(C5994&gt;=2019,C5994&lt;=2021),"2044-2046",IF(AND(C5994&gt;=2016,C5994&lt;=2018),"2041-2043",IF(AND(C5994&gt;=2013,C5994&lt;=2015),"2038-2040",IF(AND(C5994&gt;=2010,C5994&lt;=2012),"2035-2037",IF(AND(C5994&gt;=2007,C5994&lt;=2009),"2032-2034",IF(AND(C5994&gt;=2004,C5994&lt;=2006),"2029-2031",IF(AND(C5994&gt;=2001,C5994&lt;=2003),"2026-2028",IF(C5994&lt;2001,"2023-2025")))))))))</f>
        <v>2044-2046</v>
      </c>
      <c r="G5994" t="str">
        <f t="shared" ref="G5994:H5994" si="919">IF(AND(D5994&gt;=2022,D5994&lt;=2024),"2047-2049",IF(AND(D5994&gt;=2019,D5994&lt;=2021),"2044-2046",IF(AND(D5994&gt;=2016,D5994&lt;=2018),"2041-2043",IF(AND(D5994&gt;=2013,D5994&lt;=2015),"2038-2040",IF(AND(D5994&gt;=2010,D5994&lt;=2012),"2035-2037",IF(AND(D5994&gt;=2007,D5994&lt;=2009),"2032-2034",IF(AND(D5994&gt;=2004,D5994&lt;=2006),"2029-2031",IF(AND(D5994&gt;=2001,D5994&lt;=2003),"2026-2028",IF(D5994&lt;2001,"2023-2025")))))))))</f>
        <v>2023-2025</v>
      </c>
    </row>
    <row r="5995" spans="1:7" x14ac:dyDescent="0.25">
      <c r="A5995" t="s">
        <v>5999</v>
      </c>
      <c r="B5995">
        <v>100124160</v>
      </c>
      <c r="C5995">
        <v>2012</v>
      </c>
      <c r="D5995" t="s">
        <v>6</v>
      </c>
      <c r="E5995" t="s">
        <v>6</v>
      </c>
      <c r="F5995" t="str">
        <f t="shared" ref="F5995:F6008" si="920">IF(AND(C5995&gt;=2022,C5995&lt;=2024),"2047-2049",IF(AND(C5995&gt;=2019,C5995&lt;=2021),"2044-2046",IF(AND(C5995&gt;=2016,C5995&lt;=2018),"2041-2043",IF(AND(C5995&gt;=2013,C5995&lt;=2015),"2038-2040",IF(AND(C5995&gt;=2010,C5995&lt;=2012),"2035-2037",IF(AND(C5995&gt;=2007,C5995&lt;=2009),"2032-2034",IF(AND(C5995&gt;=2004,C5995&lt;=2006),"2029-2031",IF(AND(C5995&gt;=2001,C5995&lt;=2003),"2026-2028",IF(C5995&lt;2001,"2023-2025")))))))))</f>
        <v>2035-2037</v>
      </c>
    </row>
    <row r="5996" spans="1:7" x14ac:dyDescent="0.25">
      <c r="A5996" t="s">
        <v>6000</v>
      </c>
      <c r="B5996">
        <v>100446688</v>
      </c>
      <c r="C5996">
        <v>2013</v>
      </c>
      <c r="D5996" t="s">
        <v>6</v>
      </c>
      <c r="E5996" t="s">
        <v>6</v>
      </c>
      <c r="F5996" t="str">
        <f t="shared" si="920"/>
        <v>2038-2040</v>
      </c>
    </row>
    <row r="5997" spans="1:7" x14ac:dyDescent="0.25">
      <c r="A5997" t="s">
        <v>6001</v>
      </c>
      <c r="B5997">
        <v>100298780</v>
      </c>
      <c r="C5997">
        <v>2012</v>
      </c>
      <c r="D5997" t="s">
        <v>6</v>
      </c>
      <c r="E5997" t="s">
        <v>6</v>
      </c>
      <c r="F5997" t="str">
        <f t="shared" si="920"/>
        <v>2035-2037</v>
      </c>
    </row>
    <row r="5998" spans="1:7" x14ac:dyDescent="0.25">
      <c r="A5998" t="s">
        <v>6002</v>
      </c>
      <c r="B5998">
        <v>100437101</v>
      </c>
      <c r="C5998">
        <v>2013</v>
      </c>
      <c r="D5998" t="s">
        <v>6</v>
      </c>
      <c r="E5998" t="s">
        <v>6</v>
      </c>
      <c r="F5998" t="str">
        <f t="shared" si="920"/>
        <v>2038-2040</v>
      </c>
    </row>
    <row r="5999" spans="1:7" x14ac:dyDescent="0.25">
      <c r="A5999" t="s">
        <v>6003</v>
      </c>
      <c r="B5999">
        <v>100468726</v>
      </c>
      <c r="C5999">
        <v>2013</v>
      </c>
      <c r="D5999" t="s">
        <v>6</v>
      </c>
      <c r="E5999" t="s">
        <v>6</v>
      </c>
      <c r="F5999" t="str">
        <f t="shared" si="920"/>
        <v>2038-2040</v>
      </c>
    </row>
    <row r="6000" spans="1:7" x14ac:dyDescent="0.25">
      <c r="A6000" t="s">
        <v>6004</v>
      </c>
      <c r="B6000">
        <v>100770492</v>
      </c>
      <c r="C6000">
        <v>2012</v>
      </c>
      <c r="D6000" t="s">
        <v>6</v>
      </c>
      <c r="E6000" t="s">
        <v>6</v>
      </c>
      <c r="F6000" t="str">
        <f t="shared" si="920"/>
        <v>2035-2037</v>
      </c>
    </row>
    <row r="6001" spans="1:7" x14ac:dyDescent="0.25">
      <c r="A6001" t="s">
        <v>6005</v>
      </c>
      <c r="B6001">
        <v>100534784</v>
      </c>
      <c r="C6001">
        <v>2016</v>
      </c>
      <c r="D6001" t="s">
        <v>6</v>
      </c>
      <c r="E6001" t="s">
        <v>6</v>
      </c>
      <c r="F6001" t="str">
        <f t="shared" si="920"/>
        <v>2041-2043</v>
      </c>
    </row>
    <row r="6002" spans="1:7" x14ac:dyDescent="0.25">
      <c r="A6002" t="s">
        <v>6006</v>
      </c>
      <c r="B6002">
        <v>100444693</v>
      </c>
      <c r="C6002">
        <v>2007</v>
      </c>
      <c r="D6002" t="s">
        <v>6</v>
      </c>
      <c r="E6002" t="s">
        <v>6</v>
      </c>
      <c r="F6002" t="str">
        <f t="shared" si="920"/>
        <v>2032-2034</v>
      </c>
    </row>
    <row r="6003" spans="1:7" x14ac:dyDescent="0.25">
      <c r="A6003" t="s">
        <v>6007</v>
      </c>
      <c r="B6003">
        <v>100188863</v>
      </c>
      <c r="C6003">
        <v>2018</v>
      </c>
      <c r="D6003" t="s">
        <v>6</v>
      </c>
      <c r="E6003" t="s">
        <v>6</v>
      </c>
      <c r="F6003" t="str">
        <f t="shared" si="920"/>
        <v>2041-2043</v>
      </c>
    </row>
    <row r="6004" spans="1:7" x14ac:dyDescent="0.25">
      <c r="A6004" t="s">
        <v>6008</v>
      </c>
      <c r="B6004">
        <v>100455771</v>
      </c>
      <c r="C6004">
        <v>1996</v>
      </c>
      <c r="D6004" t="s">
        <v>6</v>
      </c>
      <c r="E6004" t="s">
        <v>6</v>
      </c>
      <c r="F6004" t="str">
        <f t="shared" si="920"/>
        <v>2023-2025</v>
      </c>
    </row>
    <row r="6005" spans="1:7" x14ac:dyDescent="0.25">
      <c r="A6005" t="s">
        <v>6009</v>
      </c>
      <c r="B6005">
        <v>100895600</v>
      </c>
      <c r="C6005">
        <v>2003</v>
      </c>
      <c r="D6005" t="s">
        <v>6</v>
      </c>
      <c r="E6005" t="s">
        <v>6</v>
      </c>
      <c r="F6005" t="str">
        <f t="shared" si="920"/>
        <v>2026-2028</v>
      </c>
    </row>
    <row r="6006" spans="1:7" x14ac:dyDescent="0.25">
      <c r="A6006" t="s">
        <v>6010</v>
      </c>
      <c r="B6006">
        <v>100508062</v>
      </c>
      <c r="C6006">
        <v>2008</v>
      </c>
      <c r="D6006" t="s">
        <v>6</v>
      </c>
      <c r="E6006" t="s">
        <v>6</v>
      </c>
      <c r="F6006" t="str">
        <f t="shared" si="920"/>
        <v>2032-2034</v>
      </c>
    </row>
    <row r="6007" spans="1:7" x14ac:dyDescent="0.25">
      <c r="A6007" t="s">
        <v>6011</v>
      </c>
      <c r="B6007">
        <v>100671094</v>
      </c>
      <c r="C6007">
        <v>2008</v>
      </c>
      <c r="D6007" t="s">
        <v>6</v>
      </c>
      <c r="E6007" t="s">
        <v>6</v>
      </c>
      <c r="F6007" t="str">
        <f t="shared" si="920"/>
        <v>2032-2034</v>
      </c>
    </row>
    <row r="6008" spans="1:7" x14ac:dyDescent="0.25">
      <c r="A6008" t="s">
        <v>6012</v>
      </c>
      <c r="B6008">
        <v>100566056</v>
      </c>
      <c r="C6008">
        <v>2003</v>
      </c>
      <c r="D6008" t="s">
        <v>6</v>
      </c>
      <c r="E6008" t="s">
        <v>6</v>
      </c>
      <c r="F6008" t="str">
        <f t="shared" si="920"/>
        <v>2026-2028</v>
      </c>
    </row>
    <row r="6009" spans="1:7" x14ac:dyDescent="0.25">
      <c r="A6009" t="s">
        <v>6013</v>
      </c>
      <c r="B6009">
        <v>100478210</v>
      </c>
      <c r="C6009">
        <v>2010</v>
      </c>
      <c r="D6009">
        <v>2006</v>
      </c>
      <c r="E6009" t="s">
        <v>6</v>
      </c>
      <c r="F6009" t="str">
        <f>IF(AND(C6009&gt;=2022,C6009&lt;=2024),"2047-2049",IF(AND(C6009&gt;=2019,C6009&lt;=2021),"2044-2046",IF(AND(C6009&gt;=2016,C6009&lt;=2018),"2041-2043",IF(AND(C6009&gt;=2013,C6009&lt;=2015),"2038-2040",IF(AND(C6009&gt;=2010,C6009&lt;=2012),"2035-2037",IF(AND(C6009&gt;=2007,C6009&lt;=2009),"2032-2034",IF(AND(C6009&gt;=2004,C6009&lt;=2006),"2029-2031",IF(AND(C6009&gt;=2001,C6009&lt;=2003),"2026-2028",IF(C6009&lt;2001,"2023-2025")))))))))</f>
        <v>2035-2037</v>
      </c>
      <c r="G6009" t="str">
        <f t="shared" ref="G6009" si="921">IF(AND(D6009&gt;=2022,D6009&lt;=2024),"2047-2049",IF(AND(D6009&gt;=2019,D6009&lt;=2021),"2044-2046",IF(AND(D6009&gt;=2016,D6009&lt;=2018),"2041-2043",IF(AND(D6009&gt;=2013,D6009&lt;=2015),"2038-2040",IF(AND(D6009&gt;=2010,D6009&lt;=2012),"2035-2037",IF(AND(D6009&gt;=2007,D6009&lt;=2009),"2032-2034",IF(AND(D6009&gt;=2004,D6009&lt;=2006),"2029-2031",IF(AND(D6009&gt;=2001,D6009&lt;=2003),"2026-2028",IF(D6009&lt;2001,"2023-2025")))))))))</f>
        <v>2029-2031</v>
      </c>
    </row>
    <row r="6010" spans="1:7" x14ac:dyDescent="0.25">
      <c r="A6010" t="s">
        <v>6014</v>
      </c>
      <c r="B6010">
        <v>100390190</v>
      </c>
      <c r="C6010">
        <v>2014</v>
      </c>
      <c r="D6010" t="s">
        <v>6</v>
      </c>
      <c r="E6010" t="s">
        <v>6</v>
      </c>
      <c r="F6010" t="str">
        <f t="shared" ref="F6010:F6018" si="922">IF(AND(C6010&gt;=2022,C6010&lt;=2024),"2047-2049",IF(AND(C6010&gt;=2019,C6010&lt;=2021),"2044-2046",IF(AND(C6010&gt;=2016,C6010&lt;=2018),"2041-2043",IF(AND(C6010&gt;=2013,C6010&lt;=2015),"2038-2040",IF(AND(C6010&gt;=2010,C6010&lt;=2012),"2035-2037",IF(AND(C6010&gt;=2007,C6010&lt;=2009),"2032-2034",IF(AND(C6010&gt;=2004,C6010&lt;=2006),"2029-2031",IF(AND(C6010&gt;=2001,C6010&lt;=2003),"2026-2028",IF(C6010&lt;2001,"2023-2025")))))))))</f>
        <v>2038-2040</v>
      </c>
    </row>
    <row r="6011" spans="1:7" x14ac:dyDescent="0.25">
      <c r="A6011" t="s">
        <v>6015</v>
      </c>
      <c r="B6011">
        <v>100797729</v>
      </c>
      <c r="C6011">
        <v>2011</v>
      </c>
      <c r="D6011" t="s">
        <v>6</v>
      </c>
      <c r="E6011" t="s">
        <v>6</v>
      </c>
      <c r="F6011" t="str">
        <f t="shared" si="922"/>
        <v>2035-2037</v>
      </c>
    </row>
    <row r="6012" spans="1:7" x14ac:dyDescent="0.25">
      <c r="A6012" t="s">
        <v>6016</v>
      </c>
      <c r="B6012">
        <v>100122809</v>
      </c>
      <c r="C6012">
        <v>2004</v>
      </c>
      <c r="D6012" t="s">
        <v>6</v>
      </c>
      <c r="E6012" t="s">
        <v>6</v>
      </c>
      <c r="F6012" t="str">
        <f t="shared" si="922"/>
        <v>2029-2031</v>
      </c>
    </row>
    <row r="6013" spans="1:7" x14ac:dyDescent="0.25">
      <c r="A6013" t="s">
        <v>6017</v>
      </c>
      <c r="B6013">
        <v>100590481</v>
      </c>
      <c r="C6013">
        <v>2006</v>
      </c>
      <c r="D6013" t="s">
        <v>6</v>
      </c>
      <c r="E6013" t="s">
        <v>6</v>
      </c>
      <c r="F6013" t="str">
        <f t="shared" si="922"/>
        <v>2029-2031</v>
      </c>
    </row>
    <row r="6014" spans="1:7" x14ac:dyDescent="0.25">
      <c r="A6014" t="s">
        <v>6018</v>
      </c>
      <c r="B6014">
        <v>100064332</v>
      </c>
      <c r="C6014">
        <v>2005</v>
      </c>
      <c r="D6014" t="s">
        <v>6</v>
      </c>
      <c r="E6014" t="s">
        <v>6</v>
      </c>
      <c r="F6014" t="str">
        <f t="shared" si="922"/>
        <v>2029-2031</v>
      </c>
    </row>
    <row r="6015" spans="1:7" x14ac:dyDescent="0.25">
      <c r="A6015" t="s">
        <v>6019</v>
      </c>
      <c r="B6015">
        <v>100082394</v>
      </c>
      <c r="C6015">
        <v>2008</v>
      </c>
      <c r="D6015" t="s">
        <v>6</v>
      </c>
      <c r="E6015" t="s">
        <v>6</v>
      </c>
      <c r="F6015" t="str">
        <f t="shared" si="922"/>
        <v>2032-2034</v>
      </c>
    </row>
    <row r="6016" spans="1:7" x14ac:dyDescent="0.25">
      <c r="A6016" t="s">
        <v>6020</v>
      </c>
      <c r="B6016">
        <v>100632282</v>
      </c>
      <c r="C6016">
        <v>2003</v>
      </c>
      <c r="D6016" t="s">
        <v>6</v>
      </c>
      <c r="E6016" t="s">
        <v>6</v>
      </c>
      <c r="F6016" t="str">
        <f t="shared" si="922"/>
        <v>2026-2028</v>
      </c>
    </row>
    <row r="6017" spans="1:8" x14ac:dyDescent="0.25">
      <c r="A6017" t="s">
        <v>6021</v>
      </c>
      <c r="B6017">
        <v>100616784</v>
      </c>
      <c r="C6017">
        <v>2012</v>
      </c>
      <c r="D6017" t="s">
        <v>6</v>
      </c>
      <c r="E6017" t="s">
        <v>6</v>
      </c>
      <c r="F6017" t="str">
        <f t="shared" si="922"/>
        <v>2035-2037</v>
      </c>
    </row>
    <row r="6018" spans="1:8" x14ac:dyDescent="0.25">
      <c r="A6018" t="s">
        <v>6022</v>
      </c>
      <c r="B6018">
        <v>100477393</v>
      </c>
      <c r="C6018">
        <v>2014</v>
      </c>
      <c r="D6018" t="s">
        <v>6</v>
      </c>
      <c r="E6018" t="s">
        <v>6</v>
      </c>
      <c r="F6018" t="str">
        <f t="shared" si="922"/>
        <v>2038-2040</v>
      </c>
    </row>
    <row r="6019" spans="1:8" x14ac:dyDescent="0.25">
      <c r="A6019" t="s">
        <v>6023</v>
      </c>
      <c r="B6019">
        <v>100594087</v>
      </c>
      <c r="C6019">
        <v>1992</v>
      </c>
      <c r="D6019">
        <v>1989</v>
      </c>
      <c r="E6019">
        <v>1988</v>
      </c>
      <c r="F6019" t="str">
        <f>IF(AND(C6019&gt;=2022,C6019&lt;=2024),"2047-2049",IF(AND(C6019&gt;=2019,C6019&lt;=2021),"2044-2046",IF(AND(C6019&gt;=2016,C6019&lt;=2018),"2041-2043",IF(AND(C6019&gt;=2013,C6019&lt;=2015),"2038-2040",IF(AND(C6019&gt;=2010,C6019&lt;=2012),"2035-2037",IF(AND(C6019&gt;=2007,C6019&lt;=2009),"2032-2034",IF(AND(C6019&gt;=2004,C6019&lt;=2006),"2029-2031",IF(AND(C6019&gt;=2001,C6019&lt;=2003),"2026-2028",IF(C6019&lt;2001,"2023-2025")))))))))</f>
        <v>2023-2025</v>
      </c>
      <c r="G6019" t="str">
        <f t="shared" ref="G6019:H6019" si="923">IF(AND(D6019&gt;=2022,D6019&lt;=2024),"2047-2049",IF(AND(D6019&gt;=2019,D6019&lt;=2021),"2044-2046",IF(AND(D6019&gt;=2016,D6019&lt;=2018),"2041-2043",IF(AND(D6019&gt;=2013,D6019&lt;=2015),"2038-2040",IF(AND(D6019&gt;=2010,D6019&lt;=2012),"2035-2037",IF(AND(D6019&gt;=2007,D6019&lt;=2009),"2032-2034",IF(AND(D6019&gt;=2004,D6019&lt;=2006),"2029-2031",IF(AND(D6019&gt;=2001,D6019&lt;=2003),"2026-2028",IF(D6019&lt;2001,"2023-2025")))))))))</f>
        <v>2023-2025</v>
      </c>
      <c r="H6019" t="str">
        <f t="shared" si="923"/>
        <v>2023-2025</v>
      </c>
    </row>
    <row r="6020" spans="1:8" x14ac:dyDescent="0.25">
      <c r="A6020" t="s">
        <v>6024</v>
      </c>
      <c r="B6020">
        <v>100719233</v>
      </c>
      <c r="C6020">
        <v>2007</v>
      </c>
      <c r="D6020" t="s">
        <v>6</v>
      </c>
      <c r="E6020" t="s">
        <v>6</v>
      </c>
      <c r="F6020" t="str">
        <f t="shared" ref="F6020:F6022" si="924">IF(AND(C6020&gt;=2022,C6020&lt;=2024),"2047-2049",IF(AND(C6020&gt;=2019,C6020&lt;=2021),"2044-2046",IF(AND(C6020&gt;=2016,C6020&lt;=2018),"2041-2043",IF(AND(C6020&gt;=2013,C6020&lt;=2015),"2038-2040",IF(AND(C6020&gt;=2010,C6020&lt;=2012),"2035-2037",IF(AND(C6020&gt;=2007,C6020&lt;=2009),"2032-2034",IF(AND(C6020&gt;=2004,C6020&lt;=2006),"2029-2031",IF(AND(C6020&gt;=2001,C6020&lt;=2003),"2026-2028",IF(C6020&lt;2001,"2023-2025")))))))))</f>
        <v>2032-2034</v>
      </c>
    </row>
    <row r="6021" spans="1:8" x14ac:dyDescent="0.25">
      <c r="A6021" t="s">
        <v>6025</v>
      </c>
      <c r="B6021">
        <v>100403679</v>
      </c>
      <c r="C6021">
        <v>2010</v>
      </c>
      <c r="D6021" t="s">
        <v>6</v>
      </c>
      <c r="E6021" t="s">
        <v>6</v>
      </c>
      <c r="F6021" t="str">
        <f t="shared" si="924"/>
        <v>2035-2037</v>
      </c>
    </row>
    <row r="6022" spans="1:8" x14ac:dyDescent="0.25">
      <c r="A6022" t="s">
        <v>6026</v>
      </c>
      <c r="B6022">
        <v>100263704</v>
      </c>
      <c r="C6022">
        <v>2012</v>
      </c>
      <c r="D6022" t="s">
        <v>6</v>
      </c>
      <c r="E6022" t="s">
        <v>6</v>
      </c>
      <c r="F6022" t="str">
        <f t="shared" si="924"/>
        <v>2035-2037</v>
      </c>
    </row>
    <row r="6023" spans="1:8" x14ac:dyDescent="0.25">
      <c r="A6023" t="s">
        <v>6027</v>
      </c>
      <c r="B6023">
        <v>100502099</v>
      </c>
      <c r="C6023">
        <v>2016</v>
      </c>
      <c r="D6023">
        <v>2008</v>
      </c>
      <c r="E6023" t="s">
        <v>6</v>
      </c>
      <c r="F6023" t="str">
        <f>IF(AND(C6023&gt;=2022,C6023&lt;=2024),"2047-2049",IF(AND(C6023&gt;=2019,C6023&lt;=2021),"2044-2046",IF(AND(C6023&gt;=2016,C6023&lt;=2018),"2041-2043",IF(AND(C6023&gt;=2013,C6023&lt;=2015),"2038-2040",IF(AND(C6023&gt;=2010,C6023&lt;=2012),"2035-2037",IF(AND(C6023&gt;=2007,C6023&lt;=2009),"2032-2034",IF(AND(C6023&gt;=2004,C6023&lt;=2006),"2029-2031",IF(AND(C6023&gt;=2001,C6023&lt;=2003),"2026-2028",IF(C6023&lt;2001,"2023-2025")))))))))</f>
        <v>2041-2043</v>
      </c>
      <c r="G6023" t="str">
        <f t="shared" ref="G6023" si="925">IF(AND(D6023&gt;=2022,D6023&lt;=2024),"2047-2049",IF(AND(D6023&gt;=2019,D6023&lt;=2021),"2044-2046",IF(AND(D6023&gt;=2016,D6023&lt;=2018),"2041-2043",IF(AND(D6023&gt;=2013,D6023&lt;=2015),"2038-2040",IF(AND(D6023&gt;=2010,D6023&lt;=2012),"2035-2037",IF(AND(D6023&gt;=2007,D6023&lt;=2009),"2032-2034",IF(AND(D6023&gt;=2004,D6023&lt;=2006),"2029-2031",IF(AND(D6023&gt;=2001,D6023&lt;=2003),"2026-2028",IF(D6023&lt;2001,"2023-2025")))))))))</f>
        <v>2032-2034</v>
      </c>
    </row>
    <row r="6024" spans="1:8" x14ac:dyDescent="0.25">
      <c r="A6024" t="s">
        <v>6028</v>
      </c>
      <c r="B6024">
        <v>100150620</v>
      </c>
      <c r="C6024">
        <v>2013</v>
      </c>
      <c r="D6024" t="s">
        <v>6</v>
      </c>
      <c r="E6024" t="s">
        <v>6</v>
      </c>
      <c r="F6024" t="str">
        <f t="shared" ref="F6024:F6029" si="926">IF(AND(C6024&gt;=2022,C6024&lt;=2024),"2047-2049",IF(AND(C6024&gt;=2019,C6024&lt;=2021),"2044-2046",IF(AND(C6024&gt;=2016,C6024&lt;=2018),"2041-2043",IF(AND(C6024&gt;=2013,C6024&lt;=2015),"2038-2040",IF(AND(C6024&gt;=2010,C6024&lt;=2012),"2035-2037",IF(AND(C6024&gt;=2007,C6024&lt;=2009),"2032-2034",IF(AND(C6024&gt;=2004,C6024&lt;=2006),"2029-2031",IF(AND(C6024&gt;=2001,C6024&lt;=2003),"2026-2028",IF(C6024&lt;2001,"2023-2025")))))))))</f>
        <v>2038-2040</v>
      </c>
    </row>
    <row r="6025" spans="1:8" x14ac:dyDescent="0.25">
      <c r="A6025" t="s">
        <v>6029</v>
      </c>
      <c r="B6025">
        <v>100448933</v>
      </c>
      <c r="C6025">
        <v>2011</v>
      </c>
      <c r="D6025" t="s">
        <v>6</v>
      </c>
      <c r="E6025" t="s">
        <v>6</v>
      </c>
      <c r="F6025" t="str">
        <f t="shared" si="926"/>
        <v>2035-2037</v>
      </c>
    </row>
    <row r="6026" spans="1:8" x14ac:dyDescent="0.25">
      <c r="A6026" t="s">
        <v>6030</v>
      </c>
      <c r="B6026">
        <v>100852003</v>
      </c>
      <c r="C6026">
        <v>2003</v>
      </c>
      <c r="D6026" t="s">
        <v>6</v>
      </c>
      <c r="E6026" t="s">
        <v>6</v>
      </c>
      <c r="F6026" t="str">
        <f t="shared" si="926"/>
        <v>2026-2028</v>
      </c>
    </row>
    <row r="6027" spans="1:8" x14ac:dyDescent="0.25">
      <c r="A6027" t="s">
        <v>6031</v>
      </c>
      <c r="B6027">
        <v>100921852</v>
      </c>
      <c r="C6027">
        <v>2005</v>
      </c>
      <c r="D6027" t="s">
        <v>6</v>
      </c>
      <c r="E6027" t="s">
        <v>6</v>
      </c>
      <c r="F6027" t="str">
        <f t="shared" si="926"/>
        <v>2029-2031</v>
      </c>
    </row>
    <row r="6028" spans="1:8" x14ac:dyDescent="0.25">
      <c r="A6028" t="s">
        <v>6032</v>
      </c>
      <c r="B6028">
        <v>100530137</v>
      </c>
      <c r="C6028">
        <v>2005</v>
      </c>
      <c r="D6028" t="s">
        <v>6</v>
      </c>
      <c r="E6028" t="s">
        <v>6</v>
      </c>
      <c r="F6028" t="str">
        <f t="shared" si="926"/>
        <v>2029-2031</v>
      </c>
    </row>
    <row r="6029" spans="1:8" x14ac:dyDescent="0.25">
      <c r="A6029" t="s">
        <v>6033</v>
      </c>
      <c r="B6029">
        <v>100803493</v>
      </c>
      <c r="C6029">
        <v>2006</v>
      </c>
      <c r="D6029" t="s">
        <v>6</v>
      </c>
      <c r="E6029" t="s">
        <v>6</v>
      </c>
      <c r="F6029" t="str">
        <f t="shared" si="926"/>
        <v>2029-2031</v>
      </c>
    </row>
    <row r="6030" spans="1:8" x14ac:dyDescent="0.25">
      <c r="A6030" t="s">
        <v>6034</v>
      </c>
      <c r="B6030">
        <v>100936213</v>
      </c>
      <c r="C6030">
        <v>2015</v>
      </c>
      <c r="D6030">
        <v>2008</v>
      </c>
      <c r="E6030" t="s">
        <v>6</v>
      </c>
      <c r="F6030" t="str">
        <f>IF(AND(C6030&gt;=2022,C6030&lt;=2024),"2047-2049",IF(AND(C6030&gt;=2019,C6030&lt;=2021),"2044-2046",IF(AND(C6030&gt;=2016,C6030&lt;=2018),"2041-2043",IF(AND(C6030&gt;=2013,C6030&lt;=2015),"2038-2040",IF(AND(C6030&gt;=2010,C6030&lt;=2012),"2035-2037",IF(AND(C6030&gt;=2007,C6030&lt;=2009),"2032-2034",IF(AND(C6030&gt;=2004,C6030&lt;=2006),"2029-2031",IF(AND(C6030&gt;=2001,C6030&lt;=2003),"2026-2028",IF(C6030&lt;2001,"2023-2025")))))))))</f>
        <v>2038-2040</v>
      </c>
      <c r="G6030" t="str">
        <f t="shared" ref="G6030" si="927">IF(AND(D6030&gt;=2022,D6030&lt;=2024),"2047-2049",IF(AND(D6030&gt;=2019,D6030&lt;=2021),"2044-2046",IF(AND(D6030&gt;=2016,D6030&lt;=2018),"2041-2043",IF(AND(D6030&gt;=2013,D6030&lt;=2015),"2038-2040",IF(AND(D6030&gt;=2010,D6030&lt;=2012),"2035-2037",IF(AND(D6030&gt;=2007,D6030&lt;=2009),"2032-2034",IF(AND(D6030&gt;=2004,D6030&lt;=2006),"2029-2031",IF(AND(D6030&gt;=2001,D6030&lt;=2003),"2026-2028",IF(D6030&lt;2001,"2023-2025")))))))))</f>
        <v>2032-2034</v>
      </c>
    </row>
    <row r="6031" spans="1:8" x14ac:dyDescent="0.25">
      <c r="A6031" t="s">
        <v>6035</v>
      </c>
      <c r="B6031">
        <v>100468244</v>
      </c>
      <c r="C6031">
        <v>1999</v>
      </c>
      <c r="D6031" t="s">
        <v>6</v>
      </c>
      <c r="E6031" t="s">
        <v>6</v>
      </c>
      <c r="F6031" t="str">
        <f t="shared" ref="F6031:G6051" si="928">IF(AND(C6031&gt;=2022,C6031&lt;=2024),"2047-2049",IF(AND(C6031&gt;=2019,C6031&lt;=2021),"2044-2046",IF(AND(C6031&gt;=2016,C6031&lt;=2018),"2041-2043",IF(AND(C6031&gt;=2013,C6031&lt;=2015),"2038-2040",IF(AND(C6031&gt;=2010,C6031&lt;=2012),"2035-2037",IF(AND(C6031&gt;=2007,C6031&lt;=2009),"2032-2034",IF(AND(C6031&gt;=2004,C6031&lt;=2006),"2029-2031",IF(AND(C6031&gt;=2001,C6031&lt;=2003),"2026-2028",IF(C6031&lt;2001,"2023-2025")))))))))</f>
        <v>2023-2025</v>
      </c>
    </row>
    <row r="6032" spans="1:8" x14ac:dyDescent="0.25">
      <c r="A6032" t="s">
        <v>6036</v>
      </c>
      <c r="B6032">
        <v>100497714</v>
      </c>
      <c r="C6032">
        <v>2015</v>
      </c>
      <c r="D6032" t="s">
        <v>6</v>
      </c>
      <c r="E6032" t="s">
        <v>6</v>
      </c>
      <c r="F6032" t="str">
        <f t="shared" si="928"/>
        <v>2038-2040</v>
      </c>
    </row>
    <row r="6033" spans="1:6" x14ac:dyDescent="0.25">
      <c r="A6033" t="s">
        <v>6037</v>
      </c>
      <c r="B6033">
        <v>102532317</v>
      </c>
      <c r="C6033">
        <v>2021</v>
      </c>
      <c r="D6033" t="s">
        <v>6</v>
      </c>
      <c r="E6033" t="s">
        <v>6</v>
      </c>
      <c r="F6033" t="str">
        <f t="shared" si="928"/>
        <v>2044-2046</v>
      </c>
    </row>
    <row r="6034" spans="1:6" x14ac:dyDescent="0.25">
      <c r="A6034" t="s">
        <v>6038</v>
      </c>
      <c r="B6034">
        <v>106211796</v>
      </c>
      <c r="C6034">
        <v>2021</v>
      </c>
      <c r="D6034" t="s">
        <v>6</v>
      </c>
      <c r="E6034" t="s">
        <v>6</v>
      </c>
      <c r="F6034" t="str">
        <f t="shared" si="928"/>
        <v>2044-2046</v>
      </c>
    </row>
    <row r="6035" spans="1:6" x14ac:dyDescent="0.25">
      <c r="A6035" t="s">
        <v>6039</v>
      </c>
      <c r="B6035">
        <v>105559925</v>
      </c>
      <c r="C6035">
        <v>2021</v>
      </c>
      <c r="D6035" t="s">
        <v>6</v>
      </c>
      <c r="E6035" t="s">
        <v>6</v>
      </c>
      <c r="F6035" t="str">
        <f t="shared" si="928"/>
        <v>2044-2046</v>
      </c>
    </row>
    <row r="6036" spans="1:6" x14ac:dyDescent="0.25">
      <c r="A6036" t="s">
        <v>6040</v>
      </c>
      <c r="B6036">
        <v>105559731</v>
      </c>
      <c r="C6036">
        <v>2021</v>
      </c>
      <c r="D6036" t="s">
        <v>6</v>
      </c>
      <c r="E6036" t="s">
        <v>6</v>
      </c>
      <c r="F6036" t="str">
        <f t="shared" si="928"/>
        <v>2044-2046</v>
      </c>
    </row>
    <row r="6037" spans="1:6" x14ac:dyDescent="0.25">
      <c r="A6037" t="s">
        <v>6041</v>
      </c>
      <c r="B6037">
        <v>100702950</v>
      </c>
      <c r="C6037">
        <v>2011</v>
      </c>
      <c r="D6037" t="s">
        <v>6</v>
      </c>
      <c r="E6037" t="s">
        <v>6</v>
      </c>
      <c r="F6037" t="str">
        <f t="shared" si="928"/>
        <v>2035-2037</v>
      </c>
    </row>
    <row r="6038" spans="1:6" x14ac:dyDescent="0.25">
      <c r="A6038" t="s">
        <v>6042</v>
      </c>
      <c r="B6038">
        <v>100633882</v>
      </c>
      <c r="C6038">
        <v>2014</v>
      </c>
      <c r="D6038" t="s">
        <v>6</v>
      </c>
      <c r="E6038" t="s">
        <v>6</v>
      </c>
      <c r="F6038" t="str">
        <f t="shared" si="928"/>
        <v>2038-2040</v>
      </c>
    </row>
    <row r="6039" spans="1:6" x14ac:dyDescent="0.25">
      <c r="A6039" t="s">
        <v>6043</v>
      </c>
      <c r="B6039">
        <v>100404441</v>
      </c>
      <c r="C6039">
        <v>2008</v>
      </c>
      <c r="D6039" t="s">
        <v>6</v>
      </c>
      <c r="E6039" t="s">
        <v>6</v>
      </c>
      <c r="F6039" t="str">
        <f t="shared" si="928"/>
        <v>2032-2034</v>
      </c>
    </row>
    <row r="6040" spans="1:6" x14ac:dyDescent="0.25">
      <c r="A6040" t="s">
        <v>6044</v>
      </c>
      <c r="B6040">
        <v>100237134</v>
      </c>
      <c r="C6040">
        <v>2011</v>
      </c>
      <c r="D6040" t="s">
        <v>6</v>
      </c>
      <c r="E6040" t="s">
        <v>6</v>
      </c>
      <c r="F6040" t="str">
        <f t="shared" si="928"/>
        <v>2035-2037</v>
      </c>
    </row>
    <row r="6041" spans="1:6" x14ac:dyDescent="0.25">
      <c r="A6041" t="s">
        <v>6045</v>
      </c>
      <c r="B6041">
        <v>100231652</v>
      </c>
      <c r="C6041">
        <v>2008</v>
      </c>
      <c r="D6041" t="s">
        <v>6</v>
      </c>
      <c r="E6041" t="s">
        <v>6</v>
      </c>
      <c r="F6041" t="str">
        <f t="shared" si="928"/>
        <v>2032-2034</v>
      </c>
    </row>
    <row r="6042" spans="1:6" x14ac:dyDescent="0.25">
      <c r="A6042" t="s">
        <v>6046</v>
      </c>
      <c r="B6042">
        <v>100800073</v>
      </c>
      <c r="C6042">
        <v>2007</v>
      </c>
      <c r="D6042" t="s">
        <v>6</v>
      </c>
      <c r="E6042" t="s">
        <v>6</v>
      </c>
      <c r="F6042" t="str">
        <f t="shared" si="928"/>
        <v>2032-2034</v>
      </c>
    </row>
    <row r="6043" spans="1:6" x14ac:dyDescent="0.25">
      <c r="A6043" t="s">
        <v>6047</v>
      </c>
      <c r="B6043">
        <v>100933201</v>
      </c>
      <c r="C6043">
        <v>2014</v>
      </c>
      <c r="D6043" t="s">
        <v>6</v>
      </c>
      <c r="E6043" t="s">
        <v>6</v>
      </c>
      <c r="F6043" t="str">
        <f t="shared" si="928"/>
        <v>2038-2040</v>
      </c>
    </row>
    <row r="6044" spans="1:6" x14ac:dyDescent="0.25">
      <c r="A6044" t="s">
        <v>6048</v>
      </c>
      <c r="B6044">
        <v>100151619</v>
      </c>
      <c r="C6044">
        <v>2014</v>
      </c>
      <c r="D6044" t="s">
        <v>6</v>
      </c>
      <c r="E6044" t="s">
        <v>6</v>
      </c>
      <c r="F6044" t="str">
        <f t="shared" si="928"/>
        <v>2038-2040</v>
      </c>
    </row>
    <row r="6045" spans="1:6" x14ac:dyDescent="0.25">
      <c r="A6045" t="s">
        <v>6049</v>
      </c>
      <c r="B6045">
        <v>100406477</v>
      </c>
      <c r="C6045">
        <v>2014</v>
      </c>
      <c r="D6045" t="s">
        <v>6</v>
      </c>
      <c r="E6045" t="s">
        <v>6</v>
      </c>
      <c r="F6045" t="str">
        <f t="shared" si="928"/>
        <v>2038-2040</v>
      </c>
    </row>
    <row r="6046" spans="1:6" x14ac:dyDescent="0.25">
      <c r="A6046" t="s">
        <v>6050</v>
      </c>
      <c r="B6046">
        <v>100280401</v>
      </c>
      <c r="C6046">
        <v>2005</v>
      </c>
      <c r="D6046" t="s">
        <v>6</v>
      </c>
      <c r="E6046" t="s">
        <v>6</v>
      </c>
      <c r="F6046" t="str">
        <f t="shared" si="928"/>
        <v>2029-2031</v>
      </c>
    </row>
    <row r="6047" spans="1:6" x14ac:dyDescent="0.25">
      <c r="A6047" t="s">
        <v>6051</v>
      </c>
      <c r="B6047">
        <v>100090948</v>
      </c>
      <c r="C6047">
        <v>2015</v>
      </c>
      <c r="D6047" t="s">
        <v>6</v>
      </c>
      <c r="E6047" t="s">
        <v>6</v>
      </c>
      <c r="F6047" t="str">
        <f t="shared" si="928"/>
        <v>2038-2040</v>
      </c>
    </row>
    <row r="6048" spans="1:6" x14ac:dyDescent="0.25">
      <c r="A6048" t="s">
        <v>6052</v>
      </c>
      <c r="B6048">
        <v>100333649</v>
      </c>
      <c r="C6048">
        <v>2008</v>
      </c>
      <c r="D6048" t="s">
        <v>6</v>
      </c>
      <c r="E6048" t="s">
        <v>6</v>
      </c>
      <c r="F6048" t="str">
        <f t="shared" si="928"/>
        <v>2032-2034</v>
      </c>
    </row>
    <row r="6049" spans="1:7" x14ac:dyDescent="0.25">
      <c r="A6049" t="s">
        <v>6053</v>
      </c>
      <c r="B6049">
        <v>102553470</v>
      </c>
      <c r="C6049">
        <v>2021</v>
      </c>
      <c r="D6049" t="s">
        <v>6</v>
      </c>
      <c r="E6049" t="s">
        <v>6</v>
      </c>
      <c r="F6049" t="str">
        <f t="shared" si="928"/>
        <v>2044-2046</v>
      </c>
    </row>
    <row r="6050" spans="1:7" x14ac:dyDescent="0.25">
      <c r="A6050" t="s">
        <v>6054</v>
      </c>
      <c r="B6050">
        <v>100245326</v>
      </c>
      <c r="C6050">
        <v>2014</v>
      </c>
      <c r="D6050" t="s">
        <v>6</v>
      </c>
      <c r="E6050" t="s">
        <v>6</v>
      </c>
      <c r="F6050" t="str">
        <f t="shared" si="928"/>
        <v>2038-2040</v>
      </c>
    </row>
    <row r="6051" spans="1:7" x14ac:dyDescent="0.25">
      <c r="A6051" t="s">
        <v>6055</v>
      </c>
      <c r="B6051">
        <v>100434474</v>
      </c>
      <c r="C6051">
        <v>2018</v>
      </c>
      <c r="D6051">
        <v>1993</v>
      </c>
      <c r="E6051" t="s">
        <v>6</v>
      </c>
      <c r="F6051" t="str">
        <f t="shared" si="928"/>
        <v>2041-2043</v>
      </c>
      <c r="G6051" t="str">
        <f t="shared" si="928"/>
        <v>2023-2025</v>
      </c>
    </row>
    <row r="6052" spans="1:7" x14ac:dyDescent="0.25">
      <c r="A6052" t="s">
        <v>6056</v>
      </c>
      <c r="B6052">
        <v>100558757</v>
      </c>
      <c r="C6052">
        <v>2022</v>
      </c>
      <c r="D6052">
        <v>1996</v>
      </c>
      <c r="E6052" t="s">
        <v>6</v>
      </c>
      <c r="F6052" t="str">
        <f t="shared" ref="F6052:G6066" si="929">IF(AND(C6052&gt;=2022,C6052&lt;=2024),"2047-2049",IF(AND(C6052&gt;=2019,C6052&lt;=2021),"2044-2046",IF(AND(C6052&gt;=2016,C6052&lt;=2018),"2041-2043",IF(AND(C6052&gt;=2013,C6052&lt;=2015),"2038-2040",IF(AND(C6052&gt;=2010,C6052&lt;=2012),"2035-2037",IF(AND(C6052&gt;=2007,C6052&lt;=2009),"2032-2034",IF(AND(C6052&gt;=2004,C6052&lt;=2006),"2029-2031",IF(AND(C6052&gt;=2001,C6052&lt;=2003),"2026-2028",IF(C6052&lt;2001,"2023-2025")))))))))</f>
        <v>2047-2049</v>
      </c>
      <c r="G6052" t="str">
        <f t="shared" si="929"/>
        <v>2023-2025</v>
      </c>
    </row>
    <row r="6053" spans="1:7" x14ac:dyDescent="0.25">
      <c r="A6053" t="s">
        <v>6057</v>
      </c>
      <c r="B6053">
        <v>100090668</v>
      </c>
      <c r="C6053">
        <v>2019</v>
      </c>
      <c r="D6053" t="s">
        <v>6</v>
      </c>
      <c r="E6053" t="s">
        <v>6</v>
      </c>
      <c r="F6053" t="str">
        <f t="shared" si="929"/>
        <v>2044-2046</v>
      </c>
    </row>
    <row r="6054" spans="1:7" x14ac:dyDescent="0.25">
      <c r="A6054" t="s">
        <v>6058</v>
      </c>
      <c r="B6054">
        <v>100315357</v>
      </c>
      <c r="C6054">
        <v>2013</v>
      </c>
      <c r="D6054" t="s">
        <v>6</v>
      </c>
      <c r="E6054" t="s">
        <v>6</v>
      </c>
      <c r="F6054" t="str">
        <f t="shared" si="929"/>
        <v>2038-2040</v>
      </c>
    </row>
    <row r="6055" spans="1:7" x14ac:dyDescent="0.25">
      <c r="A6055" t="s">
        <v>6059</v>
      </c>
      <c r="B6055">
        <v>100347782</v>
      </c>
      <c r="C6055">
        <v>2018</v>
      </c>
      <c r="D6055" t="s">
        <v>6</v>
      </c>
      <c r="E6055" t="s">
        <v>6</v>
      </c>
      <c r="F6055" t="str">
        <f t="shared" si="929"/>
        <v>2041-2043</v>
      </c>
    </row>
    <row r="6056" spans="1:7" x14ac:dyDescent="0.25">
      <c r="A6056" t="s">
        <v>6060</v>
      </c>
      <c r="B6056">
        <v>100772043</v>
      </c>
      <c r="C6056">
        <v>2009</v>
      </c>
      <c r="D6056" t="s">
        <v>6</v>
      </c>
      <c r="E6056" t="s">
        <v>6</v>
      </c>
      <c r="F6056" t="str">
        <f t="shared" si="929"/>
        <v>2032-2034</v>
      </c>
    </row>
    <row r="6057" spans="1:7" x14ac:dyDescent="0.25">
      <c r="A6057" t="s">
        <v>6061</v>
      </c>
      <c r="B6057">
        <v>100364872</v>
      </c>
      <c r="C6057">
        <v>2008</v>
      </c>
      <c r="D6057" t="s">
        <v>6</v>
      </c>
      <c r="E6057" t="s">
        <v>6</v>
      </c>
      <c r="F6057" t="str">
        <f t="shared" si="929"/>
        <v>2032-2034</v>
      </c>
    </row>
    <row r="6058" spans="1:7" x14ac:dyDescent="0.25">
      <c r="A6058" t="s">
        <v>6062</v>
      </c>
      <c r="B6058">
        <v>100803633</v>
      </c>
      <c r="C6058">
        <v>2014</v>
      </c>
      <c r="D6058" t="s">
        <v>6</v>
      </c>
      <c r="E6058" t="s">
        <v>6</v>
      </c>
      <c r="F6058" t="str">
        <f t="shared" si="929"/>
        <v>2038-2040</v>
      </c>
    </row>
    <row r="6059" spans="1:7" x14ac:dyDescent="0.25">
      <c r="A6059" t="s">
        <v>6063</v>
      </c>
      <c r="B6059">
        <v>100143584</v>
      </c>
      <c r="C6059">
        <v>2014</v>
      </c>
      <c r="D6059" t="s">
        <v>6</v>
      </c>
      <c r="E6059" t="s">
        <v>6</v>
      </c>
      <c r="F6059" t="str">
        <f t="shared" si="929"/>
        <v>2038-2040</v>
      </c>
    </row>
    <row r="6060" spans="1:7" x14ac:dyDescent="0.25">
      <c r="A6060" t="s">
        <v>6064</v>
      </c>
      <c r="B6060">
        <v>100266900</v>
      </c>
      <c r="C6060">
        <v>2009</v>
      </c>
      <c r="D6060" t="s">
        <v>6</v>
      </c>
      <c r="E6060" t="s">
        <v>6</v>
      </c>
      <c r="F6060" t="str">
        <f t="shared" si="929"/>
        <v>2032-2034</v>
      </c>
    </row>
    <row r="6061" spans="1:7" x14ac:dyDescent="0.25">
      <c r="A6061" t="s">
        <v>6065</v>
      </c>
      <c r="B6061">
        <v>100845105</v>
      </c>
      <c r="C6061">
        <v>2011</v>
      </c>
      <c r="D6061" t="s">
        <v>6</v>
      </c>
      <c r="E6061" t="s">
        <v>6</v>
      </c>
      <c r="F6061" t="str">
        <f t="shared" si="929"/>
        <v>2035-2037</v>
      </c>
    </row>
    <row r="6062" spans="1:7" x14ac:dyDescent="0.25">
      <c r="A6062" t="s">
        <v>6066</v>
      </c>
      <c r="B6062">
        <v>102255556</v>
      </c>
      <c r="C6062">
        <v>2018</v>
      </c>
      <c r="D6062" t="s">
        <v>6</v>
      </c>
      <c r="E6062" t="s">
        <v>6</v>
      </c>
      <c r="F6062" t="str">
        <f t="shared" si="929"/>
        <v>2041-2043</v>
      </c>
    </row>
    <row r="6063" spans="1:7" x14ac:dyDescent="0.25">
      <c r="A6063" t="s">
        <v>6067</v>
      </c>
      <c r="B6063">
        <v>102255590</v>
      </c>
      <c r="C6063">
        <v>2018</v>
      </c>
      <c r="D6063" t="s">
        <v>6</v>
      </c>
      <c r="E6063" t="s">
        <v>6</v>
      </c>
      <c r="F6063" t="str">
        <f t="shared" si="929"/>
        <v>2041-2043</v>
      </c>
    </row>
    <row r="6064" spans="1:7" x14ac:dyDescent="0.25">
      <c r="A6064" t="s">
        <v>6068</v>
      </c>
      <c r="B6064">
        <v>100303477</v>
      </c>
      <c r="C6064">
        <v>2007</v>
      </c>
      <c r="D6064" t="s">
        <v>6</v>
      </c>
      <c r="E6064" t="s">
        <v>6</v>
      </c>
      <c r="F6064" t="str">
        <f t="shared" si="929"/>
        <v>2032-2034</v>
      </c>
    </row>
    <row r="6065" spans="1:7" x14ac:dyDescent="0.25">
      <c r="A6065" t="s">
        <v>6069</v>
      </c>
      <c r="B6065">
        <v>100252573</v>
      </c>
      <c r="C6065">
        <v>2014</v>
      </c>
      <c r="D6065" t="s">
        <v>6</v>
      </c>
      <c r="E6065" t="s">
        <v>6</v>
      </c>
      <c r="F6065" t="str">
        <f t="shared" si="929"/>
        <v>2038-2040</v>
      </c>
    </row>
    <row r="6066" spans="1:7" x14ac:dyDescent="0.25">
      <c r="A6066" t="s">
        <v>6070</v>
      </c>
      <c r="B6066">
        <v>100739008</v>
      </c>
      <c r="C6066">
        <v>2014</v>
      </c>
      <c r="D6066" t="s">
        <v>6</v>
      </c>
      <c r="E6066" t="s">
        <v>6</v>
      </c>
      <c r="F6066" t="str">
        <f t="shared" si="929"/>
        <v>2038-2040</v>
      </c>
    </row>
    <row r="6067" spans="1:7" x14ac:dyDescent="0.25">
      <c r="A6067" t="s">
        <v>6071</v>
      </c>
      <c r="B6067">
        <v>100412128</v>
      </c>
      <c r="C6067">
        <v>2019</v>
      </c>
      <c r="D6067">
        <v>1994</v>
      </c>
      <c r="E6067" t="s">
        <v>6</v>
      </c>
      <c r="F6067" t="str">
        <f>IF(AND(C6067&gt;=2022,C6067&lt;=2024),"2047-2049",IF(AND(C6067&gt;=2019,C6067&lt;=2021),"2044-2046",IF(AND(C6067&gt;=2016,C6067&lt;=2018),"2041-2043",IF(AND(C6067&gt;=2013,C6067&lt;=2015),"2038-2040",IF(AND(C6067&gt;=2010,C6067&lt;=2012),"2035-2037",IF(AND(C6067&gt;=2007,C6067&lt;=2009),"2032-2034",IF(AND(C6067&gt;=2004,C6067&lt;=2006),"2029-2031",IF(AND(C6067&gt;=2001,C6067&lt;=2003),"2026-2028",IF(C6067&lt;2001,"2023-2025")))))))))</f>
        <v>2044-2046</v>
      </c>
      <c r="G6067" t="str">
        <f t="shared" ref="G6067" si="930">IF(AND(D6067&gt;=2022,D6067&lt;=2024),"2047-2049",IF(AND(D6067&gt;=2019,D6067&lt;=2021),"2044-2046",IF(AND(D6067&gt;=2016,D6067&lt;=2018),"2041-2043",IF(AND(D6067&gt;=2013,D6067&lt;=2015),"2038-2040",IF(AND(D6067&gt;=2010,D6067&lt;=2012),"2035-2037",IF(AND(D6067&gt;=2007,D6067&lt;=2009),"2032-2034",IF(AND(D6067&gt;=2004,D6067&lt;=2006),"2029-2031",IF(AND(D6067&gt;=2001,D6067&lt;=2003),"2026-2028",IF(D6067&lt;2001,"2023-2025")))))))))</f>
        <v>2023-2025</v>
      </c>
    </row>
    <row r="6068" spans="1:7" x14ac:dyDescent="0.25">
      <c r="A6068" t="s">
        <v>6072</v>
      </c>
      <c r="B6068">
        <v>100430379</v>
      </c>
      <c r="C6068">
        <v>2002</v>
      </c>
      <c r="D6068" t="s">
        <v>6</v>
      </c>
      <c r="E6068" t="s">
        <v>6</v>
      </c>
      <c r="F6068" t="str">
        <f>IF(AND(C6068&gt;=2022,C6068&lt;=2024),"2047-2049",IF(AND(C6068&gt;=2019,C6068&lt;=2021),"2044-2046",IF(AND(C6068&gt;=2016,C6068&lt;=2018),"2041-2043",IF(AND(C6068&gt;=2013,C6068&lt;=2015),"2038-2040",IF(AND(C6068&gt;=2010,C6068&lt;=2012),"2035-2037",IF(AND(C6068&gt;=2007,C6068&lt;=2009),"2032-2034",IF(AND(C6068&gt;=2004,C6068&lt;=2006),"2029-2031",IF(AND(C6068&gt;=2001,C6068&lt;=2003),"2026-2028",IF(C6068&lt;2001,"2023-2025")))))))))</f>
        <v>2026-2028</v>
      </c>
    </row>
    <row r="6069" spans="1:7" x14ac:dyDescent="0.25">
      <c r="A6069" t="s">
        <v>6073</v>
      </c>
      <c r="B6069">
        <v>100656974</v>
      </c>
      <c r="C6069">
        <v>2021</v>
      </c>
      <c r="D6069">
        <v>1995</v>
      </c>
      <c r="E6069" t="s">
        <v>6</v>
      </c>
      <c r="F6069" t="str">
        <f t="shared" ref="F6069:G6081" si="931">IF(AND(C6069&gt;=2022,C6069&lt;=2024),"2047-2049",IF(AND(C6069&gt;=2019,C6069&lt;=2021),"2044-2046",IF(AND(C6069&gt;=2016,C6069&lt;=2018),"2041-2043",IF(AND(C6069&gt;=2013,C6069&lt;=2015),"2038-2040",IF(AND(C6069&gt;=2010,C6069&lt;=2012),"2035-2037",IF(AND(C6069&gt;=2007,C6069&lt;=2009),"2032-2034",IF(AND(C6069&gt;=2004,C6069&lt;=2006),"2029-2031",IF(AND(C6069&gt;=2001,C6069&lt;=2003),"2026-2028",IF(C6069&lt;2001,"2023-2025")))))))))</f>
        <v>2044-2046</v>
      </c>
      <c r="G6069" t="str">
        <f t="shared" si="931"/>
        <v>2023-2025</v>
      </c>
    </row>
    <row r="6070" spans="1:7" x14ac:dyDescent="0.25">
      <c r="A6070" t="s">
        <v>6074</v>
      </c>
      <c r="B6070">
        <v>100691443</v>
      </c>
      <c r="C6070">
        <v>2022</v>
      </c>
      <c r="D6070">
        <v>1996</v>
      </c>
      <c r="E6070" t="s">
        <v>6</v>
      </c>
      <c r="F6070" t="str">
        <f t="shared" si="931"/>
        <v>2047-2049</v>
      </c>
      <c r="G6070" t="str">
        <f t="shared" si="931"/>
        <v>2023-2025</v>
      </c>
    </row>
    <row r="6071" spans="1:7" x14ac:dyDescent="0.25">
      <c r="A6071" t="s">
        <v>6075</v>
      </c>
      <c r="B6071">
        <v>100925917</v>
      </c>
      <c r="C6071">
        <v>2007</v>
      </c>
      <c r="D6071" t="s">
        <v>6</v>
      </c>
      <c r="E6071" t="s">
        <v>6</v>
      </c>
      <c r="F6071" t="str">
        <f t="shared" si="931"/>
        <v>2032-2034</v>
      </c>
    </row>
    <row r="6072" spans="1:7" x14ac:dyDescent="0.25">
      <c r="A6072" t="s">
        <v>6076</v>
      </c>
      <c r="B6072">
        <v>100870750</v>
      </c>
      <c r="C6072">
        <v>2004</v>
      </c>
      <c r="D6072" t="s">
        <v>6</v>
      </c>
      <c r="E6072" t="s">
        <v>6</v>
      </c>
      <c r="F6072" t="str">
        <f t="shared" si="931"/>
        <v>2029-2031</v>
      </c>
    </row>
    <row r="6073" spans="1:7" x14ac:dyDescent="0.25">
      <c r="A6073" t="s">
        <v>6077</v>
      </c>
      <c r="B6073">
        <v>100737788</v>
      </c>
      <c r="C6073">
        <v>2014</v>
      </c>
      <c r="D6073" t="s">
        <v>6</v>
      </c>
      <c r="E6073" t="s">
        <v>6</v>
      </c>
      <c r="F6073" t="str">
        <f t="shared" si="931"/>
        <v>2038-2040</v>
      </c>
    </row>
    <row r="6074" spans="1:7" x14ac:dyDescent="0.25">
      <c r="A6074" t="s">
        <v>6078</v>
      </c>
      <c r="B6074">
        <v>100493849</v>
      </c>
      <c r="C6074">
        <v>2014</v>
      </c>
      <c r="D6074" t="s">
        <v>6</v>
      </c>
      <c r="E6074" t="s">
        <v>6</v>
      </c>
      <c r="F6074" t="str">
        <f t="shared" si="931"/>
        <v>2038-2040</v>
      </c>
    </row>
    <row r="6075" spans="1:7" x14ac:dyDescent="0.25">
      <c r="A6075" t="s">
        <v>6079</v>
      </c>
      <c r="B6075">
        <v>100373785</v>
      </c>
      <c r="C6075">
        <v>2014</v>
      </c>
      <c r="D6075" t="s">
        <v>6</v>
      </c>
      <c r="E6075" t="s">
        <v>6</v>
      </c>
      <c r="F6075" t="str">
        <f t="shared" si="931"/>
        <v>2038-2040</v>
      </c>
    </row>
    <row r="6076" spans="1:7" x14ac:dyDescent="0.25">
      <c r="A6076" t="s">
        <v>6080</v>
      </c>
      <c r="B6076">
        <v>100732055</v>
      </c>
      <c r="C6076">
        <v>2019</v>
      </c>
      <c r="D6076" t="s">
        <v>6</v>
      </c>
      <c r="E6076" t="s">
        <v>6</v>
      </c>
      <c r="F6076" t="str">
        <f t="shared" si="931"/>
        <v>2044-2046</v>
      </c>
    </row>
    <row r="6077" spans="1:7" x14ac:dyDescent="0.25">
      <c r="A6077" t="s">
        <v>6081</v>
      </c>
      <c r="B6077">
        <v>102207118</v>
      </c>
      <c r="C6077">
        <v>2018</v>
      </c>
      <c r="D6077" t="s">
        <v>6</v>
      </c>
      <c r="E6077" t="s">
        <v>6</v>
      </c>
      <c r="F6077" t="str">
        <f t="shared" si="931"/>
        <v>2041-2043</v>
      </c>
    </row>
    <row r="6078" spans="1:7" x14ac:dyDescent="0.25">
      <c r="A6078" t="s">
        <v>6082</v>
      </c>
      <c r="B6078">
        <v>102205830</v>
      </c>
      <c r="C6078">
        <v>2018</v>
      </c>
      <c r="D6078" t="s">
        <v>6</v>
      </c>
      <c r="E6078" t="s">
        <v>6</v>
      </c>
      <c r="F6078" t="str">
        <f t="shared" si="931"/>
        <v>2041-2043</v>
      </c>
    </row>
    <row r="6079" spans="1:7" x14ac:dyDescent="0.25">
      <c r="A6079" t="s">
        <v>6083</v>
      </c>
      <c r="B6079">
        <v>102343304</v>
      </c>
      <c r="C6079">
        <v>2018</v>
      </c>
      <c r="D6079" t="s">
        <v>6</v>
      </c>
      <c r="E6079" t="s">
        <v>6</v>
      </c>
      <c r="F6079" t="str">
        <f t="shared" si="931"/>
        <v>2041-2043</v>
      </c>
    </row>
    <row r="6080" spans="1:7" x14ac:dyDescent="0.25">
      <c r="A6080" t="s">
        <v>6084</v>
      </c>
      <c r="B6080">
        <v>102347179</v>
      </c>
      <c r="C6080">
        <v>2018</v>
      </c>
      <c r="D6080" t="s">
        <v>6</v>
      </c>
      <c r="E6080" t="s">
        <v>6</v>
      </c>
      <c r="F6080" t="str">
        <f t="shared" si="931"/>
        <v>2041-2043</v>
      </c>
    </row>
    <row r="6081" spans="1:7" x14ac:dyDescent="0.25">
      <c r="A6081" t="s">
        <v>6085</v>
      </c>
      <c r="B6081">
        <v>102497304</v>
      </c>
      <c r="C6081">
        <v>2021</v>
      </c>
      <c r="D6081" t="s">
        <v>6</v>
      </c>
      <c r="E6081" t="s">
        <v>6</v>
      </c>
      <c r="F6081" t="str">
        <f t="shared" si="931"/>
        <v>2044-2046</v>
      </c>
    </row>
    <row r="6082" spans="1:7" x14ac:dyDescent="0.25">
      <c r="A6082" t="s">
        <v>6086</v>
      </c>
      <c r="B6082">
        <v>100567448</v>
      </c>
      <c r="C6082">
        <v>2021</v>
      </c>
      <c r="D6082">
        <v>1995</v>
      </c>
      <c r="E6082" t="s">
        <v>6</v>
      </c>
      <c r="F6082" t="str">
        <f>IF(AND(C6082&gt;=2022,C6082&lt;=2024),"2047-2049",IF(AND(C6082&gt;=2019,C6082&lt;=2021),"2044-2046",IF(AND(C6082&gt;=2016,C6082&lt;=2018),"2041-2043",IF(AND(C6082&gt;=2013,C6082&lt;=2015),"2038-2040",IF(AND(C6082&gt;=2010,C6082&lt;=2012),"2035-2037",IF(AND(C6082&gt;=2007,C6082&lt;=2009),"2032-2034",IF(AND(C6082&gt;=2004,C6082&lt;=2006),"2029-2031",IF(AND(C6082&gt;=2001,C6082&lt;=2003),"2026-2028",IF(C6082&lt;2001,"2023-2025")))))))))</f>
        <v>2044-2046</v>
      </c>
      <c r="G6082" t="str">
        <f t="shared" ref="G6082" si="932">IF(AND(D6082&gt;=2022,D6082&lt;=2024),"2047-2049",IF(AND(D6082&gt;=2019,D6082&lt;=2021),"2044-2046",IF(AND(D6082&gt;=2016,D6082&lt;=2018),"2041-2043",IF(AND(D6082&gt;=2013,D6082&lt;=2015),"2038-2040",IF(AND(D6082&gt;=2010,D6082&lt;=2012),"2035-2037",IF(AND(D6082&gt;=2007,D6082&lt;=2009),"2032-2034",IF(AND(D6082&gt;=2004,D6082&lt;=2006),"2029-2031",IF(AND(D6082&gt;=2001,D6082&lt;=2003),"2026-2028",IF(D6082&lt;2001,"2023-2025")))))))))</f>
        <v>2023-2025</v>
      </c>
    </row>
    <row r="6083" spans="1:7" x14ac:dyDescent="0.25">
      <c r="A6083" t="s">
        <v>6087</v>
      </c>
      <c r="B6083">
        <v>102320730</v>
      </c>
      <c r="C6083">
        <v>2018</v>
      </c>
      <c r="D6083" t="s">
        <v>6</v>
      </c>
      <c r="E6083" t="s">
        <v>6</v>
      </c>
      <c r="F6083" t="str">
        <f t="shared" ref="F6083:F6112" si="933">IF(AND(C6083&gt;=2022,C6083&lt;=2024),"2047-2049",IF(AND(C6083&gt;=2019,C6083&lt;=2021),"2044-2046",IF(AND(C6083&gt;=2016,C6083&lt;=2018),"2041-2043",IF(AND(C6083&gt;=2013,C6083&lt;=2015),"2038-2040",IF(AND(C6083&gt;=2010,C6083&lt;=2012),"2035-2037",IF(AND(C6083&gt;=2007,C6083&lt;=2009),"2032-2034",IF(AND(C6083&gt;=2004,C6083&lt;=2006),"2029-2031",IF(AND(C6083&gt;=2001,C6083&lt;=2003),"2026-2028",IF(C6083&lt;2001,"2023-2025")))))))))</f>
        <v>2041-2043</v>
      </c>
    </row>
    <row r="6084" spans="1:7" x14ac:dyDescent="0.25">
      <c r="A6084" t="s">
        <v>6088</v>
      </c>
      <c r="B6084">
        <v>100341374</v>
      </c>
      <c r="C6084">
        <v>2008</v>
      </c>
      <c r="D6084" t="s">
        <v>6</v>
      </c>
      <c r="E6084" t="s">
        <v>6</v>
      </c>
      <c r="F6084" t="str">
        <f t="shared" si="933"/>
        <v>2032-2034</v>
      </c>
    </row>
    <row r="6085" spans="1:7" x14ac:dyDescent="0.25">
      <c r="A6085" t="s">
        <v>6089</v>
      </c>
      <c r="B6085">
        <v>100082689</v>
      </c>
      <c r="C6085">
        <v>2007</v>
      </c>
      <c r="D6085" t="s">
        <v>6</v>
      </c>
      <c r="E6085" t="s">
        <v>6</v>
      </c>
      <c r="F6085" t="str">
        <f t="shared" si="933"/>
        <v>2032-2034</v>
      </c>
    </row>
    <row r="6086" spans="1:7" x14ac:dyDescent="0.25">
      <c r="A6086" t="s">
        <v>6090</v>
      </c>
      <c r="B6086">
        <v>100582276</v>
      </c>
      <c r="C6086">
        <v>2008</v>
      </c>
      <c r="D6086" t="s">
        <v>6</v>
      </c>
      <c r="E6086" t="s">
        <v>6</v>
      </c>
      <c r="F6086" t="str">
        <f t="shared" si="933"/>
        <v>2032-2034</v>
      </c>
    </row>
    <row r="6087" spans="1:7" x14ac:dyDescent="0.25">
      <c r="A6087" t="s">
        <v>6091</v>
      </c>
      <c r="B6087">
        <v>100804646</v>
      </c>
      <c r="C6087">
        <v>2008</v>
      </c>
      <c r="D6087" t="s">
        <v>6</v>
      </c>
      <c r="E6087" t="s">
        <v>6</v>
      </c>
      <c r="F6087" t="str">
        <f t="shared" si="933"/>
        <v>2032-2034</v>
      </c>
    </row>
    <row r="6088" spans="1:7" x14ac:dyDescent="0.25">
      <c r="A6088" t="s">
        <v>6092</v>
      </c>
      <c r="B6088">
        <v>100439033</v>
      </c>
      <c r="C6088">
        <v>2006</v>
      </c>
      <c r="D6088" t="s">
        <v>6</v>
      </c>
      <c r="E6088" t="s">
        <v>6</v>
      </c>
      <c r="F6088" t="str">
        <f t="shared" si="933"/>
        <v>2029-2031</v>
      </c>
    </row>
    <row r="6089" spans="1:7" x14ac:dyDescent="0.25">
      <c r="A6089" t="s">
        <v>6093</v>
      </c>
      <c r="B6089">
        <v>100719516</v>
      </c>
      <c r="C6089">
        <v>2015</v>
      </c>
      <c r="D6089" t="s">
        <v>6</v>
      </c>
      <c r="E6089" t="s">
        <v>6</v>
      </c>
      <c r="F6089" t="str">
        <f t="shared" si="933"/>
        <v>2038-2040</v>
      </c>
    </row>
    <row r="6090" spans="1:7" x14ac:dyDescent="0.25">
      <c r="A6090" t="s">
        <v>6094</v>
      </c>
      <c r="B6090">
        <v>101807542</v>
      </c>
      <c r="C6090">
        <v>2009</v>
      </c>
      <c r="D6090" t="s">
        <v>6</v>
      </c>
      <c r="E6090" t="s">
        <v>6</v>
      </c>
      <c r="F6090" t="str">
        <f t="shared" si="933"/>
        <v>2032-2034</v>
      </c>
    </row>
    <row r="6091" spans="1:7" x14ac:dyDescent="0.25">
      <c r="A6091" t="s">
        <v>6095</v>
      </c>
      <c r="B6091">
        <v>100277231</v>
      </c>
      <c r="C6091">
        <v>2009</v>
      </c>
      <c r="D6091" t="s">
        <v>6</v>
      </c>
      <c r="E6091" t="s">
        <v>6</v>
      </c>
      <c r="F6091" t="str">
        <f t="shared" si="933"/>
        <v>2032-2034</v>
      </c>
    </row>
    <row r="6092" spans="1:7" x14ac:dyDescent="0.25">
      <c r="A6092" t="s">
        <v>6096</v>
      </c>
      <c r="B6092">
        <v>100279067</v>
      </c>
      <c r="C6092">
        <v>2016</v>
      </c>
      <c r="D6092" t="s">
        <v>6</v>
      </c>
      <c r="E6092" t="s">
        <v>6</v>
      </c>
      <c r="F6092" t="str">
        <f t="shared" si="933"/>
        <v>2041-2043</v>
      </c>
    </row>
    <row r="6093" spans="1:7" x14ac:dyDescent="0.25">
      <c r="A6093" t="s">
        <v>6097</v>
      </c>
      <c r="B6093">
        <v>100614586</v>
      </c>
      <c r="C6093">
        <v>2019</v>
      </c>
      <c r="D6093" t="s">
        <v>6</v>
      </c>
      <c r="E6093" t="s">
        <v>6</v>
      </c>
      <c r="F6093" t="str">
        <f t="shared" si="933"/>
        <v>2044-2046</v>
      </c>
    </row>
    <row r="6094" spans="1:7" x14ac:dyDescent="0.25">
      <c r="A6094" t="s">
        <v>6098</v>
      </c>
      <c r="B6094">
        <v>102536153</v>
      </c>
      <c r="C6094">
        <v>2021</v>
      </c>
      <c r="D6094" t="s">
        <v>6</v>
      </c>
      <c r="E6094" t="s">
        <v>6</v>
      </c>
      <c r="F6094" t="str">
        <f t="shared" si="933"/>
        <v>2044-2046</v>
      </c>
    </row>
    <row r="6095" spans="1:7" x14ac:dyDescent="0.25">
      <c r="A6095" t="s">
        <v>6099</v>
      </c>
      <c r="B6095">
        <v>102536206</v>
      </c>
      <c r="C6095">
        <v>2021</v>
      </c>
      <c r="D6095" t="s">
        <v>6</v>
      </c>
      <c r="E6095" t="s">
        <v>6</v>
      </c>
      <c r="F6095" t="str">
        <f t="shared" si="933"/>
        <v>2044-2046</v>
      </c>
    </row>
    <row r="6096" spans="1:7" x14ac:dyDescent="0.25">
      <c r="A6096" t="s">
        <v>6100</v>
      </c>
      <c r="B6096">
        <v>102537715</v>
      </c>
      <c r="C6096">
        <v>2021</v>
      </c>
      <c r="D6096" t="s">
        <v>6</v>
      </c>
      <c r="E6096" t="s">
        <v>6</v>
      </c>
      <c r="F6096" t="str">
        <f t="shared" si="933"/>
        <v>2044-2046</v>
      </c>
    </row>
    <row r="6097" spans="1:6" x14ac:dyDescent="0.25">
      <c r="A6097" t="s">
        <v>6101</v>
      </c>
      <c r="B6097">
        <v>102537702</v>
      </c>
      <c r="C6097">
        <v>2021</v>
      </c>
      <c r="D6097" t="s">
        <v>6</v>
      </c>
      <c r="E6097" t="s">
        <v>6</v>
      </c>
      <c r="F6097" t="str">
        <f t="shared" si="933"/>
        <v>2044-2046</v>
      </c>
    </row>
    <row r="6098" spans="1:6" x14ac:dyDescent="0.25">
      <c r="A6098" t="s">
        <v>6102</v>
      </c>
      <c r="B6098">
        <v>102538276</v>
      </c>
      <c r="C6098">
        <v>2021</v>
      </c>
      <c r="D6098" t="s">
        <v>6</v>
      </c>
      <c r="E6098" t="s">
        <v>6</v>
      </c>
      <c r="F6098" t="str">
        <f t="shared" si="933"/>
        <v>2044-2046</v>
      </c>
    </row>
    <row r="6099" spans="1:6" x14ac:dyDescent="0.25">
      <c r="A6099" t="s">
        <v>6103</v>
      </c>
      <c r="B6099">
        <v>102536691</v>
      </c>
      <c r="C6099">
        <v>2021</v>
      </c>
      <c r="D6099" t="s">
        <v>6</v>
      </c>
      <c r="E6099" t="s">
        <v>6</v>
      </c>
      <c r="F6099" t="str">
        <f t="shared" si="933"/>
        <v>2044-2046</v>
      </c>
    </row>
    <row r="6100" spans="1:6" x14ac:dyDescent="0.25">
      <c r="A6100" t="s">
        <v>6104</v>
      </c>
      <c r="B6100">
        <v>102536646</v>
      </c>
      <c r="C6100">
        <v>2021</v>
      </c>
      <c r="D6100" t="s">
        <v>6</v>
      </c>
      <c r="E6100" t="s">
        <v>6</v>
      </c>
      <c r="F6100" t="str">
        <f t="shared" si="933"/>
        <v>2044-2046</v>
      </c>
    </row>
    <row r="6101" spans="1:6" x14ac:dyDescent="0.25">
      <c r="A6101" t="s">
        <v>6105</v>
      </c>
      <c r="B6101">
        <v>102535963</v>
      </c>
      <c r="C6101">
        <v>2021</v>
      </c>
      <c r="D6101" t="s">
        <v>6</v>
      </c>
      <c r="E6101" t="s">
        <v>6</v>
      </c>
      <c r="F6101" t="str">
        <f t="shared" si="933"/>
        <v>2044-2046</v>
      </c>
    </row>
    <row r="6102" spans="1:6" x14ac:dyDescent="0.25">
      <c r="A6102" t="s">
        <v>6106</v>
      </c>
      <c r="B6102">
        <v>102498674</v>
      </c>
      <c r="C6102">
        <v>2021</v>
      </c>
      <c r="D6102" t="s">
        <v>6</v>
      </c>
      <c r="E6102" t="s">
        <v>6</v>
      </c>
      <c r="F6102" t="str">
        <f t="shared" si="933"/>
        <v>2044-2046</v>
      </c>
    </row>
    <row r="6103" spans="1:6" x14ac:dyDescent="0.25">
      <c r="A6103" t="s">
        <v>6107</v>
      </c>
      <c r="B6103">
        <v>102500229</v>
      </c>
      <c r="C6103">
        <v>2021</v>
      </c>
      <c r="D6103" t="s">
        <v>6</v>
      </c>
      <c r="E6103" t="s">
        <v>6</v>
      </c>
      <c r="F6103" t="str">
        <f t="shared" si="933"/>
        <v>2044-2046</v>
      </c>
    </row>
    <row r="6104" spans="1:6" x14ac:dyDescent="0.25">
      <c r="A6104" t="s">
        <v>6108</v>
      </c>
      <c r="B6104">
        <v>102499858</v>
      </c>
      <c r="C6104">
        <v>2021</v>
      </c>
      <c r="D6104" t="s">
        <v>6</v>
      </c>
      <c r="E6104" t="s">
        <v>6</v>
      </c>
      <c r="F6104" t="str">
        <f t="shared" si="933"/>
        <v>2044-2046</v>
      </c>
    </row>
    <row r="6105" spans="1:6" x14ac:dyDescent="0.25">
      <c r="A6105" t="s">
        <v>6109</v>
      </c>
      <c r="B6105">
        <v>102499842</v>
      </c>
      <c r="C6105">
        <v>2021</v>
      </c>
      <c r="D6105" t="s">
        <v>6</v>
      </c>
      <c r="E6105" t="s">
        <v>6</v>
      </c>
      <c r="F6105" t="str">
        <f t="shared" si="933"/>
        <v>2044-2046</v>
      </c>
    </row>
    <row r="6106" spans="1:6" x14ac:dyDescent="0.25">
      <c r="A6106" t="s">
        <v>6110</v>
      </c>
      <c r="B6106">
        <v>102378469</v>
      </c>
      <c r="C6106">
        <v>2019</v>
      </c>
      <c r="D6106" t="s">
        <v>6</v>
      </c>
      <c r="E6106" t="s">
        <v>6</v>
      </c>
      <c r="F6106" t="str">
        <f t="shared" si="933"/>
        <v>2044-2046</v>
      </c>
    </row>
    <row r="6107" spans="1:6" x14ac:dyDescent="0.25">
      <c r="A6107" t="s">
        <v>6111</v>
      </c>
      <c r="B6107">
        <v>102376607</v>
      </c>
      <c r="C6107">
        <v>2019</v>
      </c>
      <c r="D6107" t="s">
        <v>6</v>
      </c>
      <c r="E6107" t="s">
        <v>6</v>
      </c>
      <c r="F6107" t="str">
        <f t="shared" si="933"/>
        <v>2044-2046</v>
      </c>
    </row>
    <row r="6108" spans="1:6" x14ac:dyDescent="0.25">
      <c r="A6108" t="s">
        <v>6112</v>
      </c>
      <c r="B6108">
        <v>102376584</v>
      </c>
      <c r="C6108">
        <v>2019</v>
      </c>
      <c r="D6108" t="s">
        <v>6</v>
      </c>
      <c r="E6108" t="s">
        <v>6</v>
      </c>
      <c r="F6108" t="str">
        <f t="shared" si="933"/>
        <v>2044-2046</v>
      </c>
    </row>
    <row r="6109" spans="1:6" x14ac:dyDescent="0.25">
      <c r="A6109" t="s">
        <v>6113</v>
      </c>
      <c r="B6109">
        <v>102376819</v>
      </c>
      <c r="C6109">
        <v>2019</v>
      </c>
      <c r="D6109" t="s">
        <v>6</v>
      </c>
      <c r="E6109" t="s">
        <v>6</v>
      </c>
      <c r="F6109" t="str">
        <f t="shared" si="933"/>
        <v>2044-2046</v>
      </c>
    </row>
    <row r="6110" spans="1:6" x14ac:dyDescent="0.25">
      <c r="A6110" t="s">
        <v>6114</v>
      </c>
      <c r="B6110">
        <v>102376266</v>
      </c>
      <c r="C6110">
        <v>2019</v>
      </c>
      <c r="D6110" t="s">
        <v>6</v>
      </c>
      <c r="E6110" t="s">
        <v>6</v>
      </c>
      <c r="F6110" t="str">
        <f t="shared" si="933"/>
        <v>2044-2046</v>
      </c>
    </row>
    <row r="6111" spans="1:6" x14ac:dyDescent="0.25">
      <c r="A6111" t="s">
        <v>6115</v>
      </c>
      <c r="B6111">
        <v>101739727</v>
      </c>
      <c r="C6111">
        <v>2007</v>
      </c>
      <c r="D6111" t="s">
        <v>6</v>
      </c>
      <c r="E6111" t="s">
        <v>6</v>
      </c>
      <c r="F6111" t="str">
        <f t="shared" si="933"/>
        <v>2032-2034</v>
      </c>
    </row>
    <row r="6112" spans="1:6" x14ac:dyDescent="0.25">
      <c r="A6112" t="s">
        <v>6116</v>
      </c>
      <c r="B6112">
        <v>100462627</v>
      </c>
      <c r="C6112">
        <v>2013</v>
      </c>
      <c r="D6112" t="s">
        <v>6</v>
      </c>
      <c r="E6112" t="s">
        <v>6</v>
      </c>
      <c r="F6112" t="str">
        <f t="shared" si="933"/>
        <v>2038-2040</v>
      </c>
    </row>
    <row r="6113" spans="1:8" x14ac:dyDescent="0.25">
      <c r="A6113" t="s">
        <v>6117</v>
      </c>
      <c r="B6113">
        <v>101816893</v>
      </c>
      <c r="C6113">
        <v>2019</v>
      </c>
      <c r="D6113">
        <v>2016</v>
      </c>
      <c r="E6113">
        <v>1988</v>
      </c>
      <c r="F6113" t="str">
        <f>IF(AND(C6113&gt;=2022,C6113&lt;=2024),"2047-2049",IF(AND(C6113&gt;=2019,C6113&lt;=2021),"2044-2046",IF(AND(C6113&gt;=2016,C6113&lt;=2018),"2041-2043",IF(AND(C6113&gt;=2013,C6113&lt;=2015),"2038-2040",IF(AND(C6113&gt;=2010,C6113&lt;=2012),"2035-2037",IF(AND(C6113&gt;=2007,C6113&lt;=2009),"2032-2034",IF(AND(C6113&gt;=2004,C6113&lt;=2006),"2029-2031",IF(AND(C6113&gt;=2001,C6113&lt;=2003),"2026-2028",IF(C6113&lt;2001,"2023-2025")))))))))</f>
        <v>2044-2046</v>
      </c>
      <c r="G6113" t="str">
        <f t="shared" ref="G6113:H6113" si="934">IF(AND(D6113&gt;=2022,D6113&lt;=2024),"2047-2049",IF(AND(D6113&gt;=2019,D6113&lt;=2021),"2044-2046",IF(AND(D6113&gt;=2016,D6113&lt;=2018),"2041-2043",IF(AND(D6113&gt;=2013,D6113&lt;=2015),"2038-2040",IF(AND(D6113&gt;=2010,D6113&lt;=2012),"2035-2037",IF(AND(D6113&gt;=2007,D6113&lt;=2009),"2032-2034",IF(AND(D6113&gt;=2004,D6113&lt;=2006),"2029-2031",IF(AND(D6113&gt;=2001,D6113&lt;=2003),"2026-2028",IF(D6113&lt;2001,"2023-2025")))))))))</f>
        <v>2041-2043</v>
      </c>
      <c r="H6113" t="str">
        <f t="shared" si="934"/>
        <v>2023-2025</v>
      </c>
    </row>
    <row r="6114" spans="1:8" x14ac:dyDescent="0.25">
      <c r="A6114" t="s">
        <v>6118</v>
      </c>
      <c r="B6114">
        <v>100720334</v>
      </c>
      <c r="C6114">
        <v>2008</v>
      </c>
      <c r="D6114" t="s">
        <v>6</v>
      </c>
      <c r="E6114" t="s">
        <v>6</v>
      </c>
      <c r="F6114" t="str">
        <f t="shared" ref="F6114:F6121" si="935">IF(AND(C6114&gt;=2022,C6114&lt;=2024),"2047-2049",IF(AND(C6114&gt;=2019,C6114&lt;=2021),"2044-2046",IF(AND(C6114&gt;=2016,C6114&lt;=2018),"2041-2043",IF(AND(C6114&gt;=2013,C6114&lt;=2015),"2038-2040",IF(AND(C6114&gt;=2010,C6114&lt;=2012),"2035-2037",IF(AND(C6114&gt;=2007,C6114&lt;=2009),"2032-2034",IF(AND(C6114&gt;=2004,C6114&lt;=2006),"2029-2031",IF(AND(C6114&gt;=2001,C6114&lt;=2003),"2026-2028",IF(C6114&lt;2001,"2023-2025")))))))))</f>
        <v>2032-2034</v>
      </c>
    </row>
    <row r="6115" spans="1:8" x14ac:dyDescent="0.25">
      <c r="A6115" t="s">
        <v>6119</v>
      </c>
      <c r="B6115">
        <v>100125975</v>
      </c>
      <c r="C6115">
        <v>2015</v>
      </c>
      <c r="D6115" t="s">
        <v>6</v>
      </c>
      <c r="E6115" t="s">
        <v>6</v>
      </c>
      <c r="F6115" t="str">
        <f t="shared" si="935"/>
        <v>2038-2040</v>
      </c>
    </row>
    <row r="6116" spans="1:8" x14ac:dyDescent="0.25">
      <c r="A6116" t="s">
        <v>6120</v>
      </c>
      <c r="B6116">
        <v>100349334</v>
      </c>
      <c r="C6116">
        <v>2016</v>
      </c>
      <c r="D6116" t="s">
        <v>6</v>
      </c>
      <c r="E6116" t="s">
        <v>6</v>
      </c>
      <c r="F6116" t="str">
        <f t="shared" si="935"/>
        <v>2041-2043</v>
      </c>
    </row>
    <row r="6117" spans="1:8" x14ac:dyDescent="0.25">
      <c r="A6117" t="s">
        <v>6121</v>
      </c>
      <c r="B6117">
        <v>100365777</v>
      </c>
      <c r="C6117">
        <v>2018</v>
      </c>
      <c r="D6117" t="s">
        <v>6</v>
      </c>
      <c r="E6117" t="s">
        <v>6</v>
      </c>
      <c r="F6117" t="str">
        <f t="shared" si="935"/>
        <v>2041-2043</v>
      </c>
    </row>
    <row r="6118" spans="1:8" x14ac:dyDescent="0.25">
      <c r="A6118" t="s">
        <v>6122</v>
      </c>
      <c r="B6118">
        <v>100745421</v>
      </c>
      <c r="C6118">
        <v>2022</v>
      </c>
      <c r="D6118" t="s">
        <v>6</v>
      </c>
      <c r="E6118" t="s">
        <v>6</v>
      </c>
      <c r="F6118" t="str">
        <f t="shared" si="935"/>
        <v>2047-2049</v>
      </c>
    </row>
    <row r="6119" spans="1:8" x14ac:dyDescent="0.25">
      <c r="A6119" t="s">
        <v>6123</v>
      </c>
      <c r="B6119">
        <v>100162311</v>
      </c>
      <c r="C6119">
        <v>2010</v>
      </c>
      <c r="D6119" t="s">
        <v>6</v>
      </c>
      <c r="E6119" t="s">
        <v>6</v>
      </c>
      <c r="F6119" t="str">
        <f t="shared" si="935"/>
        <v>2035-2037</v>
      </c>
    </row>
    <row r="6120" spans="1:8" x14ac:dyDescent="0.25">
      <c r="A6120" t="s">
        <v>6124</v>
      </c>
      <c r="B6120">
        <v>100413160</v>
      </c>
      <c r="C6120">
        <v>2010</v>
      </c>
      <c r="D6120" t="s">
        <v>6</v>
      </c>
      <c r="E6120" t="s">
        <v>6</v>
      </c>
      <c r="F6120" t="str">
        <f t="shared" si="935"/>
        <v>2035-2037</v>
      </c>
    </row>
    <row r="6121" spans="1:8" x14ac:dyDescent="0.25">
      <c r="A6121" t="s">
        <v>6125</v>
      </c>
      <c r="B6121">
        <v>100796930</v>
      </c>
      <c r="C6121">
        <v>2021</v>
      </c>
      <c r="D6121" t="s">
        <v>6</v>
      </c>
      <c r="E6121" t="s">
        <v>6</v>
      </c>
      <c r="F6121" t="str">
        <f t="shared" si="935"/>
        <v>2044-2046</v>
      </c>
    </row>
    <row r="6122" spans="1:8" x14ac:dyDescent="0.25">
      <c r="A6122" t="s">
        <v>6126</v>
      </c>
      <c r="B6122">
        <v>100133498</v>
      </c>
      <c r="C6122">
        <v>2021</v>
      </c>
      <c r="D6122">
        <v>1996</v>
      </c>
      <c r="E6122" t="s">
        <v>6</v>
      </c>
      <c r="F6122" t="str">
        <f>IF(AND(C6122&gt;=2022,C6122&lt;=2024),"2047-2049",IF(AND(C6122&gt;=2019,C6122&lt;=2021),"2044-2046",IF(AND(C6122&gt;=2016,C6122&lt;=2018),"2041-2043",IF(AND(C6122&gt;=2013,C6122&lt;=2015),"2038-2040",IF(AND(C6122&gt;=2010,C6122&lt;=2012),"2035-2037",IF(AND(C6122&gt;=2007,C6122&lt;=2009),"2032-2034",IF(AND(C6122&gt;=2004,C6122&lt;=2006),"2029-2031",IF(AND(C6122&gt;=2001,C6122&lt;=2003),"2026-2028",IF(C6122&lt;2001,"2023-2025")))))))))</f>
        <v>2044-2046</v>
      </c>
      <c r="G6122" t="str">
        <f t="shared" ref="G6122" si="936">IF(AND(D6122&gt;=2022,D6122&lt;=2024),"2047-2049",IF(AND(D6122&gt;=2019,D6122&lt;=2021),"2044-2046",IF(AND(D6122&gt;=2016,D6122&lt;=2018),"2041-2043",IF(AND(D6122&gt;=2013,D6122&lt;=2015),"2038-2040",IF(AND(D6122&gt;=2010,D6122&lt;=2012),"2035-2037",IF(AND(D6122&gt;=2007,D6122&lt;=2009),"2032-2034",IF(AND(D6122&gt;=2004,D6122&lt;=2006),"2029-2031",IF(AND(D6122&gt;=2001,D6122&lt;=2003),"2026-2028",IF(D6122&lt;2001,"2023-2025")))))))))</f>
        <v>2023-2025</v>
      </c>
    </row>
    <row r="6123" spans="1:8" x14ac:dyDescent="0.25">
      <c r="A6123" t="s">
        <v>6127</v>
      </c>
      <c r="B6123">
        <v>101813682</v>
      </c>
      <c r="C6123">
        <v>2015</v>
      </c>
      <c r="D6123" t="s">
        <v>6</v>
      </c>
      <c r="E6123" t="s">
        <v>6</v>
      </c>
      <c r="F6123" t="str">
        <f t="shared" ref="F6123:F6129" si="937">IF(AND(C6123&gt;=2022,C6123&lt;=2024),"2047-2049",IF(AND(C6123&gt;=2019,C6123&lt;=2021),"2044-2046",IF(AND(C6123&gt;=2016,C6123&lt;=2018),"2041-2043",IF(AND(C6123&gt;=2013,C6123&lt;=2015),"2038-2040",IF(AND(C6123&gt;=2010,C6123&lt;=2012),"2035-2037",IF(AND(C6123&gt;=2007,C6123&lt;=2009),"2032-2034",IF(AND(C6123&gt;=2004,C6123&lt;=2006),"2029-2031",IF(AND(C6123&gt;=2001,C6123&lt;=2003),"2026-2028",IF(C6123&lt;2001,"2023-2025")))))))))</f>
        <v>2038-2040</v>
      </c>
    </row>
    <row r="6124" spans="1:8" x14ac:dyDescent="0.25">
      <c r="A6124" t="s">
        <v>6128</v>
      </c>
      <c r="B6124">
        <v>100277366</v>
      </c>
      <c r="C6124">
        <v>2015</v>
      </c>
      <c r="D6124" t="s">
        <v>6</v>
      </c>
      <c r="E6124" t="s">
        <v>6</v>
      </c>
      <c r="F6124" t="str">
        <f t="shared" si="937"/>
        <v>2038-2040</v>
      </c>
    </row>
    <row r="6125" spans="1:8" x14ac:dyDescent="0.25">
      <c r="A6125" t="s">
        <v>6129</v>
      </c>
      <c r="B6125">
        <v>102355262</v>
      </c>
      <c r="C6125">
        <v>2017</v>
      </c>
      <c r="D6125" t="s">
        <v>6</v>
      </c>
      <c r="E6125" t="s">
        <v>6</v>
      </c>
      <c r="F6125" t="str">
        <f t="shared" si="937"/>
        <v>2041-2043</v>
      </c>
    </row>
    <row r="6126" spans="1:8" x14ac:dyDescent="0.25">
      <c r="A6126" t="s">
        <v>6130</v>
      </c>
      <c r="B6126">
        <v>102355037</v>
      </c>
      <c r="C6126">
        <v>2017</v>
      </c>
      <c r="D6126" t="s">
        <v>6</v>
      </c>
      <c r="E6126" t="s">
        <v>6</v>
      </c>
      <c r="F6126" t="str">
        <f t="shared" si="937"/>
        <v>2041-2043</v>
      </c>
    </row>
    <row r="6127" spans="1:8" x14ac:dyDescent="0.25">
      <c r="A6127" t="s">
        <v>6131</v>
      </c>
      <c r="B6127">
        <v>100278962</v>
      </c>
      <c r="C6127">
        <v>2012</v>
      </c>
      <c r="D6127" t="s">
        <v>6</v>
      </c>
      <c r="E6127" t="s">
        <v>6</v>
      </c>
      <c r="F6127" t="str">
        <f t="shared" si="937"/>
        <v>2035-2037</v>
      </c>
    </row>
    <row r="6128" spans="1:8" x14ac:dyDescent="0.25">
      <c r="A6128" t="s">
        <v>6132</v>
      </c>
      <c r="B6128">
        <v>100864761</v>
      </c>
      <c r="C6128">
        <v>2012</v>
      </c>
      <c r="D6128" t="s">
        <v>6</v>
      </c>
      <c r="E6128" t="s">
        <v>6</v>
      </c>
      <c r="F6128" t="str">
        <f t="shared" si="937"/>
        <v>2035-2037</v>
      </c>
    </row>
    <row r="6129" spans="1:7" x14ac:dyDescent="0.25">
      <c r="A6129" t="s">
        <v>6133</v>
      </c>
      <c r="B6129">
        <v>100910753</v>
      </c>
      <c r="C6129">
        <v>2012</v>
      </c>
      <c r="D6129" t="s">
        <v>6</v>
      </c>
      <c r="E6129" t="s">
        <v>6</v>
      </c>
      <c r="F6129" t="str">
        <f t="shared" si="937"/>
        <v>2035-2037</v>
      </c>
    </row>
    <row r="6130" spans="1:7" x14ac:dyDescent="0.25">
      <c r="A6130" t="s">
        <v>6134</v>
      </c>
      <c r="B6130">
        <v>100608882</v>
      </c>
      <c r="C6130">
        <v>2021</v>
      </c>
      <c r="D6130">
        <v>1995</v>
      </c>
      <c r="E6130" t="s">
        <v>6</v>
      </c>
      <c r="F6130" t="str">
        <f>IF(AND(C6130&gt;=2022,C6130&lt;=2024),"2047-2049",IF(AND(C6130&gt;=2019,C6130&lt;=2021),"2044-2046",IF(AND(C6130&gt;=2016,C6130&lt;=2018),"2041-2043",IF(AND(C6130&gt;=2013,C6130&lt;=2015),"2038-2040",IF(AND(C6130&gt;=2010,C6130&lt;=2012),"2035-2037",IF(AND(C6130&gt;=2007,C6130&lt;=2009),"2032-2034",IF(AND(C6130&gt;=2004,C6130&lt;=2006),"2029-2031",IF(AND(C6130&gt;=2001,C6130&lt;=2003),"2026-2028",IF(C6130&lt;2001,"2023-2025")))))))))</f>
        <v>2044-2046</v>
      </c>
      <c r="G6130" t="str">
        <f t="shared" ref="G6130" si="938">IF(AND(D6130&gt;=2022,D6130&lt;=2024),"2047-2049",IF(AND(D6130&gt;=2019,D6130&lt;=2021),"2044-2046",IF(AND(D6130&gt;=2016,D6130&lt;=2018),"2041-2043",IF(AND(D6130&gt;=2013,D6130&lt;=2015),"2038-2040",IF(AND(D6130&gt;=2010,D6130&lt;=2012),"2035-2037",IF(AND(D6130&gt;=2007,D6130&lt;=2009),"2032-2034",IF(AND(D6130&gt;=2004,D6130&lt;=2006),"2029-2031",IF(AND(D6130&gt;=2001,D6130&lt;=2003),"2026-2028",IF(D6130&lt;2001,"2023-2025")))))))))</f>
        <v>2023-2025</v>
      </c>
    </row>
    <row r="6131" spans="1:7" x14ac:dyDescent="0.25">
      <c r="A6131" t="s">
        <v>6135</v>
      </c>
      <c r="B6131">
        <v>100308355</v>
      </c>
      <c r="C6131">
        <v>2012</v>
      </c>
      <c r="D6131" t="s">
        <v>6</v>
      </c>
      <c r="E6131" t="s">
        <v>6</v>
      </c>
      <c r="F6131" t="str">
        <f t="shared" ref="F6131:F6137" si="939">IF(AND(C6131&gt;=2022,C6131&lt;=2024),"2047-2049",IF(AND(C6131&gt;=2019,C6131&lt;=2021),"2044-2046",IF(AND(C6131&gt;=2016,C6131&lt;=2018),"2041-2043",IF(AND(C6131&gt;=2013,C6131&lt;=2015),"2038-2040",IF(AND(C6131&gt;=2010,C6131&lt;=2012),"2035-2037",IF(AND(C6131&gt;=2007,C6131&lt;=2009),"2032-2034",IF(AND(C6131&gt;=2004,C6131&lt;=2006),"2029-2031",IF(AND(C6131&gt;=2001,C6131&lt;=2003),"2026-2028",IF(C6131&lt;2001,"2023-2025")))))))))</f>
        <v>2035-2037</v>
      </c>
    </row>
    <row r="6132" spans="1:7" x14ac:dyDescent="0.25">
      <c r="A6132" t="s">
        <v>6136</v>
      </c>
      <c r="B6132">
        <v>100575329</v>
      </c>
      <c r="C6132">
        <v>2013</v>
      </c>
      <c r="D6132" t="s">
        <v>6</v>
      </c>
      <c r="E6132" t="s">
        <v>6</v>
      </c>
      <c r="F6132" t="str">
        <f t="shared" si="939"/>
        <v>2038-2040</v>
      </c>
    </row>
    <row r="6133" spans="1:7" x14ac:dyDescent="0.25">
      <c r="A6133" t="s">
        <v>6137</v>
      </c>
      <c r="B6133">
        <v>100878261</v>
      </c>
      <c r="C6133">
        <v>2010</v>
      </c>
      <c r="D6133" t="s">
        <v>6</v>
      </c>
      <c r="E6133" t="s">
        <v>6</v>
      </c>
      <c r="F6133" t="str">
        <f t="shared" si="939"/>
        <v>2035-2037</v>
      </c>
    </row>
    <row r="6134" spans="1:7" x14ac:dyDescent="0.25">
      <c r="A6134" t="s">
        <v>6138</v>
      </c>
      <c r="B6134">
        <v>101736374</v>
      </c>
      <c r="C6134">
        <v>2016</v>
      </c>
      <c r="D6134" t="s">
        <v>6</v>
      </c>
      <c r="E6134" t="s">
        <v>6</v>
      </c>
      <c r="F6134" t="str">
        <f t="shared" si="939"/>
        <v>2041-2043</v>
      </c>
    </row>
    <row r="6135" spans="1:7" x14ac:dyDescent="0.25">
      <c r="A6135" t="s">
        <v>6139</v>
      </c>
      <c r="B6135">
        <v>100429096</v>
      </c>
      <c r="C6135">
        <v>2010</v>
      </c>
      <c r="D6135" t="s">
        <v>6</v>
      </c>
      <c r="E6135" t="s">
        <v>6</v>
      </c>
      <c r="F6135" t="str">
        <f t="shared" si="939"/>
        <v>2035-2037</v>
      </c>
    </row>
    <row r="6136" spans="1:7" x14ac:dyDescent="0.25">
      <c r="A6136" t="s">
        <v>6140</v>
      </c>
      <c r="B6136">
        <v>100233028</v>
      </c>
      <c r="C6136">
        <v>2013</v>
      </c>
      <c r="D6136" t="s">
        <v>6</v>
      </c>
      <c r="E6136" t="s">
        <v>6</v>
      </c>
      <c r="F6136" t="str">
        <f t="shared" si="939"/>
        <v>2038-2040</v>
      </c>
    </row>
    <row r="6137" spans="1:7" x14ac:dyDescent="0.25">
      <c r="A6137" t="s">
        <v>6141</v>
      </c>
      <c r="B6137">
        <v>100723089</v>
      </c>
      <c r="C6137">
        <v>2010</v>
      </c>
      <c r="D6137" t="s">
        <v>6</v>
      </c>
      <c r="E6137" t="s">
        <v>6</v>
      </c>
      <c r="F6137" t="str">
        <f t="shared" si="939"/>
        <v>2035-2037</v>
      </c>
    </row>
    <row r="6138" spans="1:7" x14ac:dyDescent="0.25">
      <c r="A6138" t="s">
        <v>6142</v>
      </c>
      <c r="B6138">
        <v>101736411</v>
      </c>
      <c r="C6138">
        <v>2016</v>
      </c>
      <c r="D6138">
        <v>2015</v>
      </c>
      <c r="E6138" t="s">
        <v>6</v>
      </c>
      <c r="F6138" t="str">
        <f>IF(AND(C6138&gt;=2022,C6138&lt;=2024),"2047-2049",IF(AND(C6138&gt;=2019,C6138&lt;=2021),"2044-2046",IF(AND(C6138&gt;=2016,C6138&lt;=2018),"2041-2043",IF(AND(C6138&gt;=2013,C6138&lt;=2015),"2038-2040",IF(AND(C6138&gt;=2010,C6138&lt;=2012),"2035-2037",IF(AND(C6138&gt;=2007,C6138&lt;=2009),"2032-2034",IF(AND(C6138&gt;=2004,C6138&lt;=2006),"2029-2031",IF(AND(C6138&gt;=2001,C6138&lt;=2003),"2026-2028",IF(C6138&lt;2001,"2023-2025")))))))))</f>
        <v>2041-2043</v>
      </c>
      <c r="G6138" t="str">
        <f t="shared" ref="G6138" si="940">IF(AND(D6138&gt;=2022,D6138&lt;=2024),"2047-2049",IF(AND(D6138&gt;=2019,D6138&lt;=2021),"2044-2046",IF(AND(D6138&gt;=2016,D6138&lt;=2018),"2041-2043",IF(AND(D6138&gt;=2013,D6138&lt;=2015),"2038-2040",IF(AND(D6138&gt;=2010,D6138&lt;=2012),"2035-2037",IF(AND(D6138&gt;=2007,D6138&lt;=2009),"2032-2034",IF(AND(D6138&gt;=2004,D6138&lt;=2006),"2029-2031",IF(AND(D6138&gt;=2001,D6138&lt;=2003),"2026-2028",IF(D6138&lt;2001,"2023-2025")))))))))</f>
        <v>2038-2040</v>
      </c>
    </row>
    <row r="6139" spans="1:7" x14ac:dyDescent="0.25">
      <c r="A6139" t="s">
        <v>6143</v>
      </c>
      <c r="B6139">
        <v>100680157</v>
      </c>
      <c r="C6139">
        <v>2013</v>
      </c>
      <c r="D6139" t="s">
        <v>6</v>
      </c>
      <c r="E6139" t="s">
        <v>6</v>
      </c>
      <c r="F6139" t="str">
        <f t="shared" ref="F6139:F6154" si="941">IF(AND(C6139&gt;=2022,C6139&lt;=2024),"2047-2049",IF(AND(C6139&gt;=2019,C6139&lt;=2021),"2044-2046",IF(AND(C6139&gt;=2016,C6139&lt;=2018),"2041-2043",IF(AND(C6139&gt;=2013,C6139&lt;=2015),"2038-2040",IF(AND(C6139&gt;=2010,C6139&lt;=2012),"2035-2037",IF(AND(C6139&gt;=2007,C6139&lt;=2009),"2032-2034",IF(AND(C6139&gt;=2004,C6139&lt;=2006),"2029-2031",IF(AND(C6139&gt;=2001,C6139&lt;=2003),"2026-2028",IF(C6139&lt;2001,"2023-2025")))))))))</f>
        <v>2038-2040</v>
      </c>
    </row>
    <row r="6140" spans="1:7" x14ac:dyDescent="0.25">
      <c r="A6140" t="s">
        <v>6144</v>
      </c>
      <c r="B6140">
        <v>100637317</v>
      </c>
      <c r="C6140">
        <v>2010</v>
      </c>
      <c r="D6140" t="s">
        <v>6</v>
      </c>
      <c r="E6140" t="s">
        <v>6</v>
      </c>
      <c r="F6140" t="str">
        <f t="shared" si="941"/>
        <v>2035-2037</v>
      </c>
    </row>
    <row r="6141" spans="1:7" x14ac:dyDescent="0.25">
      <c r="A6141" t="s">
        <v>6145</v>
      </c>
      <c r="B6141">
        <v>101738365</v>
      </c>
      <c r="C6141">
        <v>2016</v>
      </c>
      <c r="D6141" t="s">
        <v>6</v>
      </c>
      <c r="E6141" t="s">
        <v>6</v>
      </c>
      <c r="F6141" t="str">
        <f t="shared" si="941"/>
        <v>2041-2043</v>
      </c>
    </row>
    <row r="6142" spans="1:7" x14ac:dyDescent="0.25">
      <c r="A6142" t="s">
        <v>6146</v>
      </c>
      <c r="B6142">
        <v>100207642</v>
      </c>
      <c r="C6142">
        <v>2013</v>
      </c>
      <c r="D6142" t="s">
        <v>6</v>
      </c>
      <c r="E6142" t="s">
        <v>6</v>
      </c>
      <c r="F6142" t="str">
        <f t="shared" si="941"/>
        <v>2038-2040</v>
      </c>
    </row>
    <row r="6143" spans="1:7" x14ac:dyDescent="0.25">
      <c r="A6143" t="s">
        <v>6147</v>
      </c>
      <c r="B6143">
        <v>100119688</v>
      </c>
      <c r="C6143">
        <v>2012</v>
      </c>
      <c r="D6143" t="s">
        <v>6</v>
      </c>
      <c r="E6143" t="s">
        <v>6</v>
      </c>
      <c r="F6143" t="str">
        <f t="shared" si="941"/>
        <v>2035-2037</v>
      </c>
    </row>
    <row r="6144" spans="1:7" x14ac:dyDescent="0.25">
      <c r="A6144" t="s">
        <v>6148</v>
      </c>
      <c r="B6144">
        <v>100445657</v>
      </c>
      <c r="C6144">
        <v>2013</v>
      </c>
      <c r="D6144" t="s">
        <v>6</v>
      </c>
      <c r="E6144" t="s">
        <v>6</v>
      </c>
      <c r="F6144" t="str">
        <f t="shared" si="941"/>
        <v>2038-2040</v>
      </c>
    </row>
    <row r="6145" spans="1:7" x14ac:dyDescent="0.25">
      <c r="A6145" t="s">
        <v>6149</v>
      </c>
      <c r="B6145">
        <v>100270490</v>
      </c>
      <c r="C6145">
        <v>2014</v>
      </c>
      <c r="D6145" t="s">
        <v>6</v>
      </c>
      <c r="E6145" t="s">
        <v>6</v>
      </c>
      <c r="F6145" t="str">
        <f t="shared" si="941"/>
        <v>2038-2040</v>
      </c>
    </row>
    <row r="6146" spans="1:7" x14ac:dyDescent="0.25">
      <c r="A6146" t="s">
        <v>6150</v>
      </c>
      <c r="B6146">
        <v>101666301</v>
      </c>
      <c r="C6146">
        <v>2011</v>
      </c>
      <c r="D6146" t="s">
        <v>6</v>
      </c>
      <c r="E6146" t="s">
        <v>6</v>
      </c>
      <c r="F6146" t="str">
        <f t="shared" si="941"/>
        <v>2035-2037</v>
      </c>
    </row>
    <row r="6147" spans="1:7" x14ac:dyDescent="0.25">
      <c r="A6147" t="s">
        <v>6151</v>
      </c>
      <c r="B6147">
        <v>100360995</v>
      </c>
      <c r="C6147">
        <v>2011</v>
      </c>
      <c r="D6147" t="s">
        <v>6</v>
      </c>
      <c r="E6147" t="s">
        <v>6</v>
      </c>
      <c r="F6147" t="str">
        <f t="shared" si="941"/>
        <v>2035-2037</v>
      </c>
    </row>
    <row r="6148" spans="1:7" x14ac:dyDescent="0.25">
      <c r="A6148" t="s">
        <v>6152</v>
      </c>
      <c r="B6148">
        <v>100773429</v>
      </c>
      <c r="C6148">
        <v>2010</v>
      </c>
      <c r="D6148" t="s">
        <v>6</v>
      </c>
      <c r="E6148" t="s">
        <v>6</v>
      </c>
      <c r="F6148" t="str">
        <f t="shared" si="941"/>
        <v>2035-2037</v>
      </c>
    </row>
    <row r="6149" spans="1:7" x14ac:dyDescent="0.25">
      <c r="A6149" t="s">
        <v>6153</v>
      </c>
      <c r="B6149">
        <v>100472346</v>
      </c>
      <c r="C6149">
        <v>2017</v>
      </c>
      <c r="D6149" t="s">
        <v>6</v>
      </c>
      <c r="E6149" t="s">
        <v>6</v>
      </c>
      <c r="F6149" t="str">
        <f t="shared" si="941"/>
        <v>2041-2043</v>
      </c>
    </row>
    <row r="6150" spans="1:7" x14ac:dyDescent="0.25">
      <c r="A6150" t="s">
        <v>6154</v>
      </c>
      <c r="B6150">
        <v>100652401</v>
      </c>
      <c r="C6150">
        <v>2018</v>
      </c>
      <c r="D6150" t="s">
        <v>6</v>
      </c>
      <c r="E6150" t="s">
        <v>6</v>
      </c>
      <c r="F6150" t="str">
        <f t="shared" si="941"/>
        <v>2041-2043</v>
      </c>
    </row>
    <row r="6151" spans="1:7" x14ac:dyDescent="0.25">
      <c r="A6151" t="s">
        <v>6155</v>
      </c>
      <c r="B6151">
        <v>100290907</v>
      </c>
      <c r="C6151">
        <v>2012</v>
      </c>
      <c r="D6151" t="s">
        <v>6</v>
      </c>
      <c r="E6151" t="s">
        <v>6</v>
      </c>
      <c r="F6151" t="str">
        <f t="shared" si="941"/>
        <v>2035-2037</v>
      </c>
    </row>
    <row r="6152" spans="1:7" x14ac:dyDescent="0.25">
      <c r="A6152" t="s">
        <v>6156</v>
      </c>
      <c r="B6152">
        <v>100858097</v>
      </c>
      <c r="C6152">
        <v>2016</v>
      </c>
      <c r="D6152" t="s">
        <v>6</v>
      </c>
      <c r="E6152" t="s">
        <v>6</v>
      </c>
      <c r="F6152" t="str">
        <f t="shared" si="941"/>
        <v>2041-2043</v>
      </c>
    </row>
    <row r="6153" spans="1:7" x14ac:dyDescent="0.25">
      <c r="A6153" t="s">
        <v>6157</v>
      </c>
      <c r="B6153">
        <v>100647862</v>
      </c>
      <c r="C6153">
        <v>2011</v>
      </c>
      <c r="D6153" t="s">
        <v>6</v>
      </c>
      <c r="E6153" t="s">
        <v>6</v>
      </c>
      <c r="F6153" t="str">
        <f t="shared" si="941"/>
        <v>2035-2037</v>
      </c>
    </row>
    <row r="6154" spans="1:7" x14ac:dyDescent="0.25">
      <c r="A6154" t="s">
        <v>6158</v>
      </c>
      <c r="B6154">
        <v>100813774</v>
      </c>
      <c r="C6154">
        <v>2001</v>
      </c>
      <c r="D6154" t="s">
        <v>6</v>
      </c>
      <c r="E6154" t="s">
        <v>6</v>
      </c>
      <c r="F6154" t="str">
        <f t="shared" si="941"/>
        <v>2026-2028</v>
      </c>
    </row>
    <row r="6155" spans="1:7" x14ac:dyDescent="0.25">
      <c r="A6155" t="s">
        <v>6159</v>
      </c>
      <c r="B6155">
        <v>100071161</v>
      </c>
      <c r="C6155">
        <v>2011</v>
      </c>
      <c r="D6155">
        <v>2009</v>
      </c>
      <c r="E6155" t="s">
        <v>6</v>
      </c>
      <c r="F6155" t="str">
        <f>IF(AND(C6155&gt;=2022,C6155&lt;=2024),"2047-2049",IF(AND(C6155&gt;=2019,C6155&lt;=2021),"2044-2046",IF(AND(C6155&gt;=2016,C6155&lt;=2018),"2041-2043",IF(AND(C6155&gt;=2013,C6155&lt;=2015),"2038-2040",IF(AND(C6155&gt;=2010,C6155&lt;=2012),"2035-2037",IF(AND(C6155&gt;=2007,C6155&lt;=2009),"2032-2034",IF(AND(C6155&gt;=2004,C6155&lt;=2006),"2029-2031",IF(AND(C6155&gt;=2001,C6155&lt;=2003),"2026-2028",IF(C6155&lt;2001,"2023-2025")))))))))</f>
        <v>2035-2037</v>
      </c>
      <c r="G6155" t="str">
        <f t="shared" ref="G6155" si="942">IF(AND(D6155&gt;=2022,D6155&lt;=2024),"2047-2049",IF(AND(D6155&gt;=2019,D6155&lt;=2021),"2044-2046",IF(AND(D6155&gt;=2016,D6155&lt;=2018),"2041-2043",IF(AND(D6155&gt;=2013,D6155&lt;=2015),"2038-2040",IF(AND(D6155&gt;=2010,D6155&lt;=2012),"2035-2037",IF(AND(D6155&gt;=2007,D6155&lt;=2009),"2032-2034",IF(AND(D6155&gt;=2004,D6155&lt;=2006),"2029-2031",IF(AND(D6155&gt;=2001,D6155&lt;=2003),"2026-2028",IF(D6155&lt;2001,"2023-2025")))))))))</f>
        <v>2032-2034</v>
      </c>
    </row>
    <row r="6156" spans="1:7" x14ac:dyDescent="0.25">
      <c r="A6156" t="s">
        <v>6160</v>
      </c>
      <c r="B6156">
        <v>100586695</v>
      </c>
      <c r="C6156">
        <v>2001</v>
      </c>
      <c r="D6156" t="s">
        <v>6</v>
      </c>
      <c r="E6156" t="s">
        <v>6</v>
      </c>
      <c r="F6156" t="str">
        <f>IF(AND(C6156&gt;=2022,C6156&lt;=2024),"2047-2049",IF(AND(C6156&gt;=2019,C6156&lt;=2021),"2044-2046",IF(AND(C6156&gt;=2016,C6156&lt;=2018),"2041-2043",IF(AND(C6156&gt;=2013,C6156&lt;=2015),"2038-2040",IF(AND(C6156&gt;=2010,C6156&lt;=2012),"2035-2037",IF(AND(C6156&gt;=2007,C6156&lt;=2009),"2032-2034",IF(AND(C6156&gt;=2004,C6156&lt;=2006),"2029-2031",IF(AND(C6156&gt;=2001,C6156&lt;=2003),"2026-2028",IF(C6156&lt;2001,"2023-2025")))))))))</f>
        <v>2026-2028</v>
      </c>
    </row>
    <row r="6157" spans="1:7" x14ac:dyDescent="0.25">
      <c r="A6157" t="s">
        <v>6161</v>
      </c>
      <c r="B6157">
        <v>100312999</v>
      </c>
      <c r="C6157">
        <v>2011</v>
      </c>
      <c r="D6157">
        <v>2010</v>
      </c>
      <c r="E6157" t="s">
        <v>6</v>
      </c>
      <c r="F6157" t="str">
        <f>IF(AND(C6157&gt;=2022,C6157&lt;=2024),"2047-2049",IF(AND(C6157&gt;=2019,C6157&lt;=2021),"2044-2046",IF(AND(C6157&gt;=2016,C6157&lt;=2018),"2041-2043",IF(AND(C6157&gt;=2013,C6157&lt;=2015),"2038-2040",IF(AND(C6157&gt;=2010,C6157&lt;=2012),"2035-2037",IF(AND(C6157&gt;=2007,C6157&lt;=2009),"2032-2034",IF(AND(C6157&gt;=2004,C6157&lt;=2006),"2029-2031",IF(AND(C6157&gt;=2001,C6157&lt;=2003),"2026-2028",IF(C6157&lt;2001,"2023-2025")))))))))</f>
        <v>2035-2037</v>
      </c>
      <c r="G6157" t="str">
        <f t="shared" ref="G6157" si="943">IF(AND(D6157&gt;=2022,D6157&lt;=2024),"2047-2049",IF(AND(D6157&gt;=2019,D6157&lt;=2021),"2044-2046",IF(AND(D6157&gt;=2016,D6157&lt;=2018),"2041-2043",IF(AND(D6157&gt;=2013,D6157&lt;=2015),"2038-2040",IF(AND(D6157&gt;=2010,D6157&lt;=2012),"2035-2037",IF(AND(D6157&gt;=2007,D6157&lt;=2009),"2032-2034",IF(AND(D6157&gt;=2004,D6157&lt;=2006),"2029-2031",IF(AND(D6157&gt;=2001,D6157&lt;=2003),"2026-2028",IF(D6157&lt;2001,"2023-2025")))))))))</f>
        <v>2035-2037</v>
      </c>
    </row>
    <row r="6158" spans="1:7" x14ac:dyDescent="0.25">
      <c r="A6158" t="s">
        <v>6162</v>
      </c>
      <c r="B6158">
        <v>100055723</v>
      </c>
      <c r="C6158">
        <v>2004</v>
      </c>
      <c r="D6158" t="s">
        <v>6</v>
      </c>
      <c r="E6158" t="s">
        <v>6</v>
      </c>
      <c r="F6158" t="str">
        <f t="shared" ref="F6158:G6168" si="944">IF(AND(C6158&gt;=2022,C6158&lt;=2024),"2047-2049",IF(AND(C6158&gt;=2019,C6158&lt;=2021),"2044-2046",IF(AND(C6158&gt;=2016,C6158&lt;=2018),"2041-2043",IF(AND(C6158&gt;=2013,C6158&lt;=2015),"2038-2040",IF(AND(C6158&gt;=2010,C6158&lt;=2012),"2035-2037",IF(AND(C6158&gt;=2007,C6158&lt;=2009),"2032-2034",IF(AND(C6158&gt;=2004,C6158&lt;=2006),"2029-2031",IF(AND(C6158&gt;=2001,C6158&lt;=2003),"2026-2028",IF(C6158&lt;2001,"2023-2025")))))))))</f>
        <v>2029-2031</v>
      </c>
    </row>
    <row r="6159" spans="1:7" x14ac:dyDescent="0.25">
      <c r="A6159" t="s">
        <v>6163</v>
      </c>
      <c r="B6159">
        <v>100626592</v>
      </c>
      <c r="C6159">
        <v>2003</v>
      </c>
      <c r="D6159" t="s">
        <v>6</v>
      </c>
      <c r="E6159" t="s">
        <v>6</v>
      </c>
      <c r="F6159" t="str">
        <f t="shared" si="944"/>
        <v>2026-2028</v>
      </c>
    </row>
    <row r="6160" spans="1:7" x14ac:dyDescent="0.25">
      <c r="A6160" t="s">
        <v>6164</v>
      </c>
      <c r="B6160">
        <v>100492683</v>
      </c>
      <c r="C6160">
        <v>2011</v>
      </c>
      <c r="D6160" t="s">
        <v>6</v>
      </c>
      <c r="E6160" t="s">
        <v>6</v>
      </c>
      <c r="F6160" t="str">
        <f t="shared" si="944"/>
        <v>2035-2037</v>
      </c>
    </row>
    <row r="6161" spans="1:7" x14ac:dyDescent="0.25">
      <c r="A6161" t="s">
        <v>6165</v>
      </c>
      <c r="B6161">
        <v>100869269</v>
      </c>
      <c r="C6161">
        <v>2004</v>
      </c>
      <c r="D6161" t="s">
        <v>6</v>
      </c>
      <c r="E6161" t="s">
        <v>6</v>
      </c>
      <c r="F6161" t="str">
        <f t="shared" si="944"/>
        <v>2029-2031</v>
      </c>
    </row>
    <row r="6162" spans="1:7" x14ac:dyDescent="0.25">
      <c r="A6162" t="s">
        <v>6166</v>
      </c>
      <c r="B6162">
        <v>100315197</v>
      </c>
      <c r="C6162">
        <v>2011</v>
      </c>
      <c r="D6162">
        <v>2008</v>
      </c>
      <c r="E6162" t="s">
        <v>6</v>
      </c>
      <c r="F6162" t="str">
        <f t="shared" si="944"/>
        <v>2035-2037</v>
      </c>
      <c r="G6162" t="str">
        <f t="shared" si="944"/>
        <v>2032-2034</v>
      </c>
    </row>
    <row r="6163" spans="1:7" x14ac:dyDescent="0.25">
      <c r="A6163" t="s">
        <v>6167</v>
      </c>
      <c r="B6163">
        <v>100620241</v>
      </c>
      <c r="C6163">
        <v>2010</v>
      </c>
      <c r="D6163">
        <v>2009</v>
      </c>
      <c r="E6163" t="s">
        <v>6</v>
      </c>
      <c r="F6163" t="str">
        <f t="shared" si="944"/>
        <v>2035-2037</v>
      </c>
      <c r="G6163" t="str">
        <f t="shared" si="944"/>
        <v>2032-2034</v>
      </c>
    </row>
    <row r="6164" spans="1:7" x14ac:dyDescent="0.25">
      <c r="A6164" t="s">
        <v>6168</v>
      </c>
      <c r="B6164">
        <v>100370731</v>
      </c>
      <c r="C6164">
        <v>2014</v>
      </c>
      <c r="D6164" t="s">
        <v>6</v>
      </c>
      <c r="E6164" t="s">
        <v>6</v>
      </c>
      <c r="F6164" t="str">
        <f t="shared" si="944"/>
        <v>2038-2040</v>
      </c>
    </row>
    <row r="6165" spans="1:7" x14ac:dyDescent="0.25">
      <c r="A6165" t="s">
        <v>6169</v>
      </c>
      <c r="B6165">
        <v>100727212</v>
      </c>
      <c r="C6165">
        <v>2014</v>
      </c>
      <c r="D6165" t="s">
        <v>6</v>
      </c>
      <c r="E6165" t="s">
        <v>6</v>
      </c>
      <c r="F6165" t="str">
        <f t="shared" si="944"/>
        <v>2038-2040</v>
      </c>
    </row>
    <row r="6166" spans="1:7" x14ac:dyDescent="0.25">
      <c r="A6166" t="s">
        <v>6170</v>
      </c>
      <c r="B6166">
        <v>100614034</v>
      </c>
      <c r="C6166">
        <v>2018</v>
      </c>
      <c r="D6166" t="s">
        <v>6</v>
      </c>
      <c r="E6166" t="s">
        <v>6</v>
      </c>
      <c r="F6166" t="str">
        <f t="shared" si="944"/>
        <v>2041-2043</v>
      </c>
    </row>
    <row r="6167" spans="1:7" x14ac:dyDescent="0.25">
      <c r="A6167" t="s">
        <v>6171</v>
      </c>
      <c r="B6167">
        <v>100401759</v>
      </c>
      <c r="C6167">
        <v>2016</v>
      </c>
      <c r="D6167" t="s">
        <v>6</v>
      </c>
      <c r="E6167" t="s">
        <v>6</v>
      </c>
      <c r="F6167" t="str">
        <f t="shared" si="944"/>
        <v>2041-2043</v>
      </c>
    </row>
    <row r="6168" spans="1:7" x14ac:dyDescent="0.25">
      <c r="A6168" t="s">
        <v>6172</v>
      </c>
      <c r="B6168">
        <v>100324914</v>
      </c>
      <c r="C6168">
        <v>2011</v>
      </c>
      <c r="D6168" t="s">
        <v>6</v>
      </c>
      <c r="E6168" t="s">
        <v>6</v>
      </c>
      <c r="F6168" t="str">
        <f t="shared" si="944"/>
        <v>2035-2037</v>
      </c>
    </row>
    <row r="6169" spans="1:7" x14ac:dyDescent="0.25">
      <c r="A6169" t="s">
        <v>6173</v>
      </c>
      <c r="B6169">
        <v>101806474</v>
      </c>
      <c r="C6169">
        <v>2015</v>
      </c>
      <c r="D6169">
        <v>2013</v>
      </c>
      <c r="E6169" t="s">
        <v>6</v>
      </c>
      <c r="F6169" t="str">
        <f>IF(AND(C6169&gt;=2022,C6169&lt;=2024),"2047-2049",IF(AND(C6169&gt;=2019,C6169&lt;=2021),"2044-2046",IF(AND(C6169&gt;=2016,C6169&lt;=2018),"2041-2043",IF(AND(C6169&gt;=2013,C6169&lt;=2015),"2038-2040",IF(AND(C6169&gt;=2010,C6169&lt;=2012),"2035-2037",IF(AND(C6169&gt;=2007,C6169&lt;=2009),"2032-2034",IF(AND(C6169&gt;=2004,C6169&lt;=2006),"2029-2031",IF(AND(C6169&gt;=2001,C6169&lt;=2003),"2026-2028",IF(C6169&lt;2001,"2023-2025")))))))))</f>
        <v>2038-2040</v>
      </c>
      <c r="G6169" t="str">
        <f t="shared" ref="G6169" si="945">IF(AND(D6169&gt;=2022,D6169&lt;=2024),"2047-2049",IF(AND(D6169&gt;=2019,D6169&lt;=2021),"2044-2046",IF(AND(D6169&gt;=2016,D6169&lt;=2018),"2041-2043",IF(AND(D6169&gt;=2013,D6169&lt;=2015),"2038-2040",IF(AND(D6169&gt;=2010,D6169&lt;=2012),"2035-2037",IF(AND(D6169&gt;=2007,D6169&lt;=2009),"2032-2034",IF(AND(D6169&gt;=2004,D6169&lt;=2006),"2029-2031",IF(AND(D6169&gt;=2001,D6169&lt;=2003),"2026-2028",IF(D6169&lt;2001,"2023-2025")))))))))</f>
        <v>2038-2040</v>
      </c>
    </row>
    <row r="6170" spans="1:7" x14ac:dyDescent="0.25">
      <c r="A6170" t="s">
        <v>6174</v>
      </c>
      <c r="B6170">
        <v>100631295</v>
      </c>
      <c r="C6170">
        <v>2003</v>
      </c>
      <c r="D6170" t="s">
        <v>6</v>
      </c>
      <c r="E6170" t="s">
        <v>6</v>
      </c>
      <c r="F6170" t="str">
        <f t="shared" ref="F6170:F6191" si="946">IF(AND(C6170&gt;=2022,C6170&lt;=2024),"2047-2049",IF(AND(C6170&gt;=2019,C6170&lt;=2021),"2044-2046",IF(AND(C6170&gt;=2016,C6170&lt;=2018),"2041-2043",IF(AND(C6170&gt;=2013,C6170&lt;=2015),"2038-2040",IF(AND(C6170&gt;=2010,C6170&lt;=2012),"2035-2037",IF(AND(C6170&gt;=2007,C6170&lt;=2009),"2032-2034",IF(AND(C6170&gt;=2004,C6170&lt;=2006),"2029-2031",IF(AND(C6170&gt;=2001,C6170&lt;=2003),"2026-2028",IF(C6170&lt;2001,"2023-2025")))))))))</f>
        <v>2026-2028</v>
      </c>
    </row>
    <row r="6171" spans="1:7" x14ac:dyDescent="0.25">
      <c r="A6171" t="s">
        <v>6175</v>
      </c>
      <c r="B6171">
        <v>100925675</v>
      </c>
      <c r="C6171">
        <v>2004</v>
      </c>
      <c r="D6171" t="s">
        <v>6</v>
      </c>
      <c r="E6171" t="s">
        <v>6</v>
      </c>
      <c r="F6171" t="str">
        <f t="shared" si="946"/>
        <v>2029-2031</v>
      </c>
    </row>
    <row r="6172" spans="1:7" x14ac:dyDescent="0.25">
      <c r="A6172" t="s">
        <v>6176</v>
      </c>
      <c r="B6172">
        <v>100690218</v>
      </c>
      <c r="C6172">
        <v>2018</v>
      </c>
      <c r="D6172" t="s">
        <v>6</v>
      </c>
      <c r="E6172" t="s">
        <v>6</v>
      </c>
      <c r="F6172" t="str">
        <f t="shared" si="946"/>
        <v>2041-2043</v>
      </c>
    </row>
    <row r="6173" spans="1:7" x14ac:dyDescent="0.25">
      <c r="A6173" t="s">
        <v>6177</v>
      </c>
      <c r="B6173">
        <v>100442890</v>
      </c>
      <c r="C6173">
        <v>1999</v>
      </c>
      <c r="D6173" t="s">
        <v>6</v>
      </c>
      <c r="E6173" t="s">
        <v>6</v>
      </c>
      <c r="F6173" t="str">
        <f t="shared" si="946"/>
        <v>2023-2025</v>
      </c>
    </row>
    <row r="6174" spans="1:7" x14ac:dyDescent="0.25">
      <c r="A6174" t="s">
        <v>6178</v>
      </c>
      <c r="B6174">
        <v>100570765</v>
      </c>
      <c r="C6174">
        <v>2006</v>
      </c>
      <c r="D6174" t="s">
        <v>6</v>
      </c>
      <c r="E6174" t="s">
        <v>6</v>
      </c>
      <c r="F6174" t="str">
        <f t="shared" si="946"/>
        <v>2029-2031</v>
      </c>
    </row>
    <row r="6175" spans="1:7" x14ac:dyDescent="0.25">
      <c r="A6175" t="s">
        <v>6179</v>
      </c>
      <c r="B6175">
        <v>100161474</v>
      </c>
      <c r="C6175">
        <v>2004</v>
      </c>
      <c r="D6175" t="s">
        <v>6</v>
      </c>
      <c r="E6175" t="s">
        <v>6</v>
      </c>
      <c r="F6175" t="str">
        <f t="shared" si="946"/>
        <v>2029-2031</v>
      </c>
    </row>
    <row r="6176" spans="1:7" x14ac:dyDescent="0.25">
      <c r="A6176" t="s">
        <v>6180</v>
      </c>
      <c r="B6176">
        <v>100486389</v>
      </c>
      <c r="C6176">
        <v>2005</v>
      </c>
      <c r="D6176" t="s">
        <v>6</v>
      </c>
      <c r="E6176" t="s">
        <v>6</v>
      </c>
      <c r="F6176" t="str">
        <f t="shared" si="946"/>
        <v>2029-2031</v>
      </c>
    </row>
    <row r="6177" spans="1:7" x14ac:dyDescent="0.25">
      <c r="A6177" t="s">
        <v>6181</v>
      </c>
      <c r="B6177">
        <v>100833078</v>
      </c>
      <c r="C6177">
        <v>2022</v>
      </c>
      <c r="D6177" t="s">
        <v>6</v>
      </c>
      <c r="E6177" t="s">
        <v>6</v>
      </c>
      <c r="F6177" t="str">
        <f t="shared" si="946"/>
        <v>2047-2049</v>
      </c>
    </row>
    <row r="6178" spans="1:7" x14ac:dyDescent="0.25">
      <c r="A6178" t="s">
        <v>6182</v>
      </c>
      <c r="B6178">
        <v>100476750</v>
      </c>
      <c r="C6178">
        <v>2016</v>
      </c>
      <c r="D6178" t="s">
        <v>6</v>
      </c>
      <c r="E6178" t="s">
        <v>6</v>
      </c>
      <c r="F6178" t="str">
        <f t="shared" si="946"/>
        <v>2041-2043</v>
      </c>
    </row>
    <row r="6179" spans="1:7" x14ac:dyDescent="0.25">
      <c r="A6179" t="s">
        <v>6183</v>
      </c>
      <c r="B6179">
        <v>100310412</v>
      </c>
      <c r="C6179">
        <v>2007</v>
      </c>
      <c r="D6179" t="s">
        <v>6</v>
      </c>
      <c r="E6179" t="s">
        <v>6</v>
      </c>
      <c r="F6179" t="str">
        <f t="shared" si="946"/>
        <v>2032-2034</v>
      </c>
    </row>
    <row r="6180" spans="1:7" x14ac:dyDescent="0.25">
      <c r="A6180" t="s">
        <v>6184</v>
      </c>
      <c r="B6180">
        <v>100255296</v>
      </c>
      <c r="C6180">
        <v>2006</v>
      </c>
      <c r="D6180" t="s">
        <v>6</v>
      </c>
      <c r="E6180" t="s">
        <v>6</v>
      </c>
      <c r="F6180" t="str">
        <f t="shared" si="946"/>
        <v>2029-2031</v>
      </c>
    </row>
    <row r="6181" spans="1:7" x14ac:dyDescent="0.25">
      <c r="A6181" t="s">
        <v>6185</v>
      </c>
      <c r="B6181">
        <v>100518333</v>
      </c>
      <c r="C6181">
        <v>2005</v>
      </c>
      <c r="D6181" t="s">
        <v>6</v>
      </c>
      <c r="E6181" t="s">
        <v>6</v>
      </c>
      <c r="F6181" t="str">
        <f t="shared" si="946"/>
        <v>2029-2031</v>
      </c>
    </row>
    <row r="6182" spans="1:7" x14ac:dyDescent="0.25">
      <c r="A6182" t="s">
        <v>6186</v>
      </c>
      <c r="B6182">
        <v>100784231</v>
      </c>
      <c r="C6182">
        <v>2005</v>
      </c>
      <c r="D6182" t="s">
        <v>6</v>
      </c>
      <c r="E6182" t="s">
        <v>6</v>
      </c>
      <c r="F6182" t="str">
        <f t="shared" si="946"/>
        <v>2029-2031</v>
      </c>
    </row>
    <row r="6183" spans="1:7" x14ac:dyDescent="0.25">
      <c r="A6183" t="s">
        <v>6187</v>
      </c>
      <c r="B6183">
        <v>100321579</v>
      </c>
      <c r="C6183">
        <v>2012</v>
      </c>
      <c r="D6183" t="s">
        <v>6</v>
      </c>
      <c r="E6183" t="s">
        <v>6</v>
      </c>
      <c r="F6183" t="str">
        <f t="shared" si="946"/>
        <v>2035-2037</v>
      </c>
    </row>
    <row r="6184" spans="1:7" x14ac:dyDescent="0.25">
      <c r="A6184" t="s">
        <v>6188</v>
      </c>
      <c r="B6184">
        <v>100607398</v>
      </c>
      <c r="C6184">
        <v>2012</v>
      </c>
      <c r="D6184" t="s">
        <v>6</v>
      </c>
      <c r="E6184" t="s">
        <v>6</v>
      </c>
      <c r="F6184" t="str">
        <f t="shared" si="946"/>
        <v>2035-2037</v>
      </c>
    </row>
    <row r="6185" spans="1:7" x14ac:dyDescent="0.25">
      <c r="A6185" t="s">
        <v>6189</v>
      </c>
      <c r="B6185">
        <v>101806381</v>
      </c>
      <c r="C6185">
        <v>2008</v>
      </c>
      <c r="D6185" t="s">
        <v>6</v>
      </c>
      <c r="E6185" t="s">
        <v>6</v>
      </c>
      <c r="F6185" t="str">
        <f t="shared" si="946"/>
        <v>2032-2034</v>
      </c>
    </row>
    <row r="6186" spans="1:7" x14ac:dyDescent="0.25">
      <c r="A6186" t="s">
        <v>6190</v>
      </c>
      <c r="B6186">
        <v>100274983</v>
      </c>
      <c r="C6186">
        <v>2000</v>
      </c>
      <c r="D6186" t="s">
        <v>6</v>
      </c>
      <c r="E6186" t="s">
        <v>6</v>
      </c>
      <c r="F6186" t="str">
        <f t="shared" si="946"/>
        <v>2023-2025</v>
      </c>
    </row>
    <row r="6187" spans="1:7" x14ac:dyDescent="0.25">
      <c r="A6187" t="s">
        <v>6191</v>
      </c>
      <c r="B6187">
        <v>100863844</v>
      </c>
      <c r="C6187">
        <v>2011</v>
      </c>
      <c r="D6187" t="s">
        <v>6</v>
      </c>
      <c r="E6187" t="s">
        <v>6</v>
      </c>
      <c r="F6187" t="str">
        <f t="shared" si="946"/>
        <v>2035-2037</v>
      </c>
    </row>
    <row r="6188" spans="1:7" x14ac:dyDescent="0.25">
      <c r="A6188" t="s">
        <v>6192</v>
      </c>
      <c r="B6188">
        <v>100845971</v>
      </c>
      <c r="C6188">
        <v>2008</v>
      </c>
      <c r="D6188" t="s">
        <v>6</v>
      </c>
      <c r="E6188" t="s">
        <v>6</v>
      </c>
      <c r="F6188" t="str">
        <f t="shared" si="946"/>
        <v>2032-2034</v>
      </c>
    </row>
    <row r="6189" spans="1:7" x14ac:dyDescent="0.25">
      <c r="A6189" t="s">
        <v>6193</v>
      </c>
      <c r="B6189">
        <v>100468821</v>
      </c>
      <c r="C6189">
        <v>2014</v>
      </c>
      <c r="D6189" t="s">
        <v>6</v>
      </c>
      <c r="E6189" t="s">
        <v>6</v>
      </c>
      <c r="F6189" t="str">
        <f t="shared" si="946"/>
        <v>2038-2040</v>
      </c>
    </row>
    <row r="6190" spans="1:7" x14ac:dyDescent="0.25">
      <c r="A6190" t="s">
        <v>6194</v>
      </c>
      <c r="B6190">
        <v>100127092</v>
      </c>
      <c r="C6190">
        <v>2019</v>
      </c>
      <c r="D6190" t="s">
        <v>6</v>
      </c>
      <c r="E6190" t="s">
        <v>6</v>
      </c>
      <c r="F6190" t="str">
        <f t="shared" si="946"/>
        <v>2044-2046</v>
      </c>
    </row>
    <row r="6191" spans="1:7" x14ac:dyDescent="0.25">
      <c r="A6191" t="s">
        <v>6195</v>
      </c>
      <c r="B6191">
        <v>100226152</v>
      </c>
      <c r="C6191">
        <v>2018</v>
      </c>
      <c r="D6191" t="s">
        <v>6</v>
      </c>
      <c r="E6191" t="s">
        <v>6</v>
      </c>
      <c r="F6191" t="str">
        <f t="shared" si="946"/>
        <v>2041-2043</v>
      </c>
    </row>
    <row r="6192" spans="1:7" x14ac:dyDescent="0.25">
      <c r="A6192" t="s">
        <v>6196</v>
      </c>
      <c r="B6192">
        <v>100286483</v>
      </c>
      <c r="C6192">
        <v>2004</v>
      </c>
      <c r="D6192">
        <v>2003</v>
      </c>
      <c r="E6192" t="s">
        <v>6</v>
      </c>
      <c r="F6192" t="str">
        <f>IF(AND(C6192&gt;=2022,C6192&lt;=2024),"2047-2049",IF(AND(C6192&gt;=2019,C6192&lt;=2021),"2044-2046",IF(AND(C6192&gt;=2016,C6192&lt;=2018),"2041-2043",IF(AND(C6192&gt;=2013,C6192&lt;=2015),"2038-2040",IF(AND(C6192&gt;=2010,C6192&lt;=2012),"2035-2037",IF(AND(C6192&gt;=2007,C6192&lt;=2009),"2032-2034",IF(AND(C6192&gt;=2004,C6192&lt;=2006),"2029-2031",IF(AND(C6192&gt;=2001,C6192&lt;=2003),"2026-2028",IF(C6192&lt;2001,"2023-2025")))))))))</f>
        <v>2029-2031</v>
      </c>
      <c r="G6192" t="str">
        <f t="shared" ref="G6192" si="947">IF(AND(D6192&gt;=2022,D6192&lt;=2024),"2047-2049",IF(AND(D6192&gt;=2019,D6192&lt;=2021),"2044-2046",IF(AND(D6192&gt;=2016,D6192&lt;=2018),"2041-2043",IF(AND(D6192&gt;=2013,D6192&lt;=2015),"2038-2040",IF(AND(D6192&gt;=2010,D6192&lt;=2012),"2035-2037",IF(AND(D6192&gt;=2007,D6192&lt;=2009),"2032-2034",IF(AND(D6192&gt;=2004,D6192&lt;=2006),"2029-2031",IF(AND(D6192&gt;=2001,D6192&lt;=2003),"2026-2028",IF(D6192&lt;2001,"2023-2025")))))))))</f>
        <v>2026-2028</v>
      </c>
    </row>
    <row r="6193" spans="1:7" x14ac:dyDescent="0.25">
      <c r="A6193" t="s">
        <v>6197</v>
      </c>
      <c r="B6193">
        <v>100942986</v>
      </c>
      <c r="C6193">
        <v>2008</v>
      </c>
      <c r="D6193" t="s">
        <v>6</v>
      </c>
      <c r="E6193" t="s">
        <v>6</v>
      </c>
      <c r="F6193" t="str">
        <f t="shared" ref="F6193:F6199" si="948">IF(AND(C6193&gt;=2022,C6193&lt;=2024),"2047-2049",IF(AND(C6193&gt;=2019,C6193&lt;=2021),"2044-2046",IF(AND(C6193&gt;=2016,C6193&lt;=2018),"2041-2043",IF(AND(C6193&gt;=2013,C6193&lt;=2015),"2038-2040",IF(AND(C6193&gt;=2010,C6193&lt;=2012),"2035-2037",IF(AND(C6193&gt;=2007,C6193&lt;=2009),"2032-2034",IF(AND(C6193&gt;=2004,C6193&lt;=2006),"2029-2031",IF(AND(C6193&gt;=2001,C6193&lt;=2003),"2026-2028",IF(C6193&lt;2001,"2023-2025")))))))))</f>
        <v>2032-2034</v>
      </c>
    </row>
    <row r="6194" spans="1:7" x14ac:dyDescent="0.25">
      <c r="A6194" t="s">
        <v>6198</v>
      </c>
      <c r="B6194">
        <v>100403279</v>
      </c>
      <c r="C6194">
        <v>2008</v>
      </c>
      <c r="D6194" t="s">
        <v>6</v>
      </c>
      <c r="E6194" t="s">
        <v>6</v>
      </c>
      <c r="F6194" t="str">
        <f t="shared" si="948"/>
        <v>2032-2034</v>
      </c>
    </row>
    <row r="6195" spans="1:7" x14ac:dyDescent="0.25">
      <c r="A6195" t="s">
        <v>6199</v>
      </c>
      <c r="B6195">
        <v>100364372</v>
      </c>
      <c r="C6195">
        <v>2008</v>
      </c>
      <c r="D6195" t="s">
        <v>6</v>
      </c>
      <c r="E6195" t="s">
        <v>6</v>
      </c>
      <c r="F6195" t="str">
        <f t="shared" si="948"/>
        <v>2032-2034</v>
      </c>
    </row>
    <row r="6196" spans="1:7" x14ac:dyDescent="0.25">
      <c r="A6196" t="s">
        <v>6200</v>
      </c>
      <c r="B6196">
        <v>100513824</v>
      </c>
      <c r="C6196">
        <v>2008</v>
      </c>
      <c r="D6196" t="s">
        <v>6</v>
      </c>
      <c r="E6196" t="s">
        <v>6</v>
      </c>
      <c r="F6196" t="str">
        <f t="shared" si="948"/>
        <v>2032-2034</v>
      </c>
    </row>
    <row r="6197" spans="1:7" x14ac:dyDescent="0.25">
      <c r="A6197" t="s">
        <v>6201</v>
      </c>
      <c r="B6197">
        <v>100453948</v>
      </c>
      <c r="C6197">
        <v>2005</v>
      </c>
      <c r="D6197" t="s">
        <v>6</v>
      </c>
      <c r="E6197" t="s">
        <v>6</v>
      </c>
      <c r="F6197" t="str">
        <f t="shared" si="948"/>
        <v>2029-2031</v>
      </c>
    </row>
    <row r="6198" spans="1:7" x14ac:dyDescent="0.25">
      <c r="A6198" t="s">
        <v>6202</v>
      </c>
      <c r="B6198">
        <v>100356851</v>
      </c>
      <c r="C6198">
        <v>2008</v>
      </c>
      <c r="D6198" t="s">
        <v>6</v>
      </c>
      <c r="E6198" t="s">
        <v>6</v>
      </c>
      <c r="F6198" t="str">
        <f t="shared" si="948"/>
        <v>2032-2034</v>
      </c>
    </row>
    <row r="6199" spans="1:7" x14ac:dyDescent="0.25">
      <c r="A6199" t="s">
        <v>6203</v>
      </c>
      <c r="B6199">
        <v>100480429</v>
      </c>
      <c r="C6199">
        <v>2008</v>
      </c>
      <c r="D6199" t="s">
        <v>6</v>
      </c>
      <c r="E6199" t="s">
        <v>6</v>
      </c>
      <c r="F6199" t="str">
        <f t="shared" si="948"/>
        <v>2032-2034</v>
      </c>
    </row>
    <row r="6200" spans="1:7" x14ac:dyDescent="0.25">
      <c r="A6200" t="s">
        <v>6204</v>
      </c>
      <c r="B6200">
        <v>100645191</v>
      </c>
      <c r="C6200">
        <v>2018</v>
      </c>
      <c r="D6200">
        <v>2017</v>
      </c>
      <c r="E6200" t="s">
        <v>6</v>
      </c>
      <c r="F6200" t="str">
        <f>IF(AND(C6200&gt;=2022,C6200&lt;=2024),"2047-2049",IF(AND(C6200&gt;=2019,C6200&lt;=2021),"2044-2046",IF(AND(C6200&gt;=2016,C6200&lt;=2018),"2041-2043",IF(AND(C6200&gt;=2013,C6200&lt;=2015),"2038-2040",IF(AND(C6200&gt;=2010,C6200&lt;=2012),"2035-2037",IF(AND(C6200&gt;=2007,C6200&lt;=2009),"2032-2034",IF(AND(C6200&gt;=2004,C6200&lt;=2006),"2029-2031",IF(AND(C6200&gt;=2001,C6200&lt;=2003),"2026-2028",IF(C6200&lt;2001,"2023-2025")))))))))</f>
        <v>2041-2043</v>
      </c>
      <c r="G6200" t="str">
        <f t="shared" ref="G6200" si="949">IF(AND(D6200&gt;=2022,D6200&lt;=2024),"2047-2049",IF(AND(D6200&gt;=2019,D6200&lt;=2021),"2044-2046",IF(AND(D6200&gt;=2016,D6200&lt;=2018),"2041-2043",IF(AND(D6200&gt;=2013,D6200&lt;=2015),"2038-2040",IF(AND(D6200&gt;=2010,D6200&lt;=2012),"2035-2037",IF(AND(D6200&gt;=2007,D6200&lt;=2009),"2032-2034",IF(AND(D6200&gt;=2004,D6200&lt;=2006),"2029-2031",IF(AND(D6200&gt;=2001,D6200&lt;=2003),"2026-2028",IF(D6200&lt;2001,"2023-2025")))))))))</f>
        <v>2041-2043</v>
      </c>
    </row>
    <row r="6201" spans="1:7" x14ac:dyDescent="0.25">
      <c r="A6201" t="s">
        <v>6205</v>
      </c>
      <c r="B6201">
        <v>101806393</v>
      </c>
      <c r="C6201">
        <v>2002</v>
      </c>
      <c r="D6201" t="s">
        <v>6</v>
      </c>
      <c r="E6201" t="s">
        <v>6</v>
      </c>
      <c r="F6201" t="str">
        <f t="shared" ref="F6201:F6212" si="950">IF(AND(C6201&gt;=2022,C6201&lt;=2024),"2047-2049",IF(AND(C6201&gt;=2019,C6201&lt;=2021),"2044-2046",IF(AND(C6201&gt;=2016,C6201&lt;=2018),"2041-2043",IF(AND(C6201&gt;=2013,C6201&lt;=2015),"2038-2040",IF(AND(C6201&gt;=2010,C6201&lt;=2012),"2035-2037",IF(AND(C6201&gt;=2007,C6201&lt;=2009),"2032-2034",IF(AND(C6201&gt;=2004,C6201&lt;=2006),"2029-2031",IF(AND(C6201&gt;=2001,C6201&lt;=2003),"2026-2028",IF(C6201&lt;2001,"2023-2025")))))))))</f>
        <v>2026-2028</v>
      </c>
    </row>
    <row r="6202" spans="1:7" x14ac:dyDescent="0.25">
      <c r="A6202" t="s">
        <v>6206</v>
      </c>
      <c r="B6202">
        <v>100721745</v>
      </c>
      <c r="C6202">
        <v>2004</v>
      </c>
      <c r="D6202" t="s">
        <v>6</v>
      </c>
      <c r="E6202" t="s">
        <v>6</v>
      </c>
      <c r="F6202" t="str">
        <f t="shared" si="950"/>
        <v>2029-2031</v>
      </c>
    </row>
    <row r="6203" spans="1:7" x14ac:dyDescent="0.25">
      <c r="A6203" t="s">
        <v>6207</v>
      </c>
      <c r="B6203">
        <v>100638266</v>
      </c>
      <c r="C6203">
        <v>2004</v>
      </c>
      <c r="D6203" t="s">
        <v>6</v>
      </c>
      <c r="E6203" t="s">
        <v>6</v>
      </c>
      <c r="F6203" t="str">
        <f t="shared" si="950"/>
        <v>2029-2031</v>
      </c>
    </row>
    <row r="6204" spans="1:7" x14ac:dyDescent="0.25">
      <c r="A6204" t="s">
        <v>6208</v>
      </c>
      <c r="B6204">
        <v>100412657</v>
      </c>
      <c r="C6204">
        <v>2015</v>
      </c>
      <c r="D6204" t="s">
        <v>6</v>
      </c>
      <c r="E6204" t="s">
        <v>6</v>
      </c>
      <c r="F6204" t="str">
        <f t="shared" si="950"/>
        <v>2038-2040</v>
      </c>
    </row>
    <row r="6205" spans="1:7" x14ac:dyDescent="0.25">
      <c r="A6205" t="s">
        <v>6209</v>
      </c>
      <c r="B6205">
        <v>100160650</v>
      </c>
      <c r="C6205">
        <v>2010</v>
      </c>
      <c r="D6205" t="s">
        <v>6</v>
      </c>
      <c r="E6205" t="s">
        <v>6</v>
      </c>
      <c r="F6205" t="str">
        <f t="shared" si="950"/>
        <v>2035-2037</v>
      </c>
    </row>
    <row r="6206" spans="1:7" x14ac:dyDescent="0.25">
      <c r="A6206" t="s">
        <v>6210</v>
      </c>
      <c r="B6206">
        <v>100082691</v>
      </c>
      <c r="C6206">
        <v>2009</v>
      </c>
      <c r="D6206" t="s">
        <v>6</v>
      </c>
      <c r="E6206" t="s">
        <v>6</v>
      </c>
      <c r="F6206" t="str">
        <f t="shared" si="950"/>
        <v>2032-2034</v>
      </c>
    </row>
    <row r="6207" spans="1:7" x14ac:dyDescent="0.25">
      <c r="A6207" t="s">
        <v>6211</v>
      </c>
      <c r="B6207">
        <v>100530724</v>
      </c>
      <c r="C6207">
        <v>2009</v>
      </c>
      <c r="D6207" t="s">
        <v>6</v>
      </c>
      <c r="E6207" t="s">
        <v>6</v>
      </c>
      <c r="F6207" t="str">
        <f t="shared" si="950"/>
        <v>2032-2034</v>
      </c>
    </row>
    <row r="6208" spans="1:7" x14ac:dyDescent="0.25">
      <c r="A6208" t="s">
        <v>6212</v>
      </c>
      <c r="B6208">
        <v>100325563</v>
      </c>
      <c r="C6208">
        <v>2010</v>
      </c>
      <c r="D6208" t="s">
        <v>6</v>
      </c>
      <c r="E6208" t="s">
        <v>6</v>
      </c>
      <c r="F6208" t="str">
        <f t="shared" si="950"/>
        <v>2035-2037</v>
      </c>
    </row>
    <row r="6209" spans="1:7" x14ac:dyDescent="0.25">
      <c r="A6209" t="s">
        <v>6213</v>
      </c>
      <c r="B6209">
        <v>100907785</v>
      </c>
      <c r="C6209">
        <v>2015</v>
      </c>
      <c r="D6209" t="s">
        <v>6</v>
      </c>
      <c r="E6209" t="s">
        <v>6</v>
      </c>
      <c r="F6209" t="str">
        <f t="shared" si="950"/>
        <v>2038-2040</v>
      </c>
    </row>
    <row r="6210" spans="1:7" x14ac:dyDescent="0.25">
      <c r="A6210" t="s">
        <v>6214</v>
      </c>
      <c r="B6210">
        <v>100755629</v>
      </c>
      <c r="C6210">
        <v>2015</v>
      </c>
      <c r="D6210" t="s">
        <v>6</v>
      </c>
      <c r="E6210" t="s">
        <v>6</v>
      </c>
      <c r="F6210" t="str">
        <f t="shared" si="950"/>
        <v>2038-2040</v>
      </c>
    </row>
    <row r="6211" spans="1:7" x14ac:dyDescent="0.25">
      <c r="A6211" t="s">
        <v>6215</v>
      </c>
      <c r="B6211">
        <v>100273376</v>
      </c>
      <c r="C6211">
        <v>2017</v>
      </c>
      <c r="D6211" t="s">
        <v>6</v>
      </c>
      <c r="E6211" t="s">
        <v>6</v>
      </c>
      <c r="F6211" t="str">
        <f t="shared" si="950"/>
        <v>2041-2043</v>
      </c>
    </row>
    <row r="6212" spans="1:7" x14ac:dyDescent="0.25">
      <c r="A6212" t="s">
        <v>6216</v>
      </c>
      <c r="B6212">
        <v>100403083</v>
      </c>
      <c r="C6212">
        <v>2011</v>
      </c>
      <c r="D6212" t="s">
        <v>6</v>
      </c>
      <c r="E6212" t="s">
        <v>6</v>
      </c>
      <c r="F6212" t="str">
        <f t="shared" si="950"/>
        <v>2035-2037</v>
      </c>
    </row>
    <row r="6213" spans="1:7" x14ac:dyDescent="0.25">
      <c r="A6213" t="s">
        <v>6217</v>
      </c>
      <c r="B6213">
        <v>100060606</v>
      </c>
      <c r="C6213">
        <v>2010</v>
      </c>
      <c r="D6213">
        <v>2008</v>
      </c>
      <c r="E6213" t="s">
        <v>6</v>
      </c>
      <c r="F6213" t="str">
        <f>IF(AND(C6213&gt;=2022,C6213&lt;=2024),"2047-2049",IF(AND(C6213&gt;=2019,C6213&lt;=2021),"2044-2046",IF(AND(C6213&gt;=2016,C6213&lt;=2018),"2041-2043",IF(AND(C6213&gt;=2013,C6213&lt;=2015),"2038-2040",IF(AND(C6213&gt;=2010,C6213&lt;=2012),"2035-2037",IF(AND(C6213&gt;=2007,C6213&lt;=2009),"2032-2034",IF(AND(C6213&gt;=2004,C6213&lt;=2006),"2029-2031",IF(AND(C6213&gt;=2001,C6213&lt;=2003),"2026-2028",IF(C6213&lt;2001,"2023-2025")))))))))</f>
        <v>2035-2037</v>
      </c>
      <c r="G6213" t="str">
        <f t="shared" ref="G6213" si="951">IF(AND(D6213&gt;=2022,D6213&lt;=2024),"2047-2049",IF(AND(D6213&gt;=2019,D6213&lt;=2021),"2044-2046",IF(AND(D6213&gt;=2016,D6213&lt;=2018),"2041-2043",IF(AND(D6213&gt;=2013,D6213&lt;=2015),"2038-2040",IF(AND(D6213&gt;=2010,D6213&lt;=2012),"2035-2037",IF(AND(D6213&gt;=2007,D6213&lt;=2009),"2032-2034",IF(AND(D6213&gt;=2004,D6213&lt;=2006),"2029-2031",IF(AND(D6213&gt;=2001,D6213&lt;=2003),"2026-2028",IF(D6213&lt;2001,"2023-2025")))))))))</f>
        <v>2032-2034</v>
      </c>
    </row>
    <row r="6214" spans="1:7" x14ac:dyDescent="0.25">
      <c r="A6214" t="s">
        <v>6218</v>
      </c>
      <c r="B6214">
        <v>100270911</v>
      </c>
      <c r="C6214">
        <v>2012</v>
      </c>
      <c r="D6214" t="s">
        <v>6</v>
      </c>
      <c r="E6214" t="s">
        <v>6</v>
      </c>
      <c r="F6214" t="str">
        <f>IF(AND(C6214&gt;=2022,C6214&lt;=2024),"2047-2049",IF(AND(C6214&gt;=2019,C6214&lt;=2021),"2044-2046",IF(AND(C6214&gt;=2016,C6214&lt;=2018),"2041-2043",IF(AND(C6214&gt;=2013,C6214&lt;=2015),"2038-2040",IF(AND(C6214&gt;=2010,C6214&lt;=2012),"2035-2037",IF(AND(C6214&gt;=2007,C6214&lt;=2009),"2032-2034",IF(AND(C6214&gt;=2004,C6214&lt;=2006),"2029-2031",IF(AND(C6214&gt;=2001,C6214&lt;=2003),"2026-2028",IF(C6214&lt;2001,"2023-2025")))))))))</f>
        <v>2035-2037</v>
      </c>
    </row>
    <row r="6215" spans="1:7" x14ac:dyDescent="0.25">
      <c r="A6215" t="s">
        <v>6219</v>
      </c>
      <c r="B6215">
        <v>100110953</v>
      </c>
      <c r="C6215">
        <v>2010</v>
      </c>
      <c r="D6215">
        <v>2008</v>
      </c>
      <c r="E6215" t="s">
        <v>6</v>
      </c>
      <c r="F6215" t="str">
        <f t="shared" ref="F6215:G6219" si="952">IF(AND(C6215&gt;=2022,C6215&lt;=2024),"2047-2049",IF(AND(C6215&gt;=2019,C6215&lt;=2021),"2044-2046",IF(AND(C6215&gt;=2016,C6215&lt;=2018),"2041-2043",IF(AND(C6215&gt;=2013,C6215&lt;=2015),"2038-2040",IF(AND(C6215&gt;=2010,C6215&lt;=2012),"2035-2037",IF(AND(C6215&gt;=2007,C6215&lt;=2009),"2032-2034",IF(AND(C6215&gt;=2004,C6215&lt;=2006),"2029-2031",IF(AND(C6215&gt;=2001,C6215&lt;=2003),"2026-2028",IF(C6215&lt;2001,"2023-2025")))))))))</f>
        <v>2035-2037</v>
      </c>
      <c r="G6215" t="str">
        <f t="shared" si="952"/>
        <v>2032-2034</v>
      </c>
    </row>
    <row r="6216" spans="1:7" x14ac:dyDescent="0.25">
      <c r="A6216" t="s">
        <v>6220</v>
      </c>
      <c r="B6216">
        <v>100358279</v>
      </c>
      <c r="C6216">
        <v>2010</v>
      </c>
      <c r="D6216">
        <v>2008</v>
      </c>
      <c r="E6216" t="s">
        <v>6</v>
      </c>
      <c r="F6216" t="str">
        <f t="shared" si="952"/>
        <v>2035-2037</v>
      </c>
      <c r="G6216" t="str">
        <f t="shared" si="952"/>
        <v>2032-2034</v>
      </c>
    </row>
    <row r="6217" spans="1:7" x14ac:dyDescent="0.25">
      <c r="A6217" t="s">
        <v>6221</v>
      </c>
      <c r="B6217">
        <v>100336769</v>
      </c>
      <c r="C6217">
        <v>2009</v>
      </c>
      <c r="D6217" t="s">
        <v>6</v>
      </c>
      <c r="E6217" t="s">
        <v>6</v>
      </c>
      <c r="F6217" t="str">
        <f t="shared" si="952"/>
        <v>2032-2034</v>
      </c>
    </row>
    <row r="6218" spans="1:7" x14ac:dyDescent="0.25">
      <c r="A6218" t="s">
        <v>6222</v>
      </c>
      <c r="B6218">
        <v>100842745</v>
      </c>
      <c r="C6218">
        <v>2009</v>
      </c>
      <c r="D6218" t="s">
        <v>6</v>
      </c>
      <c r="E6218" t="s">
        <v>6</v>
      </c>
      <c r="F6218" t="str">
        <f t="shared" si="952"/>
        <v>2032-2034</v>
      </c>
    </row>
    <row r="6219" spans="1:7" x14ac:dyDescent="0.25">
      <c r="A6219" t="s">
        <v>6223</v>
      </c>
      <c r="B6219">
        <v>100931175</v>
      </c>
      <c r="C6219">
        <v>1993</v>
      </c>
      <c r="D6219" t="s">
        <v>6</v>
      </c>
      <c r="E6219" t="s">
        <v>6</v>
      </c>
      <c r="F6219" t="str">
        <f t="shared" si="952"/>
        <v>2023-2025</v>
      </c>
    </row>
    <row r="6220" spans="1:7" x14ac:dyDescent="0.25">
      <c r="A6220" t="s">
        <v>6224</v>
      </c>
      <c r="B6220">
        <v>100501052</v>
      </c>
      <c r="C6220">
        <v>2020</v>
      </c>
      <c r="D6220">
        <v>1993</v>
      </c>
      <c r="E6220" t="s">
        <v>6</v>
      </c>
      <c r="F6220" t="str">
        <f>IF(AND(C6220&gt;=2022,C6220&lt;=2024),"2047-2049",IF(AND(C6220&gt;=2019,C6220&lt;=2021),"2044-2046",IF(AND(C6220&gt;=2016,C6220&lt;=2018),"2041-2043",IF(AND(C6220&gt;=2013,C6220&lt;=2015),"2038-2040",IF(AND(C6220&gt;=2010,C6220&lt;=2012),"2035-2037",IF(AND(C6220&gt;=2007,C6220&lt;=2009),"2032-2034",IF(AND(C6220&gt;=2004,C6220&lt;=2006),"2029-2031",IF(AND(C6220&gt;=2001,C6220&lt;=2003),"2026-2028",IF(C6220&lt;2001,"2023-2025")))))))))</f>
        <v>2044-2046</v>
      </c>
      <c r="G6220" t="str">
        <f t="shared" ref="G6220" si="953">IF(AND(D6220&gt;=2022,D6220&lt;=2024),"2047-2049",IF(AND(D6220&gt;=2019,D6220&lt;=2021),"2044-2046",IF(AND(D6220&gt;=2016,D6220&lt;=2018),"2041-2043",IF(AND(D6220&gt;=2013,D6220&lt;=2015),"2038-2040",IF(AND(D6220&gt;=2010,D6220&lt;=2012),"2035-2037",IF(AND(D6220&gt;=2007,D6220&lt;=2009),"2032-2034",IF(AND(D6220&gt;=2004,D6220&lt;=2006),"2029-2031",IF(AND(D6220&gt;=2001,D6220&lt;=2003),"2026-2028",IF(D6220&lt;2001,"2023-2025")))))))))</f>
        <v>2023-2025</v>
      </c>
    </row>
    <row r="6221" spans="1:7" x14ac:dyDescent="0.25">
      <c r="A6221" t="s">
        <v>6225</v>
      </c>
      <c r="B6221">
        <v>100370683</v>
      </c>
      <c r="C6221">
        <v>2020</v>
      </c>
      <c r="D6221" t="s">
        <v>6</v>
      </c>
      <c r="E6221" t="s">
        <v>6</v>
      </c>
      <c r="F6221" t="str">
        <f t="shared" ref="F6221:F6222" si="954">IF(AND(C6221&gt;=2022,C6221&lt;=2024),"2047-2049",IF(AND(C6221&gt;=2019,C6221&lt;=2021),"2044-2046",IF(AND(C6221&gt;=2016,C6221&lt;=2018),"2041-2043",IF(AND(C6221&gt;=2013,C6221&lt;=2015),"2038-2040",IF(AND(C6221&gt;=2010,C6221&lt;=2012),"2035-2037",IF(AND(C6221&gt;=2007,C6221&lt;=2009),"2032-2034",IF(AND(C6221&gt;=2004,C6221&lt;=2006),"2029-2031",IF(AND(C6221&gt;=2001,C6221&lt;=2003),"2026-2028",IF(C6221&lt;2001,"2023-2025")))))))))</f>
        <v>2044-2046</v>
      </c>
    </row>
    <row r="6222" spans="1:7" x14ac:dyDescent="0.25">
      <c r="A6222" t="s">
        <v>6226</v>
      </c>
      <c r="B6222">
        <v>100057743</v>
      </c>
      <c r="C6222">
        <v>2020</v>
      </c>
      <c r="D6222" t="s">
        <v>6</v>
      </c>
      <c r="E6222" t="s">
        <v>6</v>
      </c>
      <c r="F6222" t="str">
        <f t="shared" si="954"/>
        <v>2044-2046</v>
      </c>
    </row>
    <row r="6223" spans="1:7" x14ac:dyDescent="0.25">
      <c r="A6223" t="s">
        <v>6227</v>
      </c>
      <c r="B6223">
        <v>100439303</v>
      </c>
      <c r="C6223">
        <v>2020</v>
      </c>
      <c r="D6223">
        <v>1993</v>
      </c>
      <c r="E6223" t="s">
        <v>6</v>
      </c>
      <c r="F6223" t="str">
        <f>IF(AND(C6223&gt;=2022,C6223&lt;=2024),"2047-2049",IF(AND(C6223&gt;=2019,C6223&lt;=2021),"2044-2046",IF(AND(C6223&gt;=2016,C6223&lt;=2018),"2041-2043",IF(AND(C6223&gt;=2013,C6223&lt;=2015),"2038-2040",IF(AND(C6223&gt;=2010,C6223&lt;=2012),"2035-2037",IF(AND(C6223&gt;=2007,C6223&lt;=2009),"2032-2034",IF(AND(C6223&gt;=2004,C6223&lt;=2006),"2029-2031",IF(AND(C6223&gt;=2001,C6223&lt;=2003),"2026-2028",IF(C6223&lt;2001,"2023-2025")))))))))</f>
        <v>2044-2046</v>
      </c>
      <c r="G6223" t="str">
        <f t="shared" ref="G6223" si="955">IF(AND(D6223&gt;=2022,D6223&lt;=2024),"2047-2049",IF(AND(D6223&gt;=2019,D6223&lt;=2021),"2044-2046",IF(AND(D6223&gt;=2016,D6223&lt;=2018),"2041-2043",IF(AND(D6223&gt;=2013,D6223&lt;=2015),"2038-2040",IF(AND(D6223&gt;=2010,D6223&lt;=2012),"2035-2037",IF(AND(D6223&gt;=2007,D6223&lt;=2009),"2032-2034",IF(AND(D6223&gt;=2004,D6223&lt;=2006),"2029-2031",IF(AND(D6223&gt;=2001,D6223&lt;=2003),"2026-2028",IF(D6223&lt;2001,"2023-2025")))))))))</f>
        <v>2023-2025</v>
      </c>
    </row>
    <row r="6224" spans="1:7" x14ac:dyDescent="0.25">
      <c r="A6224" t="s">
        <v>6228</v>
      </c>
      <c r="B6224">
        <v>100281950</v>
      </c>
      <c r="C6224">
        <v>2008</v>
      </c>
      <c r="D6224" t="s">
        <v>6</v>
      </c>
      <c r="E6224" t="s">
        <v>6</v>
      </c>
      <c r="F6224" t="str">
        <f t="shared" ref="F6224:G6227" si="956">IF(AND(C6224&gt;=2022,C6224&lt;=2024),"2047-2049",IF(AND(C6224&gt;=2019,C6224&lt;=2021),"2044-2046",IF(AND(C6224&gt;=2016,C6224&lt;=2018),"2041-2043",IF(AND(C6224&gt;=2013,C6224&lt;=2015),"2038-2040",IF(AND(C6224&gt;=2010,C6224&lt;=2012),"2035-2037",IF(AND(C6224&gt;=2007,C6224&lt;=2009),"2032-2034",IF(AND(C6224&gt;=2004,C6224&lt;=2006),"2029-2031",IF(AND(C6224&gt;=2001,C6224&lt;=2003),"2026-2028",IF(C6224&lt;2001,"2023-2025")))))))))</f>
        <v>2032-2034</v>
      </c>
    </row>
    <row r="6225" spans="1:7" x14ac:dyDescent="0.25">
      <c r="A6225" t="s">
        <v>6229</v>
      </c>
      <c r="B6225">
        <v>100134622</v>
      </c>
      <c r="C6225">
        <v>2013</v>
      </c>
      <c r="D6225" t="s">
        <v>6</v>
      </c>
      <c r="E6225" t="s">
        <v>6</v>
      </c>
      <c r="F6225" t="str">
        <f t="shared" si="956"/>
        <v>2038-2040</v>
      </c>
    </row>
    <row r="6226" spans="1:7" x14ac:dyDescent="0.25">
      <c r="A6226" t="s">
        <v>6230</v>
      </c>
      <c r="B6226">
        <v>100614450</v>
      </c>
      <c r="C6226">
        <v>2014</v>
      </c>
      <c r="D6226">
        <v>2013</v>
      </c>
      <c r="E6226" t="s">
        <v>6</v>
      </c>
      <c r="F6226" t="str">
        <f t="shared" si="956"/>
        <v>2038-2040</v>
      </c>
      <c r="G6226" t="str">
        <f t="shared" si="956"/>
        <v>2038-2040</v>
      </c>
    </row>
    <row r="6227" spans="1:7" x14ac:dyDescent="0.25">
      <c r="A6227" t="s">
        <v>6231</v>
      </c>
      <c r="B6227">
        <v>100612808</v>
      </c>
      <c r="C6227">
        <v>2017</v>
      </c>
      <c r="D6227">
        <v>2016</v>
      </c>
      <c r="E6227" t="s">
        <v>6</v>
      </c>
      <c r="F6227" t="str">
        <f t="shared" si="956"/>
        <v>2041-2043</v>
      </c>
      <c r="G6227" t="str">
        <f t="shared" si="956"/>
        <v>2041-2043</v>
      </c>
    </row>
    <row r="6228" spans="1:7" x14ac:dyDescent="0.25">
      <c r="A6228" t="s">
        <v>6232</v>
      </c>
      <c r="B6228">
        <v>100345937</v>
      </c>
      <c r="C6228">
        <v>2007</v>
      </c>
      <c r="D6228" t="s">
        <v>6</v>
      </c>
      <c r="E6228" t="s">
        <v>6</v>
      </c>
      <c r="F6228" t="str">
        <f>IF(AND(C6228&gt;=2022,C6228&lt;=2024),"2047-2049",IF(AND(C6228&gt;=2019,C6228&lt;=2021),"2044-2046",IF(AND(C6228&gt;=2016,C6228&lt;=2018),"2041-2043",IF(AND(C6228&gt;=2013,C6228&lt;=2015),"2038-2040",IF(AND(C6228&gt;=2010,C6228&lt;=2012),"2035-2037",IF(AND(C6228&gt;=2007,C6228&lt;=2009),"2032-2034",IF(AND(C6228&gt;=2004,C6228&lt;=2006),"2029-2031",IF(AND(C6228&gt;=2001,C6228&lt;=2003),"2026-2028",IF(C6228&lt;2001,"2023-2025")))))))))</f>
        <v>2032-2034</v>
      </c>
    </row>
    <row r="6229" spans="1:7" x14ac:dyDescent="0.25">
      <c r="A6229" t="s">
        <v>6233</v>
      </c>
      <c r="B6229">
        <v>100366131</v>
      </c>
      <c r="C6229">
        <v>2018</v>
      </c>
      <c r="D6229">
        <v>2016</v>
      </c>
      <c r="E6229" t="s">
        <v>6</v>
      </c>
      <c r="F6229" t="str">
        <f>IF(AND(C6229&gt;=2022,C6229&lt;=2024),"2047-2049",IF(AND(C6229&gt;=2019,C6229&lt;=2021),"2044-2046",IF(AND(C6229&gt;=2016,C6229&lt;=2018),"2041-2043",IF(AND(C6229&gt;=2013,C6229&lt;=2015),"2038-2040",IF(AND(C6229&gt;=2010,C6229&lt;=2012),"2035-2037",IF(AND(C6229&gt;=2007,C6229&lt;=2009),"2032-2034",IF(AND(C6229&gt;=2004,C6229&lt;=2006),"2029-2031",IF(AND(C6229&gt;=2001,C6229&lt;=2003),"2026-2028",IF(C6229&lt;2001,"2023-2025")))))))))</f>
        <v>2041-2043</v>
      </c>
      <c r="G6229" t="str">
        <f t="shared" ref="G6229" si="957">IF(AND(D6229&gt;=2022,D6229&lt;=2024),"2047-2049",IF(AND(D6229&gt;=2019,D6229&lt;=2021),"2044-2046",IF(AND(D6229&gt;=2016,D6229&lt;=2018),"2041-2043",IF(AND(D6229&gt;=2013,D6229&lt;=2015),"2038-2040",IF(AND(D6229&gt;=2010,D6229&lt;=2012),"2035-2037",IF(AND(D6229&gt;=2007,D6229&lt;=2009),"2032-2034",IF(AND(D6229&gt;=2004,D6229&lt;=2006),"2029-2031",IF(AND(D6229&gt;=2001,D6229&lt;=2003),"2026-2028",IF(D6229&lt;2001,"2023-2025")))))))))</f>
        <v>2041-2043</v>
      </c>
    </row>
    <row r="6230" spans="1:7" x14ac:dyDescent="0.25">
      <c r="A6230" t="s">
        <v>6234</v>
      </c>
      <c r="B6230">
        <v>100417856</v>
      </c>
      <c r="C6230">
        <v>2007</v>
      </c>
      <c r="D6230" t="s">
        <v>6</v>
      </c>
      <c r="E6230" t="s">
        <v>6</v>
      </c>
      <c r="F6230" t="str">
        <f t="shared" ref="F6230:F6235" si="958">IF(AND(C6230&gt;=2022,C6230&lt;=2024),"2047-2049",IF(AND(C6230&gt;=2019,C6230&lt;=2021),"2044-2046",IF(AND(C6230&gt;=2016,C6230&lt;=2018),"2041-2043",IF(AND(C6230&gt;=2013,C6230&lt;=2015),"2038-2040",IF(AND(C6230&gt;=2010,C6230&lt;=2012),"2035-2037",IF(AND(C6230&gt;=2007,C6230&lt;=2009),"2032-2034",IF(AND(C6230&gt;=2004,C6230&lt;=2006),"2029-2031",IF(AND(C6230&gt;=2001,C6230&lt;=2003),"2026-2028",IF(C6230&lt;2001,"2023-2025")))))))))</f>
        <v>2032-2034</v>
      </c>
    </row>
    <row r="6231" spans="1:7" x14ac:dyDescent="0.25">
      <c r="A6231" t="s">
        <v>6235</v>
      </c>
      <c r="B6231">
        <v>100057094</v>
      </c>
      <c r="C6231">
        <v>2007</v>
      </c>
      <c r="D6231" t="s">
        <v>6</v>
      </c>
      <c r="E6231" t="s">
        <v>6</v>
      </c>
      <c r="F6231" t="str">
        <f t="shared" si="958"/>
        <v>2032-2034</v>
      </c>
    </row>
    <row r="6232" spans="1:7" x14ac:dyDescent="0.25">
      <c r="A6232" t="s">
        <v>6236</v>
      </c>
      <c r="B6232">
        <v>100455856</v>
      </c>
      <c r="C6232">
        <v>2007</v>
      </c>
      <c r="D6232" t="s">
        <v>6</v>
      </c>
      <c r="E6232" t="s">
        <v>6</v>
      </c>
      <c r="F6232" t="str">
        <f t="shared" si="958"/>
        <v>2032-2034</v>
      </c>
    </row>
    <row r="6233" spans="1:7" x14ac:dyDescent="0.25">
      <c r="A6233" t="s">
        <v>6237</v>
      </c>
      <c r="B6233">
        <v>100450955</v>
      </c>
      <c r="C6233">
        <v>2007</v>
      </c>
      <c r="D6233" t="s">
        <v>6</v>
      </c>
      <c r="E6233" t="s">
        <v>6</v>
      </c>
      <c r="F6233" t="str">
        <f t="shared" si="958"/>
        <v>2032-2034</v>
      </c>
    </row>
    <row r="6234" spans="1:7" x14ac:dyDescent="0.25">
      <c r="A6234" t="s">
        <v>6238</v>
      </c>
      <c r="B6234">
        <v>100917023</v>
      </c>
      <c r="C6234">
        <v>2007</v>
      </c>
      <c r="D6234" t="s">
        <v>6</v>
      </c>
      <c r="E6234" t="s">
        <v>6</v>
      </c>
      <c r="F6234" t="str">
        <f t="shared" si="958"/>
        <v>2032-2034</v>
      </c>
    </row>
    <row r="6235" spans="1:7" x14ac:dyDescent="0.25">
      <c r="A6235" t="s">
        <v>6239</v>
      </c>
      <c r="B6235">
        <v>100683489</v>
      </c>
      <c r="C6235">
        <v>2016</v>
      </c>
      <c r="D6235" t="s">
        <v>6</v>
      </c>
      <c r="E6235" t="s">
        <v>6</v>
      </c>
      <c r="F6235" t="str">
        <f t="shared" si="958"/>
        <v>2041-2043</v>
      </c>
    </row>
    <row r="6236" spans="1:7" x14ac:dyDescent="0.25">
      <c r="A6236" t="s">
        <v>6240</v>
      </c>
      <c r="B6236">
        <v>100713620</v>
      </c>
      <c r="C6236">
        <v>2013</v>
      </c>
      <c r="D6236">
        <v>2012</v>
      </c>
      <c r="E6236" t="s">
        <v>6</v>
      </c>
      <c r="F6236" t="str">
        <f>IF(AND(C6236&gt;=2022,C6236&lt;=2024),"2047-2049",IF(AND(C6236&gt;=2019,C6236&lt;=2021),"2044-2046",IF(AND(C6236&gt;=2016,C6236&lt;=2018),"2041-2043",IF(AND(C6236&gt;=2013,C6236&lt;=2015),"2038-2040",IF(AND(C6236&gt;=2010,C6236&lt;=2012),"2035-2037",IF(AND(C6236&gt;=2007,C6236&lt;=2009),"2032-2034",IF(AND(C6236&gt;=2004,C6236&lt;=2006),"2029-2031",IF(AND(C6236&gt;=2001,C6236&lt;=2003),"2026-2028",IF(C6236&lt;2001,"2023-2025")))))))))</f>
        <v>2038-2040</v>
      </c>
      <c r="G6236" t="str">
        <f t="shared" ref="G6236" si="959">IF(AND(D6236&gt;=2022,D6236&lt;=2024),"2047-2049",IF(AND(D6236&gt;=2019,D6236&lt;=2021),"2044-2046",IF(AND(D6236&gt;=2016,D6236&lt;=2018),"2041-2043",IF(AND(D6236&gt;=2013,D6236&lt;=2015),"2038-2040",IF(AND(D6236&gt;=2010,D6236&lt;=2012),"2035-2037",IF(AND(D6236&gt;=2007,D6236&lt;=2009),"2032-2034",IF(AND(D6236&gt;=2004,D6236&lt;=2006),"2029-2031",IF(AND(D6236&gt;=2001,D6236&lt;=2003),"2026-2028",IF(D6236&lt;2001,"2023-2025")))))))))</f>
        <v>2035-2037</v>
      </c>
    </row>
    <row r="6237" spans="1:7" x14ac:dyDescent="0.25">
      <c r="A6237" t="s">
        <v>6241</v>
      </c>
      <c r="B6237">
        <v>100576011</v>
      </c>
      <c r="C6237">
        <v>2016</v>
      </c>
      <c r="D6237" t="s">
        <v>6</v>
      </c>
      <c r="E6237" t="s">
        <v>6</v>
      </c>
      <c r="F6237" t="str">
        <f t="shared" ref="F6237:G6242" si="960">IF(AND(C6237&gt;=2022,C6237&lt;=2024),"2047-2049",IF(AND(C6237&gt;=2019,C6237&lt;=2021),"2044-2046",IF(AND(C6237&gt;=2016,C6237&lt;=2018),"2041-2043",IF(AND(C6237&gt;=2013,C6237&lt;=2015),"2038-2040",IF(AND(C6237&gt;=2010,C6237&lt;=2012),"2035-2037",IF(AND(C6237&gt;=2007,C6237&lt;=2009),"2032-2034",IF(AND(C6237&gt;=2004,C6237&lt;=2006),"2029-2031",IF(AND(C6237&gt;=2001,C6237&lt;=2003),"2026-2028",IF(C6237&lt;2001,"2023-2025")))))))))</f>
        <v>2041-2043</v>
      </c>
    </row>
    <row r="6238" spans="1:7" x14ac:dyDescent="0.25">
      <c r="A6238" t="s">
        <v>6242</v>
      </c>
      <c r="B6238">
        <v>100431131</v>
      </c>
      <c r="C6238">
        <v>2015</v>
      </c>
      <c r="D6238" t="s">
        <v>6</v>
      </c>
      <c r="E6238" t="s">
        <v>6</v>
      </c>
      <c r="F6238" t="str">
        <f t="shared" si="960"/>
        <v>2038-2040</v>
      </c>
    </row>
    <row r="6239" spans="1:7" x14ac:dyDescent="0.25">
      <c r="A6239" t="s">
        <v>6243</v>
      </c>
      <c r="B6239">
        <v>100917054</v>
      </c>
      <c r="C6239">
        <v>2007</v>
      </c>
      <c r="D6239" t="s">
        <v>6</v>
      </c>
      <c r="E6239" t="s">
        <v>6</v>
      </c>
      <c r="F6239" t="str">
        <f t="shared" si="960"/>
        <v>2032-2034</v>
      </c>
    </row>
    <row r="6240" spans="1:7" x14ac:dyDescent="0.25">
      <c r="A6240" t="s">
        <v>6244</v>
      </c>
      <c r="B6240">
        <v>100435433</v>
      </c>
      <c r="C6240">
        <v>2013</v>
      </c>
      <c r="D6240" t="s">
        <v>6</v>
      </c>
      <c r="E6240" t="s">
        <v>6</v>
      </c>
      <c r="F6240" t="str">
        <f t="shared" si="960"/>
        <v>2038-2040</v>
      </c>
    </row>
    <row r="6241" spans="1:8" x14ac:dyDescent="0.25">
      <c r="A6241" t="s">
        <v>6245</v>
      </c>
      <c r="B6241">
        <v>100159636</v>
      </c>
      <c r="C6241">
        <v>2016</v>
      </c>
      <c r="D6241">
        <v>2015</v>
      </c>
      <c r="E6241" t="s">
        <v>6</v>
      </c>
      <c r="F6241" t="str">
        <f t="shared" si="960"/>
        <v>2041-2043</v>
      </c>
      <c r="G6241" t="str">
        <f t="shared" si="960"/>
        <v>2038-2040</v>
      </c>
    </row>
    <row r="6242" spans="1:8" x14ac:dyDescent="0.25">
      <c r="A6242" t="s">
        <v>6246</v>
      </c>
      <c r="B6242">
        <v>100921024</v>
      </c>
      <c r="C6242">
        <v>2009</v>
      </c>
      <c r="D6242">
        <v>2008</v>
      </c>
      <c r="E6242" t="s">
        <v>6</v>
      </c>
      <c r="F6242" t="str">
        <f t="shared" si="960"/>
        <v>2032-2034</v>
      </c>
      <c r="G6242" t="str">
        <f t="shared" si="960"/>
        <v>2032-2034</v>
      </c>
    </row>
    <row r="6243" spans="1:8" x14ac:dyDescent="0.25">
      <c r="A6243" t="s">
        <v>6247</v>
      </c>
      <c r="B6243">
        <v>100071634</v>
      </c>
      <c r="C6243">
        <v>2012</v>
      </c>
      <c r="D6243" t="s">
        <v>6</v>
      </c>
      <c r="E6243" t="s">
        <v>6</v>
      </c>
      <c r="F6243" t="str">
        <f>IF(AND(C6243&gt;=2022,C6243&lt;=2024),"2047-2049",IF(AND(C6243&gt;=2019,C6243&lt;=2021),"2044-2046",IF(AND(C6243&gt;=2016,C6243&lt;=2018),"2041-2043",IF(AND(C6243&gt;=2013,C6243&lt;=2015),"2038-2040",IF(AND(C6243&gt;=2010,C6243&lt;=2012),"2035-2037",IF(AND(C6243&gt;=2007,C6243&lt;=2009),"2032-2034",IF(AND(C6243&gt;=2004,C6243&lt;=2006),"2029-2031",IF(AND(C6243&gt;=2001,C6243&lt;=2003),"2026-2028",IF(C6243&lt;2001,"2023-2025")))))))))</f>
        <v>2035-2037</v>
      </c>
    </row>
    <row r="6244" spans="1:8" x14ac:dyDescent="0.25">
      <c r="A6244" t="s">
        <v>6248</v>
      </c>
      <c r="B6244">
        <v>100532591</v>
      </c>
      <c r="C6244">
        <v>2015</v>
      </c>
      <c r="D6244">
        <v>2014</v>
      </c>
      <c r="E6244">
        <v>2013</v>
      </c>
      <c r="F6244" t="str">
        <f>IF(AND(C6244&gt;=2022,C6244&lt;=2024),"2047-2049",IF(AND(C6244&gt;=2019,C6244&lt;=2021),"2044-2046",IF(AND(C6244&gt;=2016,C6244&lt;=2018),"2041-2043",IF(AND(C6244&gt;=2013,C6244&lt;=2015),"2038-2040",IF(AND(C6244&gt;=2010,C6244&lt;=2012),"2035-2037",IF(AND(C6244&gt;=2007,C6244&lt;=2009),"2032-2034",IF(AND(C6244&gt;=2004,C6244&lt;=2006),"2029-2031",IF(AND(C6244&gt;=2001,C6244&lt;=2003),"2026-2028",IF(C6244&lt;2001,"2023-2025")))))))))</f>
        <v>2038-2040</v>
      </c>
      <c r="G6244" t="str">
        <f t="shared" ref="G6244:H6244" si="961">IF(AND(D6244&gt;=2022,D6244&lt;=2024),"2047-2049",IF(AND(D6244&gt;=2019,D6244&lt;=2021),"2044-2046",IF(AND(D6244&gt;=2016,D6244&lt;=2018),"2041-2043",IF(AND(D6244&gt;=2013,D6244&lt;=2015),"2038-2040",IF(AND(D6244&gt;=2010,D6244&lt;=2012),"2035-2037",IF(AND(D6244&gt;=2007,D6244&lt;=2009),"2032-2034",IF(AND(D6244&gt;=2004,D6244&lt;=2006),"2029-2031",IF(AND(D6244&gt;=2001,D6244&lt;=2003),"2026-2028",IF(D6244&lt;2001,"2023-2025")))))))))</f>
        <v>2038-2040</v>
      </c>
      <c r="H6244" t="str">
        <f t="shared" si="961"/>
        <v>2038-2040</v>
      </c>
    </row>
    <row r="6245" spans="1:8" x14ac:dyDescent="0.25">
      <c r="A6245" t="s">
        <v>6249</v>
      </c>
      <c r="B6245">
        <v>100574566</v>
      </c>
      <c r="C6245">
        <v>2016</v>
      </c>
      <c r="D6245" t="s">
        <v>6</v>
      </c>
      <c r="E6245" t="s">
        <v>6</v>
      </c>
      <c r="F6245" t="str">
        <f t="shared" ref="F6245:F6247" si="962">IF(AND(C6245&gt;=2022,C6245&lt;=2024),"2047-2049",IF(AND(C6245&gt;=2019,C6245&lt;=2021),"2044-2046",IF(AND(C6245&gt;=2016,C6245&lt;=2018),"2041-2043",IF(AND(C6245&gt;=2013,C6245&lt;=2015),"2038-2040",IF(AND(C6245&gt;=2010,C6245&lt;=2012),"2035-2037",IF(AND(C6245&gt;=2007,C6245&lt;=2009),"2032-2034",IF(AND(C6245&gt;=2004,C6245&lt;=2006),"2029-2031",IF(AND(C6245&gt;=2001,C6245&lt;=2003),"2026-2028",IF(C6245&lt;2001,"2023-2025")))))))))</f>
        <v>2041-2043</v>
      </c>
    </row>
    <row r="6246" spans="1:8" x14ac:dyDescent="0.25">
      <c r="A6246" t="s">
        <v>6250</v>
      </c>
      <c r="B6246">
        <v>100306228</v>
      </c>
      <c r="C6246">
        <v>2016</v>
      </c>
      <c r="D6246" t="s">
        <v>6</v>
      </c>
      <c r="E6246" t="s">
        <v>6</v>
      </c>
      <c r="F6246" t="str">
        <f t="shared" si="962"/>
        <v>2041-2043</v>
      </c>
    </row>
    <row r="6247" spans="1:8" x14ac:dyDescent="0.25">
      <c r="A6247" t="s">
        <v>6251</v>
      </c>
      <c r="B6247">
        <v>100617841</v>
      </c>
      <c r="C6247">
        <v>2018</v>
      </c>
      <c r="D6247" t="s">
        <v>6</v>
      </c>
      <c r="E6247" t="s">
        <v>6</v>
      </c>
      <c r="F6247" t="str">
        <f t="shared" si="962"/>
        <v>2041-2043</v>
      </c>
    </row>
    <row r="6248" spans="1:8" x14ac:dyDescent="0.25">
      <c r="A6248" t="s">
        <v>6252</v>
      </c>
      <c r="B6248">
        <v>100181245</v>
      </c>
      <c r="C6248">
        <v>2020</v>
      </c>
      <c r="D6248">
        <v>2019</v>
      </c>
      <c r="E6248" t="s">
        <v>6</v>
      </c>
      <c r="F6248" t="str">
        <f>IF(AND(C6248&gt;=2022,C6248&lt;=2024),"2047-2049",IF(AND(C6248&gt;=2019,C6248&lt;=2021),"2044-2046",IF(AND(C6248&gt;=2016,C6248&lt;=2018),"2041-2043",IF(AND(C6248&gt;=2013,C6248&lt;=2015),"2038-2040",IF(AND(C6248&gt;=2010,C6248&lt;=2012),"2035-2037",IF(AND(C6248&gt;=2007,C6248&lt;=2009),"2032-2034",IF(AND(C6248&gt;=2004,C6248&lt;=2006),"2029-2031",IF(AND(C6248&gt;=2001,C6248&lt;=2003),"2026-2028",IF(C6248&lt;2001,"2023-2025")))))))))</f>
        <v>2044-2046</v>
      </c>
      <c r="G6248" t="str">
        <f t="shared" ref="G6248" si="963">IF(AND(D6248&gt;=2022,D6248&lt;=2024),"2047-2049",IF(AND(D6248&gt;=2019,D6248&lt;=2021),"2044-2046",IF(AND(D6248&gt;=2016,D6248&lt;=2018),"2041-2043",IF(AND(D6248&gt;=2013,D6248&lt;=2015),"2038-2040",IF(AND(D6248&gt;=2010,D6248&lt;=2012),"2035-2037",IF(AND(D6248&gt;=2007,D6248&lt;=2009),"2032-2034",IF(AND(D6248&gt;=2004,D6248&lt;=2006),"2029-2031",IF(AND(D6248&gt;=2001,D6248&lt;=2003),"2026-2028",IF(D6248&lt;2001,"2023-2025")))))))))</f>
        <v>2044-2046</v>
      </c>
    </row>
    <row r="6249" spans="1:8" x14ac:dyDescent="0.25">
      <c r="A6249" t="s">
        <v>6253</v>
      </c>
      <c r="B6249">
        <v>100777078</v>
      </c>
      <c r="C6249">
        <v>2002</v>
      </c>
      <c r="D6249" t="s">
        <v>6</v>
      </c>
      <c r="E6249" t="s">
        <v>6</v>
      </c>
      <c r="F6249" t="str">
        <f t="shared" ref="F6249:F6252" si="964">IF(AND(C6249&gt;=2022,C6249&lt;=2024),"2047-2049",IF(AND(C6249&gt;=2019,C6249&lt;=2021),"2044-2046",IF(AND(C6249&gt;=2016,C6249&lt;=2018),"2041-2043",IF(AND(C6249&gt;=2013,C6249&lt;=2015),"2038-2040",IF(AND(C6249&gt;=2010,C6249&lt;=2012),"2035-2037",IF(AND(C6249&gt;=2007,C6249&lt;=2009),"2032-2034",IF(AND(C6249&gt;=2004,C6249&lt;=2006),"2029-2031",IF(AND(C6249&gt;=2001,C6249&lt;=2003),"2026-2028",IF(C6249&lt;2001,"2023-2025")))))))))</f>
        <v>2026-2028</v>
      </c>
    </row>
    <row r="6250" spans="1:8" x14ac:dyDescent="0.25">
      <c r="A6250" t="s">
        <v>6254</v>
      </c>
      <c r="B6250">
        <v>101803734</v>
      </c>
      <c r="C6250">
        <v>2012</v>
      </c>
      <c r="D6250" t="s">
        <v>6</v>
      </c>
      <c r="E6250" t="s">
        <v>6</v>
      </c>
      <c r="F6250" t="str">
        <f t="shared" si="964"/>
        <v>2035-2037</v>
      </c>
    </row>
    <row r="6251" spans="1:8" x14ac:dyDescent="0.25">
      <c r="A6251" t="s">
        <v>6255</v>
      </c>
      <c r="B6251">
        <v>101803688</v>
      </c>
      <c r="C6251">
        <v>2008</v>
      </c>
      <c r="D6251" t="s">
        <v>6</v>
      </c>
      <c r="E6251" t="s">
        <v>6</v>
      </c>
      <c r="F6251" t="str">
        <f t="shared" si="964"/>
        <v>2032-2034</v>
      </c>
    </row>
    <row r="6252" spans="1:8" x14ac:dyDescent="0.25">
      <c r="A6252" t="s">
        <v>6256</v>
      </c>
      <c r="B6252">
        <v>101797906</v>
      </c>
      <c r="C6252">
        <v>2006</v>
      </c>
      <c r="D6252" t="s">
        <v>6</v>
      </c>
      <c r="E6252" t="s">
        <v>6</v>
      </c>
      <c r="F6252" t="str">
        <f t="shared" si="964"/>
        <v>2029-2031</v>
      </c>
    </row>
    <row r="6253" spans="1:8" x14ac:dyDescent="0.25">
      <c r="A6253" t="s">
        <v>6257</v>
      </c>
      <c r="B6253">
        <v>100695388</v>
      </c>
      <c r="C6253">
        <v>2022</v>
      </c>
      <c r="D6253">
        <v>2002</v>
      </c>
      <c r="E6253">
        <v>1998</v>
      </c>
      <c r="F6253" t="str">
        <f>IF(AND(C6253&gt;=2022,C6253&lt;=2024),"2047-2049",IF(AND(C6253&gt;=2019,C6253&lt;=2021),"2044-2046",IF(AND(C6253&gt;=2016,C6253&lt;=2018),"2041-2043",IF(AND(C6253&gt;=2013,C6253&lt;=2015),"2038-2040",IF(AND(C6253&gt;=2010,C6253&lt;=2012),"2035-2037",IF(AND(C6253&gt;=2007,C6253&lt;=2009),"2032-2034",IF(AND(C6253&gt;=2004,C6253&lt;=2006),"2029-2031",IF(AND(C6253&gt;=2001,C6253&lt;=2003),"2026-2028",IF(C6253&lt;2001,"2023-2025")))))))))</f>
        <v>2047-2049</v>
      </c>
      <c r="G6253" t="str">
        <f t="shared" ref="G6253:H6253" si="965">IF(AND(D6253&gt;=2022,D6253&lt;=2024),"2047-2049",IF(AND(D6253&gt;=2019,D6253&lt;=2021),"2044-2046",IF(AND(D6253&gt;=2016,D6253&lt;=2018),"2041-2043",IF(AND(D6253&gt;=2013,D6253&lt;=2015),"2038-2040",IF(AND(D6253&gt;=2010,D6253&lt;=2012),"2035-2037",IF(AND(D6253&gt;=2007,D6253&lt;=2009),"2032-2034",IF(AND(D6253&gt;=2004,D6253&lt;=2006),"2029-2031",IF(AND(D6253&gt;=2001,D6253&lt;=2003),"2026-2028",IF(D6253&lt;2001,"2023-2025")))))))))</f>
        <v>2026-2028</v>
      </c>
      <c r="H6253" t="str">
        <f t="shared" si="965"/>
        <v>2023-2025</v>
      </c>
    </row>
    <row r="6254" spans="1:8" x14ac:dyDescent="0.25">
      <c r="A6254" t="s">
        <v>6258</v>
      </c>
      <c r="B6254">
        <v>100143024</v>
      </c>
      <c r="C6254">
        <v>2002</v>
      </c>
      <c r="D6254" t="s">
        <v>6</v>
      </c>
      <c r="E6254" t="s">
        <v>6</v>
      </c>
      <c r="F6254" t="str">
        <f t="shared" ref="F6254:F6262" si="966">IF(AND(C6254&gt;=2022,C6254&lt;=2024),"2047-2049",IF(AND(C6254&gt;=2019,C6254&lt;=2021),"2044-2046",IF(AND(C6254&gt;=2016,C6254&lt;=2018),"2041-2043",IF(AND(C6254&gt;=2013,C6254&lt;=2015),"2038-2040",IF(AND(C6254&gt;=2010,C6254&lt;=2012),"2035-2037",IF(AND(C6254&gt;=2007,C6254&lt;=2009),"2032-2034",IF(AND(C6254&gt;=2004,C6254&lt;=2006),"2029-2031",IF(AND(C6254&gt;=2001,C6254&lt;=2003),"2026-2028",IF(C6254&lt;2001,"2023-2025")))))))))</f>
        <v>2026-2028</v>
      </c>
    </row>
    <row r="6255" spans="1:8" x14ac:dyDescent="0.25">
      <c r="A6255" t="s">
        <v>6259</v>
      </c>
      <c r="B6255">
        <v>100540324</v>
      </c>
      <c r="C6255">
        <v>2007</v>
      </c>
      <c r="D6255" t="s">
        <v>6</v>
      </c>
      <c r="E6255" t="s">
        <v>6</v>
      </c>
      <c r="F6255" t="str">
        <f t="shared" si="966"/>
        <v>2032-2034</v>
      </c>
    </row>
    <row r="6256" spans="1:8" x14ac:dyDescent="0.25">
      <c r="A6256" t="s">
        <v>6260</v>
      </c>
      <c r="B6256">
        <v>100691986</v>
      </c>
      <c r="C6256">
        <v>2007</v>
      </c>
      <c r="D6256" t="s">
        <v>6</v>
      </c>
      <c r="E6256" t="s">
        <v>6</v>
      </c>
      <c r="F6256" t="str">
        <f t="shared" si="966"/>
        <v>2032-2034</v>
      </c>
    </row>
    <row r="6257" spans="1:7" x14ac:dyDescent="0.25">
      <c r="A6257" t="s">
        <v>6261</v>
      </c>
      <c r="B6257">
        <v>100090967</v>
      </c>
      <c r="C6257">
        <v>2007</v>
      </c>
      <c r="D6257" t="s">
        <v>6</v>
      </c>
      <c r="E6257" t="s">
        <v>6</v>
      </c>
      <c r="F6257" t="str">
        <f t="shared" si="966"/>
        <v>2032-2034</v>
      </c>
    </row>
    <row r="6258" spans="1:7" x14ac:dyDescent="0.25">
      <c r="A6258" t="s">
        <v>6262</v>
      </c>
      <c r="B6258">
        <v>100488057</v>
      </c>
      <c r="C6258">
        <v>2004</v>
      </c>
      <c r="D6258" t="s">
        <v>6</v>
      </c>
      <c r="E6258" t="s">
        <v>6</v>
      </c>
      <c r="F6258" t="str">
        <f t="shared" si="966"/>
        <v>2029-2031</v>
      </c>
    </row>
    <row r="6259" spans="1:7" x14ac:dyDescent="0.25">
      <c r="A6259" t="s">
        <v>6263</v>
      </c>
      <c r="B6259">
        <v>100642061</v>
      </c>
      <c r="C6259">
        <v>2002</v>
      </c>
      <c r="D6259" t="s">
        <v>6</v>
      </c>
      <c r="E6259" t="s">
        <v>6</v>
      </c>
      <c r="F6259" t="str">
        <f t="shared" si="966"/>
        <v>2026-2028</v>
      </c>
    </row>
    <row r="6260" spans="1:7" x14ac:dyDescent="0.25">
      <c r="A6260" t="s">
        <v>6264</v>
      </c>
      <c r="B6260">
        <v>100453223</v>
      </c>
      <c r="C6260">
        <v>2012</v>
      </c>
      <c r="D6260" t="s">
        <v>6</v>
      </c>
      <c r="E6260" t="s">
        <v>6</v>
      </c>
      <c r="F6260" t="str">
        <f t="shared" si="966"/>
        <v>2035-2037</v>
      </c>
    </row>
    <row r="6261" spans="1:7" x14ac:dyDescent="0.25">
      <c r="A6261" t="s">
        <v>6265</v>
      </c>
      <c r="B6261">
        <v>100508018</v>
      </c>
      <c r="C6261">
        <v>2016</v>
      </c>
      <c r="D6261" t="s">
        <v>6</v>
      </c>
      <c r="E6261" t="s">
        <v>6</v>
      </c>
      <c r="F6261" t="str">
        <f t="shared" si="966"/>
        <v>2041-2043</v>
      </c>
    </row>
    <row r="6262" spans="1:7" x14ac:dyDescent="0.25">
      <c r="A6262" t="s">
        <v>6266</v>
      </c>
      <c r="B6262">
        <v>100395054</v>
      </c>
      <c r="C6262">
        <v>2008</v>
      </c>
      <c r="D6262" t="s">
        <v>6</v>
      </c>
      <c r="E6262" t="s">
        <v>6</v>
      </c>
      <c r="F6262" t="str">
        <f t="shared" si="966"/>
        <v>2032-2034</v>
      </c>
    </row>
    <row r="6263" spans="1:7" x14ac:dyDescent="0.25">
      <c r="A6263" t="s">
        <v>6267</v>
      </c>
      <c r="B6263">
        <v>100049295</v>
      </c>
      <c r="C6263">
        <v>2014</v>
      </c>
      <c r="D6263">
        <v>2011</v>
      </c>
      <c r="E6263" t="s">
        <v>6</v>
      </c>
      <c r="F6263" t="str">
        <f>IF(AND(C6263&gt;=2022,C6263&lt;=2024),"2047-2049",IF(AND(C6263&gt;=2019,C6263&lt;=2021),"2044-2046",IF(AND(C6263&gt;=2016,C6263&lt;=2018),"2041-2043",IF(AND(C6263&gt;=2013,C6263&lt;=2015),"2038-2040",IF(AND(C6263&gt;=2010,C6263&lt;=2012),"2035-2037",IF(AND(C6263&gt;=2007,C6263&lt;=2009),"2032-2034",IF(AND(C6263&gt;=2004,C6263&lt;=2006),"2029-2031",IF(AND(C6263&gt;=2001,C6263&lt;=2003),"2026-2028",IF(C6263&lt;2001,"2023-2025")))))))))</f>
        <v>2038-2040</v>
      </c>
      <c r="G6263" t="str">
        <f t="shared" ref="G6263" si="967">IF(AND(D6263&gt;=2022,D6263&lt;=2024),"2047-2049",IF(AND(D6263&gt;=2019,D6263&lt;=2021),"2044-2046",IF(AND(D6263&gt;=2016,D6263&lt;=2018),"2041-2043",IF(AND(D6263&gt;=2013,D6263&lt;=2015),"2038-2040",IF(AND(D6263&gt;=2010,D6263&lt;=2012),"2035-2037",IF(AND(D6263&gt;=2007,D6263&lt;=2009),"2032-2034",IF(AND(D6263&gt;=2004,D6263&lt;=2006),"2029-2031",IF(AND(D6263&gt;=2001,D6263&lt;=2003),"2026-2028",IF(D6263&lt;2001,"2023-2025")))))))))</f>
        <v>2035-2037</v>
      </c>
    </row>
    <row r="6264" spans="1:7" x14ac:dyDescent="0.25">
      <c r="A6264" t="s">
        <v>6268</v>
      </c>
      <c r="B6264">
        <v>100373647</v>
      </c>
      <c r="C6264">
        <v>2015</v>
      </c>
      <c r="D6264" t="s">
        <v>6</v>
      </c>
      <c r="E6264" t="s">
        <v>6</v>
      </c>
      <c r="F6264" t="str">
        <f t="shared" ref="F6264:G6279" si="968">IF(AND(C6264&gt;=2022,C6264&lt;=2024),"2047-2049",IF(AND(C6264&gt;=2019,C6264&lt;=2021),"2044-2046",IF(AND(C6264&gt;=2016,C6264&lt;=2018),"2041-2043",IF(AND(C6264&gt;=2013,C6264&lt;=2015),"2038-2040",IF(AND(C6264&gt;=2010,C6264&lt;=2012),"2035-2037",IF(AND(C6264&gt;=2007,C6264&lt;=2009),"2032-2034",IF(AND(C6264&gt;=2004,C6264&lt;=2006),"2029-2031",IF(AND(C6264&gt;=2001,C6264&lt;=2003),"2026-2028",IF(C6264&lt;2001,"2023-2025")))))))))</f>
        <v>2038-2040</v>
      </c>
    </row>
    <row r="6265" spans="1:7" x14ac:dyDescent="0.25">
      <c r="A6265" t="s">
        <v>6269</v>
      </c>
      <c r="B6265">
        <v>100580763</v>
      </c>
      <c r="C6265">
        <v>2015</v>
      </c>
      <c r="D6265" t="s">
        <v>6</v>
      </c>
      <c r="E6265" t="s">
        <v>6</v>
      </c>
      <c r="F6265" t="str">
        <f t="shared" si="968"/>
        <v>2038-2040</v>
      </c>
    </row>
    <row r="6266" spans="1:7" x14ac:dyDescent="0.25">
      <c r="A6266" t="s">
        <v>6270</v>
      </c>
      <c r="B6266">
        <v>100353314</v>
      </c>
      <c r="C6266">
        <v>2018</v>
      </c>
      <c r="D6266" t="s">
        <v>6</v>
      </c>
      <c r="E6266" t="s">
        <v>6</v>
      </c>
      <c r="F6266" t="str">
        <f t="shared" si="968"/>
        <v>2041-2043</v>
      </c>
    </row>
    <row r="6267" spans="1:7" x14ac:dyDescent="0.25">
      <c r="A6267" t="s">
        <v>6271</v>
      </c>
      <c r="B6267">
        <v>100618327</v>
      </c>
      <c r="C6267">
        <v>2015</v>
      </c>
      <c r="D6267" t="s">
        <v>6</v>
      </c>
      <c r="E6267" t="s">
        <v>6</v>
      </c>
      <c r="F6267" t="str">
        <f t="shared" si="968"/>
        <v>2038-2040</v>
      </c>
    </row>
    <row r="6268" spans="1:7" x14ac:dyDescent="0.25">
      <c r="A6268" t="s">
        <v>6272</v>
      </c>
      <c r="B6268">
        <v>100475798</v>
      </c>
      <c r="C6268">
        <v>2014</v>
      </c>
      <c r="D6268" t="s">
        <v>6</v>
      </c>
      <c r="E6268" t="s">
        <v>6</v>
      </c>
      <c r="F6268" t="str">
        <f t="shared" si="968"/>
        <v>2038-2040</v>
      </c>
    </row>
    <row r="6269" spans="1:7" x14ac:dyDescent="0.25">
      <c r="A6269" t="s">
        <v>6273</v>
      </c>
      <c r="B6269">
        <v>100528566</v>
      </c>
      <c r="C6269">
        <v>2007</v>
      </c>
      <c r="D6269" t="s">
        <v>6</v>
      </c>
      <c r="E6269" t="s">
        <v>6</v>
      </c>
      <c r="F6269" t="str">
        <f t="shared" si="968"/>
        <v>2032-2034</v>
      </c>
    </row>
    <row r="6270" spans="1:7" x14ac:dyDescent="0.25">
      <c r="A6270" t="s">
        <v>6274</v>
      </c>
      <c r="B6270">
        <v>100245104</v>
      </c>
      <c r="C6270">
        <v>2007</v>
      </c>
      <c r="D6270" t="s">
        <v>6</v>
      </c>
      <c r="E6270" t="s">
        <v>6</v>
      </c>
      <c r="F6270" t="str">
        <f t="shared" si="968"/>
        <v>2032-2034</v>
      </c>
    </row>
    <row r="6271" spans="1:7" x14ac:dyDescent="0.25">
      <c r="A6271" t="s">
        <v>6275</v>
      </c>
      <c r="B6271">
        <v>100171143</v>
      </c>
      <c r="C6271">
        <v>2003</v>
      </c>
      <c r="D6271" t="s">
        <v>6</v>
      </c>
      <c r="E6271" t="s">
        <v>6</v>
      </c>
      <c r="F6271" t="str">
        <f t="shared" si="968"/>
        <v>2026-2028</v>
      </c>
    </row>
    <row r="6272" spans="1:7" x14ac:dyDescent="0.25">
      <c r="A6272" t="s">
        <v>6276</v>
      </c>
      <c r="B6272">
        <v>100820357</v>
      </c>
      <c r="C6272">
        <v>2007</v>
      </c>
      <c r="D6272" t="s">
        <v>6</v>
      </c>
      <c r="E6272" t="s">
        <v>6</v>
      </c>
      <c r="F6272" t="str">
        <f t="shared" si="968"/>
        <v>2032-2034</v>
      </c>
    </row>
    <row r="6273" spans="1:7" x14ac:dyDescent="0.25">
      <c r="A6273" t="s">
        <v>6277</v>
      </c>
      <c r="B6273">
        <v>100516547</v>
      </c>
      <c r="C6273">
        <v>2006</v>
      </c>
      <c r="D6273" t="s">
        <v>6</v>
      </c>
      <c r="E6273" t="s">
        <v>6</v>
      </c>
      <c r="F6273" t="str">
        <f t="shared" si="968"/>
        <v>2029-2031</v>
      </c>
    </row>
    <row r="6274" spans="1:7" x14ac:dyDescent="0.25">
      <c r="A6274" t="s">
        <v>6278</v>
      </c>
      <c r="B6274">
        <v>100782110</v>
      </c>
      <c r="C6274">
        <v>2005</v>
      </c>
      <c r="D6274" t="s">
        <v>6</v>
      </c>
      <c r="E6274" t="s">
        <v>6</v>
      </c>
      <c r="F6274" t="str">
        <f t="shared" si="968"/>
        <v>2029-2031</v>
      </c>
    </row>
    <row r="6275" spans="1:7" x14ac:dyDescent="0.25">
      <c r="A6275" t="s">
        <v>6279</v>
      </c>
      <c r="B6275">
        <v>100759858</v>
      </c>
      <c r="C6275">
        <v>2012</v>
      </c>
      <c r="D6275">
        <v>2008</v>
      </c>
      <c r="E6275" t="s">
        <v>6</v>
      </c>
      <c r="F6275" t="str">
        <f t="shared" si="968"/>
        <v>2035-2037</v>
      </c>
      <c r="G6275" t="str">
        <f t="shared" si="968"/>
        <v>2032-2034</v>
      </c>
    </row>
    <row r="6276" spans="1:7" x14ac:dyDescent="0.25">
      <c r="A6276" t="s">
        <v>6280</v>
      </c>
      <c r="B6276">
        <v>100523344</v>
      </c>
      <c r="C6276">
        <v>2014</v>
      </c>
      <c r="D6276">
        <v>2011</v>
      </c>
      <c r="E6276" t="s">
        <v>6</v>
      </c>
      <c r="F6276" t="str">
        <f t="shared" si="968"/>
        <v>2038-2040</v>
      </c>
      <c r="G6276" t="str">
        <f t="shared" si="968"/>
        <v>2035-2037</v>
      </c>
    </row>
    <row r="6277" spans="1:7" x14ac:dyDescent="0.25">
      <c r="A6277" t="s">
        <v>6281</v>
      </c>
      <c r="B6277">
        <v>100559887</v>
      </c>
      <c r="C6277">
        <v>2007</v>
      </c>
      <c r="D6277" t="s">
        <v>6</v>
      </c>
      <c r="E6277" t="s">
        <v>6</v>
      </c>
      <c r="F6277" t="str">
        <f t="shared" si="968"/>
        <v>2032-2034</v>
      </c>
    </row>
    <row r="6278" spans="1:7" x14ac:dyDescent="0.25">
      <c r="A6278" t="s">
        <v>6282</v>
      </c>
      <c r="B6278">
        <v>100929588</v>
      </c>
      <c r="C6278">
        <v>2004</v>
      </c>
      <c r="D6278" t="s">
        <v>6</v>
      </c>
      <c r="E6278" t="s">
        <v>6</v>
      </c>
      <c r="F6278" t="str">
        <f t="shared" si="968"/>
        <v>2029-2031</v>
      </c>
    </row>
    <row r="6279" spans="1:7" x14ac:dyDescent="0.25">
      <c r="A6279" t="s">
        <v>6283</v>
      </c>
      <c r="B6279">
        <v>100647944</v>
      </c>
      <c r="C6279">
        <v>2004</v>
      </c>
      <c r="D6279" t="s">
        <v>6</v>
      </c>
      <c r="E6279" t="s">
        <v>6</v>
      </c>
      <c r="F6279" t="str">
        <f t="shared" si="968"/>
        <v>2029-2031</v>
      </c>
    </row>
    <row r="6280" spans="1:7" x14ac:dyDescent="0.25">
      <c r="A6280" t="s">
        <v>6284</v>
      </c>
      <c r="B6280">
        <v>100711883</v>
      </c>
      <c r="C6280">
        <v>2014</v>
      </c>
      <c r="D6280">
        <v>2007</v>
      </c>
      <c r="E6280" t="s">
        <v>6</v>
      </c>
      <c r="F6280" t="str">
        <f>IF(AND(C6280&gt;=2022,C6280&lt;=2024),"2047-2049",IF(AND(C6280&gt;=2019,C6280&lt;=2021),"2044-2046",IF(AND(C6280&gt;=2016,C6280&lt;=2018),"2041-2043",IF(AND(C6280&gt;=2013,C6280&lt;=2015),"2038-2040",IF(AND(C6280&gt;=2010,C6280&lt;=2012),"2035-2037",IF(AND(C6280&gt;=2007,C6280&lt;=2009),"2032-2034",IF(AND(C6280&gt;=2004,C6280&lt;=2006),"2029-2031",IF(AND(C6280&gt;=2001,C6280&lt;=2003),"2026-2028",IF(C6280&lt;2001,"2023-2025")))))))))</f>
        <v>2038-2040</v>
      </c>
      <c r="G6280" t="str">
        <f t="shared" ref="G6280" si="969">IF(AND(D6280&gt;=2022,D6280&lt;=2024),"2047-2049",IF(AND(D6280&gt;=2019,D6280&lt;=2021),"2044-2046",IF(AND(D6280&gt;=2016,D6280&lt;=2018),"2041-2043",IF(AND(D6280&gt;=2013,D6280&lt;=2015),"2038-2040",IF(AND(D6280&gt;=2010,D6280&lt;=2012),"2035-2037",IF(AND(D6280&gt;=2007,D6280&lt;=2009),"2032-2034",IF(AND(D6280&gt;=2004,D6280&lt;=2006),"2029-2031",IF(AND(D6280&gt;=2001,D6280&lt;=2003),"2026-2028",IF(D6280&lt;2001,"2023-2025")))))))))</f>
        <v>2032-2034</v>
      </c>
    </row>
    <row r="6281" spans="1:7" x14ac:dyDescent="0.25">
      <c r="A6281" t="s">
        <v>6285</v>
      </c>
      <c r="B6281">
        <v>100550029</v>
      </c>
      <c r="C6281">
        <v>1998</v>
      </c>
      <c r="D6281" t="s">
        <v>6</v>
      </c>
      <c r="E6281" t="s">
        <v>6</v>
      </c>
      <c r="F6281" t="str">
        <f t="shared" ref="F6281:F6283" si="970">IF(AND(C6281&gt;=2022,C6281&lt;=2024),"2047-2049",IF(AND(C6281&gt;=2019,C6281&lt;=2021),"2044-2046",IF(AND(C6281&gt;=2016,C6281&lt;=2018),"2041-2043",IF(AND(C6281&gt;=2013,C6281&lt;=2015),"2038-2040",IF(AND(C6281&gt;=2010,C6281&lt;=2012),"2035-2037",IF(AND(C6281&gt;=2007,C6281&lt;=2009),"2032-2034",IF(AND(C6281&gt;=2004,C6281&lt;=2006),"2029-2031",IF(AND(C6281&gt;=2001,C6281&lt;=2003),"2026-2028",IF(C6281&lt;2001,"2023-2025")))))))))</f>
        <v>2023-2025</v>
      </c>
    </row>
    <row r="6282" spans="1:7" x14ac:dyDescent="0.25">
      <c r="A6282" t="s">
        <v>6286</v>
      </c>
      <c r="B6282">
        <v>100203446</v>
      </c>
      <c r="C6282">
        <v>2014</v>
      </c>
      <c r="D6282" t="s">
        <v>6</v>
      </c>
      <c r="E6282" t="s">
        <v>6</v>
      </c>
      <c r="F6282" t="str">
        <f t="shared" si="970"/>
        <v>2038-2040</v>
      </c>
    </row>
    <row r="6283" spans="1:7" x14ac:dyDescent="0.25">
      <c r="A6283" t="s">
        <v>6287</v>
      </c>
      <c r="B6283">
        <v>100105806</v>
      </c>
      <c r="C6283">
        <v>2004</v>
      </c>
      <c r="D6283" t="s">
        <v>6</v>
      </c>
      <c r="E6283" t="s">
        <v>6</v>
      </c>
      <c r="F6283" t="str">
        <f t="shared" si="970"/>
        <v>2029-2031</v>
      </c>
    </row>
    <row r="6284" spans="1:7" x14ac:dyDescent="0.25">
      <c r="A6284" t="s">
        <v>6288</v>
      </c>
      <c r="B6284">
        <v>100495291</v>
      </c>
      <c r="C6284">
        <v>2014</v>
      </c>
      <c r="D6284">
        <v>2008</v>
      </c>
      <c r="E6284" t="s">
        <v>6</v>
      </c>
      <c r="F6284" t="str">
        <f>IF(AND(C6284&gt;=2022,C6284&lt;=2024),"2047-2049",IF(AND(C6284&gt;=2019,C6284&lt;=2021),"2044-2046",IF(AND(C6284&gt;=2016,C6284&lt;=2018),"2041-2043",IF(AND(C6284&gt;=2013,C6284&lt;=2015),"2038-2040",IF(AND(C6284&gt;=2010,C6284&lt;=2012),"2035-2037",IF(AND(C6284&gt;=2007,C6284&lt;=2009),"2032-2034",IF(AND(C6284&gt;=2004,C6284&lt;=2006),"2029-2031",IF(AND(C6284&gt;=2001,C6284&lt;=2003),"2026-2028",IF(C6284&lt;2001,"2023-2025")))))))))</f>
        <v>2038-2040</v>
      </c>
      <c r="G6284" t="str">
        <f t="shared" ref="G6284" si="971">IF(AND(D6284&gt;=2022,D6284&lt;=2024),"2047-2049",IF(AND(D6284&gt;=2019,D6284&lt;=2021),"2044-2046",IF(AND(D6284&gt;=2016,D6284&lt;=2018),"2041-2043",IF(AND(D6284&gt;=2013,D6284&lt;=2015),"2038-2040",IF(AND(D6284&gt;=2010,D6284&lt;=2012),"2035-2037",IF(AND(D6284&gt;=2007,D6284&lt;=2009),"2032-2034",IF(AND(D6284&gt;=2004,D6284&lt;=2006),"2029-2031",IF(AND(D6284&gt;=2001,D6284&lt;=2003),"2026-2028",IF(D6284&lt;2001,"2023-2025")))))))))</f>
        <v>2032-2034</v>
      </c>
    </row>
    <row r="6285" spans="1:7" x14ac:dyDescent="0.25">
      <c r="A6285" t="s">
        <v>6289</v>
      </c>
      <c r="B6285">
        <v>100885853</v>
      </c>
      <c r="C6285">
        <v>2014</v>
      </c>
      <c r="D6285" t="s">
        <v>6</v>
      </c>
      <c r="E6285" t="s">
        <v>6</v>
      </c>
      <c r="F6285" t="str">
        <f t="shared" ref="F6285:G6291" si="972">IF(AND(C6285&gt;=2022,C6285&lt;=2024),"2047-2049",IF(AND(C6285&gt;=2019,C6285&lt;=2021),"2044-2046",IF(AND(C6285&gt;=2016,C6285&lt;=2018),"2041-2043",IF(AND(C6285&gt;=2013,C6285&lt;=2015),"2038-2040",IF(AND(C6285&gt;=2010,C6285&lt;=2012),"2035-2037",IF(AND(C6285&gt;=2007,C6285&lt;=2009),"2032-2034",IF(AND(C6285&gt;=2004,C6285&lt;=2006),"2029-2031",IF(AND(C6285&gt;=2001,C6285&lt;=2003),"2026-2028",IF(C6285&lt;2001,"2023-2025")))))))))</f>
        <v>2038-2040</v>
      </c>
    </row>
    <row r="6286" spans="1:7" x14ac:dyDescent="0.25">
      <c r="A6286" t="s">
        <v>6290</v>
      </c>
      <c r="B6286">
        <v>100344137</v>
      </c>
      <c r="C6286">
        <v>2014</v>
      </c>
      <c r="D6286" t="s">
        <v>6</v>
      </c>
      <c r="E6286" t="s">
        <v>6</v>
      </c>
      <c r="F6286" t="str">
        <f t="shared" si="972"/>
        <v>2038-2040</v>
      </c>
    </row>
    <row r="6287" spans="1:7" x14ac:dyDescent="0.25">
      <c r="A6287" t="s">
        <v>6291</v>
      </c>
      <c r="B6287">
        <v>100525425</v>
      </c>
      <c r="C6287">
        <v>2015</v>
      </c>
      <c r="D6287">
        <v>2014</v>
      </c>
      <c r="E6287" t="s">
        <v>6</v>
      </c>
      <c r="F6287" t="str">
        <f t="shared" si="972"/>
        <v>2038-2040</v>
      </c>
      <c r="G6287" t="str">
        <f t="shared" si="972"/>
        <v>2038-2040</v>
      </c>
    </row>
    <row r="6288" spans="1:7" x14ac:dyDescent="0.25">
      <c r="A6288" t="s">
        <v>6292</v>
      </c>
      <c r="B6288">
        <v>100113707</v>
      </c>
      <c r="C6288">
        <v>2017</v>
      </c>
      <c r="D6288">
        <v>2016</v>
      </c>
      <c r="E6288" t="s">
        <v>6</v>
      </c>
      <c r="F6288" t="str">
        <f t="shared" si="972"/>
        <v>2041-2043</v>
      </c>
      <c r="G6288" t="str">
        <f t="shared" si="972"/>
        <v>2041-2043</v>
      </c>
    </row>
    <row r="6289" spans="1:7" x14ac:dyDescent="0.25">
      <c r="A6289" t="s">
        <v>6293</v>
      </c>
      <c r="B6289">
        <v>100786850</v>
      </c>
      <c r="C6289">
        <v>2016</v>
      </c>
      <c r="D6289">
        <v>1983</v>
      </c>
      <c r="E6289" t="s">
        <v>6</v>
      </c>
      <c r="F6289" t="str">
        <f t="shared" si="972"/>
        <v>2041-2043</v>
      </c>
      <c r="G6289" t="str">
        <f t="shared" si="972"/>
        <v>2023-2025</v>
      </c>
    </row>
    <row r="6290" spans="1:7" x14ac:dyDescent="0.25">
      <c r="A6290" t="s">
        <v>6294</v>
      </c>
      <c r="B6290">
        <v>100672235</v>
      </c>
      <c r="C6290">
        <v>2016</v>
      </c>
      <c r="D6290" t="s">
        <v>6</v>
      </c>
      <c r="E6290" t="s">
        <v>6</v>
      </c>
      <c r="F6290" t="str">
        <f t="shared" si="972"/>
        <v>2041-2043</v>
      </c>
    </row>
    <row r="6291" spans="1:7" x14ac:dyDescent="0.25">
      <c r="A6291" t="s">
        <v>6295</v>
      </c>
      <c r="B6291">
        <v>100497193</v>
      </c>
      <c r="C6291">
        <v>2016</v>
      </c>
      <c r="D6291" t="s">
        <v>6</v>
      </c>
      <c r="E6291" t="s">
        <v>6</v>
      </c>
      <c r="F6291" t="str">
        <f t="shared" si="972"/>
        <v>2041-2043</v>
      </c>
    </row>
    <row r="6292" spans="1:7" x14ac:dyDescent="0.25">
      <c r="A6292" t="s">
        <v>6296</v>
      </c>
      <c r="B6292">
        <v>100385118</v>
      </c>
      <c r="C6292">
        <v>2019</v>
      </c>
      <c r="D6292">
        <v>2018</v>
      </c>
      <c r="E6292" t="s">
        <v>6</v>
      </c>
      <c r="F6292" t="str">
        <f>IF(AND(C6292&gt;=2022,C6292&lt;=2024),"2047-2049",IF(AND(C6292&gt;=2019,C6292&lt;=2021),"2044-2046",IF(AND(C6292&gt;=2016,C6292&lt;=2018),"2041-2043",IF(AND(C6292&gt;=2013,C6292&lt;=2015),"2038-2040",IF(AND(C6292&gt;=2010,C6292&lt;=2012),"2035-2037",IF(AND(C6292&gt;=2007,C6292&lt;=2009),"2032-2034",IF(AND(C6292&gt;=2004,C6292&lt;=2006),"2029-2031",IF(AND(C6292&gt;=2001,C6292&lt;=2003),"2026-2028",IF(C6292&lt;2001,"2023-2025")))))))))</f>
        <v>2044-2046</v>
      </c>
      <c r="G6292" t="str">
        <f t="shared" ref="G6292" si="973">IF(AND(D6292&gt;=2022,D6292&lt;=2024),"2047-2049",IF(AND(D6292&gt;=2019,D6292&lt;=2021),"2044-2046",IF(AND(D6292&gt;=2016,D6292&lt;=2018),"2041-2043",IF(AND(D6292&gt;=2013,D6292&lt;=2015),"2038-2040",IF(AND(D6292&gt;=2010,D6292&lt;=2012),"2035-2037",IF(AND(D6292&gt;=2007,D6292&lt;=2009),"2032-2034",IF(AND(D6292&gt;=2004,D6292&lt;=2006),"2029-2031",IF(AND(D6292&gt;=2001,D6292&lt;=2003),"2026-2028",IF(D6292&lt;2001,"2023-2025")))))))))</f>
        <v>2041-2043</v>
      </c>
    </row>
    <row r="6293" spans="1:7" x14ac:dyDescent="0.25">
      <c r="A6293" t="s">
        <v>6297</v>
      </c>
      <c r="B6293">
        <v>100661567</v>
      </c>
      <c r="C6293">
        <v>2007</v>
      </c>
      <c r="D6293" t="s">
        <v>6</v>
      </c>
      <c r="E6293" t="s">
        <v>6</v>
      </c>
      <c r="F6293" t="str">
        <f t="shared" ref="F6293:F6301" si="974">IF(AND(C6293&gt;=2022,C6293&lt;=2024),"2047-2049",IF(AND(C6293&gt;=2019,C6293&lt;=2021),"2044-2046",IF(AND(C6293&gt;=2016,C6293&lt;=2018),"2041-2043",IF(AND(C6293&gt;=2013,C6293&lt;=2015),"2038-2040",IF(AND(C6293&gt;=2010,C6293&lt;=2012),"2035-2037",IF(AND(C6293&gt;=2007,C6293&lt;=2009),"2032-2034",IF(AND(C6293&gt;=2004,C6293&lt;=2006),"2029-2031",IF(AND(C6293&gt;=2001,C6293&lt;=2003),"2026-2028",IF(C6293&lt;2001,"2023-2025")))))))))</f>
        <v>2032-2034</v>
      </c>
    </row>
    <row r="6294" spans="1:7" x14ac:dyDescent="0.25">
      <c r="A6294" t="s">
        <v>6298</v>
      </c>
      <c r="B6294">
        <v>100255796</v>
      </c>
      <c r="C6294">
        <v>2004</v>
      </c>
      <c r="D6294" t="s">
        <v>6</v>
      </c>
      <c r="E6294" t="s">
        <v>6</v>
      </c>
      <c r="F6294" t="str">
        <f t="shared" si="974"/>
        <v>2029-2031</v>
      </c>
    </row>
    <row r="6295" spans="1:7" x14ac:dyDescent="0.25">
      <c r="A6295" t="s">
        <v>6299</v>
      </c>
      <c r="B6295">
        <v>100714994</v>
      </c>
      <c r="C6295">
        <v>2005</v>
      </c>
      <c r="D6295" t="s">
        <v>6</v>
      </c>
      <c r="E6295" t="s">
        <v>6</v>
      </c>
      <c r="F6295" t="str">
        <f t="shared" si="974"/>
        <v>2029-2031</v>
      </c>
    </row>
    <row r="6296" spans="1:7" x14ac:dyDescent="0.25">
      <c r="A6296" t="s">
        <v>6300</v>
      </c>
      <c r="B6296">
        <v>100601620</v>
      </c>
      <c r="C6296">
        <v>2006</v>
      </c>
      <c r="D6296" t="s">
        <v>6</v>
      </c>
      <c r="E6296" t="s">
        <v>6</v>
      </c>
      <c r="F6296" t="str">
        <f t="shared" si="974"/>
        <v>2029-2031</v>
      </c>
    </row>
    <row r="6297" spans="1:7" x14ac:dyDescent="0.25">
      <c r="A6297" t="s">
        <v>6301</v>
      </c>
      <c r="B6297">
        <v>100210648</v>
      </c>
      <c r="C6297">
        <v>2006</v>
      </c>
      <c r="D6297" t="s">
        <v>6</v>
      </c>
      <c r="E6297" t="s">
        <v>6</v>
      </c>
      <c r="F6297" t="str">
        <f t="shared" si="974"/>
        <v>2029-2031</v>
      </c>
    </row>
    <row r="6298" spans="1:7" x14ac:dyDescent="0.25">
      <c r="A6298" t="s">
        <v>6302</v>
      </c>
      <c r="B6298">
        <v>100321280</v>
      </c>
      <c r="C6298">
        <v>2002</v>
      </c>
      <c r="D6298" t="s">
        <v>6</v>
      </c>
      <c r="E6298" t="s">
        <v>6</v>
      </c>
      <c r="F6298" t="str">
        <f t="shared" si="974"/>
        <v>2026-2028</v>
      </c>
    </row>
    <row r="6299" spans="1:7" x14ac:dyDescent="0.25">
      <c r="A6299" t="s">
        <v>6303</v>
      </c>
      <c r="B6299">
        <v>100911330</v>
      </c>
      <c r="C6299">
        <v>2005</v>
      </c>
      <c r="D6299" t="s">
        <v>6</v>
      </c>
      <c r="E6299" t="s">
        <v>6</v>
      </c>
      <c r="F6299" t="str">
        <f t="shared" si="974"/>
        <v>2029-2031</v>
      </c>
    </row>
    <row r="6300" spans="1:7" x14ac:dyDescent="0.25">
      <c r="A6300" t="s">
        <v>6304</v>
      </c>
      <c r="B6300">
        <v>100169753</v>
      </c>
      <c r="C6300">
        <v>2002</v>
      </c>
      <c r="D6300" t="s">
        <v>6</v>
      </c>
      <c r="E6300" t="s">
        <v>6</v>
      </c>
      <c r="F6300" t="str">
        <f t="shared" si="974"/>
        <v>2026-2028</v>
      </c>
    </row>
    <row r="6301" spans="1:7" x14ac:dyDescent="0.25">
      <c r="A6301" t="s">
        <v>6305</v>
      </c>
      <c r="B6301">
        <v>100271734</v>
      </c>
      <c r="C6301">
        <v>2014</v>
      </c>
      <c r="D6301" t="s">
        <v>6</v>
      </c>
      <c r="E6301" t="s">
        <v>6</v>
      </c>
      <c r="F6301" t="str">
        <f t="shared" si="974"/>
        <v>2038-2040</v>
      </c>
    </row>
    <row r="6302" spans="1:7" x14ac:dyDescent="0.25">
      <c r="A6302" t="s">
        <v>6306</v>
      </c>
      <c r="B6302">
        <v>100640646</v>
      </c>
      <c r="C6302">
        <v>2021</v>
      </c>
      <c r="D6302">
        <v>1996</v>
      </c>
      <c r="E6302" t="s">
        <v>6</v>
      </c>
      <c r="F6302" t="str">
        <f>IF(AND(C6302&gt;=2022,C6302&lt;=2024),"2047-2049",IF(AND(C6302&gt;=2019,C6302&lt;=2021),"2044-2046",IF(AND(C6302&gt;=2016,C6302&lt;=2018),"2041-2043",IF(AND(C6302&gt;=2013,C6302&lt;=2015),"2038-2040",IF(AND(C6302&gt;=2010,C6302&lt;=2012),"2035-2037",IF(AND(C6302&gt;=2007,C6302&lt;=2009),"2032-2034",IF(AND(C6302&gt;=2004,C6302&lt;=2006),"2029-2031",IF(AND(C6302&gt;=2001,C6302&lt;=2003),"2026-2028",IF(C6302&lt;2001,"2023-2025")))))))))</f>
        <v>2044-2046</v>
      </c>
      <c r="G6302" t="str">
        <f t="shared" ref="G6302" si="975">IF(AND(D6302&gt;=2022,D6302&lt;=2024),"2047-2049",IF(AND(D6302&gt;=2019,D6302&lt;=2021),"2044-2046",IF(AND(D6302&gt;=2016,D6302&lt;=2018),"2041-2043",IF(AND(D6302&gt;=2013,D6302&lt;=2015),"2038-2040",IF(AND(D6302&gt;=2010,D6302&lt;=2012),"2035-2037",IF(AND(D6302&gt;=2007,D6302&lt;=2009),"2032-2034",IF(AND(D6302&gt;=2004,D6302&lt;=2006),"2029-2031",IF(AND(D6302&gt;=2001,D6302&lt;=2003),"2026-2028",IF(D6302&lt;2001,"2023-2025")))))))))</f>
        <v>2023-2025</v>
      </c>
    </row>
    <row r="6303" spans="1:7" x14ac:dyDescent="0.25">
      <c r="A6303" t="s">
        <v>6307</v>
      </c>
      <c r="B6303">
        <v>100615864</v>
      </c>
      <c r="C6303">
        <v>1992</v>
      </c>
      <c r="D6303" t="s">
        <v>6</v>
      </c>
      <c r="E6303" t="s">
        <v>6</v>
      </c>
      <c r="F6303" t="str">
        <f>IF(AND(C6303&gt;=2022,C6303&lt;=2024),"2047-2049",IF(AND(C6303&gt;=2019,C6303&lt;=2021),"2044-2046",IF(AND(C6303&gt;=2016,C6303&lt;=2018),"2041-2043",IF(AND(C6303&gt;=2013,C6303&lt;=2015),"2038-2040",IF(AND(C6303&gt;=2010,C6303&lt;=2012),"2035-2037",IF(AND(C6303&gt;=2007,C6303&lt;=2009),"2032-2034",IF(AND(C6303&gt;=2004,C6303&lt;=2006),"2029-2031",IF(AND(C6303&gt;=2001,C6303&lt;=2003),"2026-2028",IF(C6303&lt;2001,"2023-2025")))))))))</f>
        <v>2023-2025</v>
      </c>
    </row>
    <row r="6304" spans="1:7" x14ac:dyDescent="0.25">
      <c r="A6304" t="s">
        <v>6308</v>
      </c>
      <c r="B6304">
        <v>100378960</v>
      </c>
      <c r="C6304">
        <v>2004</v>
      </c>
      <c r="D6304">
        <v>2002</v>
      </c>
      <c r="E6304" t="s">
        <v>6</v>
      </c>
      <c r="F6304" t="str">
        <f>IF(AND(C6304&gt;=2022,C6304&lt;=2024),"2047-2049",IF(AND(C6304&gt;=2019,C6304&lt;=2021),"2044-2046",IF(AND(C6304&gt;=2016,C6304&lt;=2018),"2041-2043",IF(AND(C6304&gt;=2013,C6304&lt;=2015),"2038-2040",IF(AND(C6304&gt;=2010,C6304&lt;=2012),"2035-2037",IF(AND(C6304&gt;=2007,C6304&lt;=2009),"2032-2034",IF(AND(C6304&gt;=2004,C6304&lt;=2006),"2029-2031",IF(AND(C6304&gt;=2001,C6304&lt;=2003),"2026-2028",IF(C6304&lt;2001,"2023-2025")))))))))</f>
        <v>2029-2031</v>
      </c>
      <c r="G6304" t="str">
        <f t="shared" ref="G6304" si="976">IF(AND(D6304&gt;=2022,D6304&lt;=2024),"2047-2049",IF(AND(D6304&gt;=2019,D6304&lt;=2021),"2044-2046",IF(AND(D6304&gt;=2016,D6304&lt;=2018),"2041-2043",IF(AND(D6304&gt;=2013,D6304&lt;=2015),"2038-2040",IF(AND(D6304&gt;=2010,D6304&lt;=2012),"2035-2037",IF(AND(D6304&gt;=2007,D6304&lt;=2009),"2032-2034",IF(AND(D6304&gt;=2004,D6304&lt;=2006),"2029-2031",IF(AND(D6304&gt;=2001,D6304&lt;=2003),"2026-2028",IF(D6304&lt;2001,"2023-2025")))))))))</f>
        <v>2026-2028</v>
      </c>
    </row>
    <row r="6305" spans="1:8" x14ac:dyDescent="0.25">
      <c r="A6305" t="s">
        <v>6309</v>
      </c>
      <c r="B6305">
        <v>100532078</v>
      </c>
      <c r="C6305">
        <v>1994</v>
      </c>
      <c r="D6305" t="s">
        <v>6</v>
      </c>
      <c r="E6305" t="s">
        <v>6</v>
      </c>
      <c r="F6305" t="str">
        <f t="shared" ref="F6305:H6315" si="977">IF(AND(C6305&gt;=2022,C6305&lt;=2024),"2047-2049",IF(AND(C6305&gt;=2019,C6305&lt;=2021),"2044-2046",IF(AND(C6305&gt;=2016,C6305&lt;=2018),"2041-2043",IF(AND(C6305&gt;=2013,C6305&lt;=2015),"2038-2040",IF(AND(C6305&gt;=2010,C6305&lt;=2012),"2035-2037",IF(AND(C6305&gt;=2007,C6305&lt;=2009),"2032-2034",IF(AND(C6305&gt;=2004,C6305&lt;=2006),"2029-2031",IF(AND(C6305&gt;=2001,C6305&lt;=2003),"2026-2028",IF(C6305&lt;2001,"2023-2025")))))))))</f>
        <v>2023-2025</v>
      </c>
    </row>
    <row r="6306" spans="1:8" x14ac:dyDescent="0.25">
      <c r="A6306" t="s">
        <v>6310</v>
      </c>
      <c r="B6306">
        <v>100556188</v>
      </c>
      <c r="C6306">
        <v>2002</v>
      </c>
      <c r="D6306" t="s">
        <v>6</v>
      </c>
      <c r="E6306" t="s">
        <v>6</v>
      </c>
      <c r="F6306" t="str">
        <f t="shared" si="977"/>
        <v>2026-2028</v>
      </c>
    </row>
    <row r="6307" spans="1:8" x14ac:dyDescent="0.25">
      <c r="A6307" t="s">
        <v>6311</v>
      </c>
      <c r="B6307">
        <v>100799204</v>
      </c>
      <c r="C6307">
        <v>2003</v>
      </c>
      <c r="D6307" t="s">
        <v>6</v>
      </c>
      <c r="E6307" t="s">
        <v>6</v>
      </c>
      <c r="F6307" t="str">
        <f t="shared" si="977"/>
        <v>2026-2028</v>
      </c>
    </row>
    <row r="6308" spans="1:8" x14ac:dyDescent="0.25">
      <c r="A6308" t="s">
        <v>6312</v>
      </c>
      <c r="B6308">
        <v>100069106</v>
      </c>
      <c r="C6308">
        <v>1994</v>
      </c>
      <c r="D6308" t="s">
        <v>6</v>
      </c>
      <c r="E6308" t="s">
        <v>6</v>
      </c>
      <c r="F6308" t="str">
        <f t="shared" si="977"/>
        <v>2023-2025</v>
      </c>
    </row>
    <row r="6309" spans="1:8" x14ac:dyDescent="0.25">
      <c r="A6309" t="s">
        <v>6313</v>
      </c>
      <c r="B6309">
        <v>100530887</v>
      </c>
      <c r="C6309">
        <v>1996</v>
      </c>
      <c r="D6309" t="s">
        <v>6</v>
      </c>
      <c r="E6309" t="s">
        <v>6</v>
      </c>
      <c r="F6309" t="str">
        <f t="shared" si="977"/>
        <v>2023-2025</v>
      </c>
    </row>
    <row r="6310" spans="1:8" x14ac:dyDescent="0.25">
      <c r="A6310" t="s">
        <v>6314</v>
      </c>
      <c r="B6310">
        <v>100092006</v>
      </c>
      <c r="C6310">
        <v>1994</v>
      </c>
      <c r="D6310" t="s">
        <v>6</v>
      </c>
      <c r="E6310" t="s">
        <v>6</v>
      </c>
      <c r="F6310" t="str">
        <f t="shared" si="977"/>
        <v>2023-2025</v>
      </c>
    </row>
    <row r="6311" spans="1:8" x14ac:dyDescent="0.25">
      <c r="A6311" t="s">
        <v>6315</v>
      </c>
      <c r="B6311">
        <v>100542740</v>
      </c>
      <c r="C6311">
        <v>2006</v>
      </c>
      <c r="D6311" t="s">
        <v>6</v>
      </c>
      <c r="E6311" t="s">
        <v>6</v>
      </c>
      <c r="F6311" t="str">
        <f t="shared" si="977"/>
        <v>2029-2031</v>
      </c>
    </row>
    <row r="6312" spans="1:8" x14ac:dyDescent="0.25">
      <c r="A6312" t="s">
        <v>6316</v>
      </c>
      <c r="B6312">
        <v>100577991</v>
      </c>
      <c r="C6312">
        <v>2020</v>
      </c>
      <c r="D6312">
        <v>2019</v>
      </c>
      <c r="E6312">
        <v>1994</v>
      </c>
      <c r="F6312" t="str">
        <f t="shared" si="977"/>
        <v>2044-2046</v>
      </c>
      <c r="G6312" t="str">
        <f t="shared" si="977"/>
        <v>2044-2046</v>
      </c>
      <c r="H6312" t="str">
        <f t="shared" si="977"/>
        <v>2023-2025</v>
      </c>
    </row>
    <row r="6313" spans="1:8" x14ac:dyDescent="0.25">
      <c r="A6313" t="s">
        <v>6317</v>
      </c>
      <c r="B6313">
        <v>100936201</v>
      </c>
      <c r="C6313">
        <v>2019</v>
      </c>
      <c r="D6313">
        <v>2018</v>
      </c>
      <c r="E6313" t="s">
        <v>6</v>
      </c>
      <c r="F6313" t="str">
        <f t="shared" si="977"/>
        <v>2044-2046</v>
      </c>
      <c r="G6313" t="str">
        <f t="shared" si="977"/>
        <v>2041-2043</v>
      </c>
    </row>
    <row r="6314" spans="1:8" x14ac:dyDescent="0.25">
      <c r="A6314" t="s">
        <v>6318</v>
      </c>
      <c r="B6314">
        <v>100406945</v>
      </c>
      <c r="C6314">
        <v>2008</v>
      </c>
      <c r="D6314" t="s">
        <v>6</v>
      </c>
      <c r="E6314" t="s">
        <v>6</v>
      </c>
      <c r="F6314" t="str">
        <f t="shared" si="977"/>
        <v>2032-2034</v>
      </c>
    </row>
    <row r="6315" spans="1:8" x14ac:dyDescent="0.25">
      <c r="A6315" t="s">
        <v>6319</v>
      </c>
      <c r="B6315">
        <v>100653442</v>
      </c>
      <c r="C6315">
        <v>1994</v>
      </c>
      <c r="D6315" t="s">
        <v>6</v>
      </c>
      <c r="E6315" t="s">
        <v>6</v>
      </c>
      <c r="F6315" t="str">
        <f t="shared" si="977"/>
        <v>2023-2025</v>
      </c>
    </row>
    <row r="6316" spans="1:8" x14ac:dyDescent="0.25">
      <c r="A6316" t="s">
        <v>6320</v>
      </c>
      <c r="B6316">
        <v>100141321</v>
      </c>
      <c r="C6316">
        <v>2021</v>
      </c>
      <c r="D6316">
        <v>1993</v>
      </c>
      <c r="E6316" t="s">
        <v>6</v>
      </c>
      <c r="F6316" t="str">
        <f>IF(AND(C6316&gt;=2022,C6316&lt;=2024),"2047-2049",IF(AND(C6316&gt;=2019,C6316&lt;=2021),"2044-2046",IF(AND(C6316&gt;=2016,C6316&lt;=2018),"2041-2043",IF(AND(C6316&gt;=2013,C6316&lt;=2015),"2038-2040",IF(AND(C6316&gt;=2010,C6316&lt;=2012),"2035-2037",IF(AND(C6316&gt;=2007,C6316&lt;=2009),"2032-2034",IF(AND(C6316&gt;=2004,C6316&lt;=2006),"2029-2031",IF(AND(C6316&gt;=2001,C6316&lt;=2003),"2026-2028",IF(C6316&lt;2001,"2023-2025")))))))))</f>
        <v>2044-2046</v>
      </c>
      <c r="G6316" t="str">
        <f t="shared" ref="G6316" si="978">IF(AND(D6316&gt;=2022,D6316&lt;=2024),"2047-2049",IF(AND(D6316&gt;=2019,D6316&lt;=2021),"2044-2046",IF(AND(D6316&gt;=2016,D6316&lt;=2018),"2041-2043",IF(AND(D6316&gt;=2013,D6316&lt;=2015),"2038-2040",IF(AND(D6316&gt;=2010,D6316&lt;=2012),"2035-2037",IF(AND(D6316&gt;=2007,D6316&lt;=2009),"2032-2034",IF(AND(D6316&gt;=2004,D6316&lt;=2006),"2029-2031",IF(AND(D6316&gt;=2001,D6316&lt;=2003),"2026-2028",IF(D6316&lt;2001,"2023-2025")))))))))</f>
        <v>2023-2025</v>
      </c>
    </row>
    <row r="6317" spans="1:8" x14ac:dyDescent="0.25">
      <c r="A6317" t="s">
        <v>6321</v>
      </c>
      <c r="B6317">
        <v>100899624</v>
      </c>
      <c r="C6317">
        <v>2007</v>
      </c>
      <c r="D6317" t="s">
        <v>6</v>
      </c>
      <c r="E6317" t="s">
        <v>6</v>
      </c>
      <c r="F6317" t="str">
        <f>IF(AND(C6317&gt;=2022,C6317&lt;=2024),"2047-2049",IF(AND(C6317&gt;=2019,C6317&lt;=2021),"2044-2046",IF(AND(C6317&gt;=2016,C6317&lt;=2018),"2041-2043",IF(AND(C6317&gt;=2013,C6317&lt;=2015),"2038-2040",IF(AND(C6317&gt;=2010,C6317&lt;=2012),"2035-2037",IF(AND(C6317&gt;=2007,C6317&lt;=2009),"2032-2034",IF(AND(C6317&gt;=2004,C6317&lt;=2006),"2029-2031",IF(AND(C6317&gt;=2001,C6317&lt;=2003),"2026-2028",IF(C6317&lt;2001,"2023-2025")))))))))</f>
        <v>2032-2034</v>
      </c>
    </row>
    <row r="6318" spans="1:8" x14ac:dyDescent="0.25">
      <c r="A6318" t="s">
        <v>6322</v>
      </c>
      <c r="B6318">
        <v>100170791</v>
      </c>
      <c r="C6318">
        <v>2021</v>
      </c>
      <c r="D6318">
        <v>1992</v>
      </c>
      <c r="E6318" t="s">
        <v>6</v>
      </c>
      <c r="F6318" t="str">
        <f t="shared" ref="F6318:H6319" si="979">IF(AND(C6318&gt;=2022,C6318&lt;=2024),"2047-2049",IF(AND(C6318&gt;=2019,C6318&lt;=2021),"2044-2046",IF(AND(C6318&gt;=2016,C6318&lt;=2018),"2041-2043",IF(AND(C6318&gt;=2013,C6318&lt;=2015),"2038-2040",IF(AND(C6318&gt;=2010,C6318&lt;=2012),"2035-2037",IF(AND(C6318&gt;=2007,C6318&lt;=2009),"2032-2034",IF(AND(C6318&gt;=2004,C6318&lt;=2006),"2029-2031",IF(AND(C6318&gt;=2001,C6318&lt;=2003),"2026-2028",IF(C6318&lt;2001,"2023-2025")))))))))</f>
        <v>2044-2046</v>
      </c>
      <c r="G6318" t="str">
        <f t="shared" si="979"/>
        <v>2023-2025</v>
      </c>
    </row>
    <row r="6319" spans="1:8" x14ac:dyDescent="0.25">
      <c r="A6319" t="s">
        <v>6323</v>
      </c>
      <c r="B6319">
        <v>100756812</v>
      </c>
      <c r="C6319">
        <v>2020</v>
      </c>
      <c r="D6319">
        <v>2019</v>
      </c>
      <c r="E6319">
        <v>1994</v>
      </c>
      <c r="F6319" t="str">
        <f t="shared" si="979"/>
        <v>2044-2046</v>
      </c>
      <c r="G6319" t="str">
        <f t="shared" si="979"/>
        <v>2044-2046</v>
      </c>
      <c r="H6319" t="str">
        <f t="shared" si="979"/>
        <v>2023-2025</v>
      </c>
    </row>
    <row r="6320" spans="1:8" x14ac:dyDescent="0.25">
      <c r="A6320" t="s">
        <v>6324</v>
      </c>
      <c r="B6320">
        <v>100553458</v>
      </c>
      <c r="C6320">
        <v>1994</v>
      </c>
      <c r="D6320" t="s">
        <v>6</v>
      </c>
      <c r="E6320" t="s">
        <v>6</v>
      </c>
      <c r="F6320" t="str">
        <f>IF(AND(C6320&gt;=2022,C6320&lt;=2024),"2047-2049",IF(AND(C6320&gt;=2019,C6320&lt;=2021),"2044-2046",IF(AND(C6320&gt;=2016,C6320&lt;=2018),"2041-2043",IF(AND(C6320&gt;=2013,C6320&lt;=2015),"2038-2040",IF(AND(C6320&gt;=2010,C6320&lt;=2012),"2035-2037",IF(AND(C6320&gt;=2007,C6320&lt;=2009),"2032-2034",IF(AND(C6320&gt;=2004,C6320&lt;=2006),"2029-2031",IF(AND(C6320&gt;=2001,C6320&lt;=2003),"2026-2028",IF(C6320&lt;2001,"2023-2025")))))))))</f>
        <v>2023-2025</v>
      </c>
    </row>
    <row r="6321" spans="1:8" x14ac:dyDescent="0.25">
      <c r="A6321" t="s">
        <v>6325</v>
      </c>
      <c r="B6321">
        <v>100305511</v>
      </c>
      <c r="C6321">
        <v>2020</v>
      </c>
      <c r="D6321">
        <v>2019</v>
      </c>
      <c r="E6321" t="s">
        <v>6</v>
      </c>
      <c r="F6321" t="str">
        <f>IF(AND(C6321&gt;=2022,C6321&lt;=2024),"2047-2049",IF(AND(C6321&gt;=2019,C6321&lt;=2021),"2044-2046",IF(AND(C6321&gt;=2016,C6321&lt;=2018),"2041-2043",IF(AND(C6321&gt;=2013,C6321&lt;=2015),"2038-2040",IF(AND(C6321&gt;=2010,C6321&lt;=2012),"2035-2037",IF(AND(C6321&gt;=2007,C6321&lt;=2009),"2032-2034",IF(AND(C6321&gt;=2004,C6321&lt;=2006),"2029-2031",IF(AND(C6321&gt;=2001,C6321&lt;=2003),"2026-2028",IF(C6321&lt;2001,"2023-2025")))))))))</f>
        <v>2044-2046</v>
      </c>
      <c r="G6321" t="str">
        <f t="shared" ref="G6321" si="980">IF(AND(D6321&gt;=2022,D6321&lt;=2024),"2047-2049",IF(AND(D6321&gt;=2019,D6321&lt;=2021),"2044-2046",IF(AND(D6321&gt;=2016,D6321&lt;=2018),"2041-2043",IF(AND(D6321&gt;=2013,D6321&lt;=2015),"2038-2040",IF(AND(D6321&gt;=2010,D6321&lt;=2012),"2035-2037",IF(AND(D6321&gt;=2007,D6321&lt;=2009),"2032-2034",IF(AND(D6321&gt;=2004,D6321&lt;=2006),"2029-2031",IF(AND(D6321&gt;=2001,D6321&lt;=2003),"2026-2028",IF(D6321&lt;2001,"2023-2025")))))))))</f>
        <v>2044-2046</v>
      </c>
    </row>
    <row r="6322" spans="1:8" x14ac:dyDescent="0.25">
      <c r="A6322" t="s">
        <v>6326</v>
      </c>
      <c r="B6322">
        <v>100059731</v>
      </c>
      <c r="C6322">
        <v>1993</v>
      </c>
      <c r="D6322" t="s">
        <v>6</v>
      </c>
      <c r="E6322" t="s">
        <v>6</v>
      </c>
      <c r="F6322" t="str">
        <f>IF(AND(C6322&gt;=2022,C6322&lt;=2024),"2047-2049",IF(AND(C6322&gt;=2019,C6322&lt;=2021),"2044-2046",IF(AND(C6322&gt;=2016,C6322&lt;=2018),"2041-2043",IF(AND(C6322&gt;=2013,C6322&lt;=2015),"2038-2040",IF(AND(C6322&gt;=2010,C6322&lt;=2012),"2035-2037",IF(AND(C6322&gt;=2007,C6322&lt;=2009),"2032-2034",IF(AND(C6322&gt;=2004,C6322&lt;=2006),"2029-2031",IF(AND(C6322&gt;=2001,C6322&lt;=2003),"2026-2028",IF(C6322&lt;2001,"2023-2025")))))))))</f>
        <v>2023-2025</v>
      </c>
    </row>
    <row r="6323" spans="1:8" x14ac:dyDescent="0.25">
      <c r="A6323" t="s">
        <v>6327</v>
      </c>
      <c r="B6323">
        <v>100205112</v>
      </c>
      <c r="C6323">
        <v>2020</v>
      </c>
      <c r="D6323">
        <v>2019</v>
      </c>
      <c r="E6323">
        <v>1993</v>
      </c>
      <c r="F6323" t="str">
        <f>IF(AND(C6323&gt;=2022,C6323&lt;=2024),"2047-2049",IF(AND(C6323&gt;=2019,C6323&lt;=2021),"2044-2046",IF(AND(C6323&gt;=2016,C6323&lt;=2018),"2041-2043",IF(AND(C6323&gt;=2013,C6323&lt;=2015),"2038-2040",IF(AND(C6323&gt;=2010,C6323&lt;=2012),"2035-2037",IF(AND(C6323&gt;=2007,C6323&lt;=2009),"2032-2034",IF(AND(C6323&gt;=2004,C6323&lt;=2006),"2029-2031",IF(AND(C6323&gt;=2001,C6323&lt;=2003),"2026-2028",IF(C6323&lt;2001,"2023-2025")))))))))</f>
        <v>2044-2046</v>
      </c>
      <c r="G6323" t="str">
        <f t="shared" ref="G6323:H6323" si="981">IF(AND(D6323&gt;=2022,D6323&lt;=2024),"2047-2049",IF(AND(D6323&gt;=2019,D6323&lt;=2021),"2044-2046",IF(AND(D6323&gt;=2016,D6323&lt;=2018),"2041-2043",IF(AND(D6323&gt;=2013,D6323&lt;=2015),"2038-2040",IF(AND(D6323&gt;=2010,D6323&lt;=2012),"2035-2037",IF(AND(D6323&gt;=2007,D6323&lt;=2009),"2032-2034",IF(AND(D6323&gt;=2004,D6323&lt;=2006),"2029-2031",IF(AND(D6323&gt;=2001,D6323&lt;=2003),"2026-2028",IF(D6323&lt;2001,"2023-2025")))))))))</f>
        <v>2044-2046</v>
      </c>
      <c r="H6323" t="str">
        <f t="shared" si="981"/>
        <v>2023-2025</v>
      </c>
    </row>
    <row r="6324" spans="1:8" x14ac:dyDescent="0.25">
      <c r="A6324" t="s">
        <v>6328</v>
      </c>
      <c r="B6324">
        <v>100724854</v>
      </c>
      <c r="C6324">
        <v>1993</v>
      </c>
      <c r="D6324" t="s">
        <v>6</v>
      </c>
      <c r="E6324" t="s">
        <v>6</v>
      </c>
      <c r="F6324" t="str">
        <f>IF(AND(C6324&gt;=2022,C6324&lt;=2024),"2047-2049",IF(AND(C6324&gt;=2019,C6324&lt;=2021),"2044-2046",IF(AND(C6324&gt;=2016,C6324&lt;=2018),"2041-2043",IF(AND(C6324&gt;=2013,C6324&lt;=2015),"2038-2040",IF(AND(C6324&gt;=2010,C6324&lt;=2012),"2035-2037",IF(AND(C6324&gt;=2007,C6324&lt;=2009),"2032-2034",IF(AND(C6324&gt;=2004,C6324&lt;=2006),"2029-2031",IF(AND(C6324&gt;=2001,C6324&lt;=2003),"2026-2028",IF(C6324&lt;2001,"2023-2025")))))))))</f>
        <v>2023-2025</v>
      </c>
    </row>
    <row r="6325" spans="1:8" x14ac:dyDescent="0.25">
      <c r="A6325" t="s">
        <v>6329</v>
      </c>
      <c r="B6325">
        <v>100181670</v>
      </c>
      <c r="C6325">
        <v>2022</v>
      </c>
      <c r="D6325">
        <v>1994</v>
      </c>
      <c r="E6325" t="s">
        <v>6</v>
      </c>
      <c r="F6325" t="str">
        <f t="shared" ref="F6325:G6327" si="982">IF(AND(C6325&gt;=2022,C6325&lt;=2024),"2047-2049",IF(AND(C6325&gt;=2019,C6325&lt;=2021),"2044-2046",IF(AND(C6325&gt;=2016,C6325&lt;=2018),"2041-2043",IF(AND(C6325&gt;=2013,C6325&lt;=2015),"2038-2040",IF(AND(C6325&gt;=2010,C6325&lt;=2012),"2035-2037",IF(AND(C6325&gt;=2007,C6325&lt;=2009),"2032-2034",IF(AND(C6325&gt;=2004,C6325&lt;=2006),"2029-2031",IF(AND(C6325&gt;=2001,C6325&lt;=2003),"2026-2028",IF(C6325&lt;2001,"2023-2025")))))))))</f>
        <v>2047-2049</v>
      </c>
      <c r="G6325" t="str">
        <f t="shared" si="982"/>
        <v>2023-2025</v>
      </c>
    </row>
    <row r="6326" spans="1:8" x14ac:dyDescent="0.25">
      <c r="A6326" t="s">
        <v>6330</v>
      </c>
      <c r="B6326">
        <v>100697892</v>
      </c>
      <c r="C6326">
        <v>2022</v>
      </c>
      <c r="D6326">
        <v>1993</v>
      </c>
      <c r="E6326" t="s">
        <v>6</v>
      </c>
      <c r="F6326" t="str">
        <f t="shared" si="982"/>
        <v>2047-2049</v>
      </c>
      <c r="G6326" t="str">
        <f t="shared" si="982"/>
        <v>2023-2025</v>
      </c>
    </row>
    <row r="6327" spans="1:8" x14ac:dyDescent="0.25">
      <c r="A6327" t="s">
        <v>6331</v>
      </c>
      <c r="B6327">
        <v>100623644</v>
      </c>
      <c r="C6327">
        <v>2020</v>
      </c>
      <c r="D6327">
        <v>2019</v>
      </c>
      <c r="E6327" t="s">
        <v>6</v>
      </c>
      <c r="F6327" t="str">
        <f t="shared" si="982"/>
        <v>2044-2046</v>
      </c>
      <c r="G6327" t="str">
        <f t="shared" si="982"/>
        <v>2044-2046</v>
      </c>
    </row>
    <row r="6328" spans="1:8" x14ac:dyDescent="0.25">
      <c r="A6328" t="s">
        <v>6332</v>
      </c>
      <c r="B6328">
        <v>100944297</v>
      </c>
      <c r="C6328">
        <v>1994</v>
      </c>
      <c r="D6328" t="s">
        <v>6</v>
      </c>
      <c r="E6328" t="s">
        <v>6</v>
      </c>
      <c r="F6328" t="str">
        <f>IF(AND(C6328&gt;=2022,C6328&lt;=2024),"2047-2049",IF(AND(C6328&gt;=2019,C6328&lt;=2021),"2044-2046",IF(AND(C6328&gt;=2016,C6328&lt;=2018),"2041-2043",IF(AND(C6328&gt;=2013,C6328&lt;=2015),"2038-2040",IF(AND(C6328&gt;=2010,C6328&lt;=2012),"2035-2037",IF(AND(C6328&gt;=2007,C6328&lt;=2009),"2032-2034",IF(AND(C6328&gt;=2004,C6328&lt;=2006),"2029-2031",IF(AND(C6328&gt;=2001,C6328&lt;=2003),"2026-2028",IF(C6328&lt;2001,"2023-2025")))))))))</f>
        <v>2023-2025</v>
      </c>
    </row>
    <row r="6329" spans="1:8" x14ac:dyDescent="0.25">
      <c r="A6329" t="s">
        <v>6333</v>
      </c>
      <c r="B6329">
        <v>100515236</v>
      </c>
      <c r="C6329">
        <v>2019</v>
      </c>
      <c r="D6329">
        <v>2018</v>
      </c>
      <c r="E6329" t="s">
        <v>6</v>
      </c>
      <c r="F6329" t="str">
        <f>IF(AND(C6329&gt;=2022,C6329&lt;=2024),"2047-2049",IF(AND(C6329&gt;=2019,C6329&lt;=2021),"2044-2046",IF(AND(C6329&gt;=2016,C6329&lt;=2018),"2041-2043",IF(AND(C6329&gt;=2013,C6329&lt;=2015),"2038-2040",IF(AND(C6329&gt;=2010,C6329&lt;=2012),"2035-2037",IF(AND(C6329&gt;=2007,C6329&lt;=2009),"2032-2034",IF(AND(C6329&gt;=2004,C6329&lt;=2006),"2029-2031",IF(AND(C6329&gt;=2001,C6329&lt;=2003),"2026-2028",IF(C6329&lt;2001,"2023-2025")))))))))</f>
        <v>2044-2046</v>
      </c>
      <c r="G6329" t="str">
        <f t="shared" ref="G6329" si="983">IF(AND(D6329&gt;=2022,D6329&lt;=2024),"2047-2049",IF(AND(D6329&gt;=2019,D6329&lt;=2021),"2044-2046",IF(AND(D6329&gt;=2016,D6329&lt;=2018),"2041-2043",IF(AND(D6329&gt;=2013,D6329&lt;=2015),"2038-2040",IF(AND(D6329&gt;=2010,D6329&lt;=2012),"2035-2037",IF(AND(D6329&gt;=2007,D6329&lt;=2009),"2032-2034",IF(AND(D6329&gt;=2004,D6329&lt;=2006),"2029-2031",IF(AND(D6329&gt;=2001,D6329&lt;=2003),"2026-2028",IF(D6329&lt;2001,"2023-2025")))))))))</f>
        <v>2041-2043</v>
      </c>
    </row>
    <row r="6330" spans="1:8" x14ac:dyDescent="0.25">
      <c r="A6330" t="s">
        <v>6334</v>
      </c>
      <c r="B6330">
        <v>100118126</v>
      </c>
      <c r="C6330">
        <v>1994</v>
      </c>
      <c r="D6330" t="s">
        <v>6</v>
      </c>
      <c r="E6330" t="s">
        <v>6</v>
      </c>
      <c r="F6330" t="str">
        <f t="shared" ref="F6330:F6332" si="984">IF(AND(C6330&gt;=2022,C6330&lt;=2024),"2047-2049",IF(AND(C6330&gt;=2019,C6330&lt;=2021),"2044-2046",IF(AND(C6330&gt;=2016,C6330&lt;=2018),"2041-2043",IF(AND(C6330&gt;=2013,C6330&lt;=2015),"2038-2040",IF(AND(C6330&gt;=2010,C6330&lt;=2012),"2035-2037",IF(AND(C6330&gt;=2007,C6330&lt;=2009),"2032-2034",IF(AND(C6330&gt;=2004,C6330&lt;=2006),"2029-2031",IF(AND(C6330&gt;=2001,C6330&lt;=2003),"2026-2028",IF(C6330&lt;2001,"2023-2025")))))))))</f>
        <v>2023-2025</v>
      </c>
    </row>
    <row r="6331" spans="1:8" x14ac:dyDescent="0.25">
      <c r="A6331" t="s">
        <v>6335</v>
      </c>
      <c r="B6331">
        <v>100918719</v>
      </c>
      <c r="C6331">
        <v>2001</v>
      </c>
      <c r="D6331" t="s">
        <v>6</v>
      </c>
      <c r="E6331" t="s">
        <v>6</v>
      </c>
      <c r="F6331" t="str">
        <f t="shared" si="984"/>
        <v>2026-2028</v>
      </c>
    </row>
    <row r="6332" spans="1:8" x14ac:dyDescent="0.25">
      <c r="A6332" t="s">
        <v>6336</v>
      </c>
      <c r="B6332">
        <v>100896175</v>
      </c>
      <c r="C6332">
        <v>1995</v>
      </c>
      <c r="D6332" t="s">
        <v>6</v>
      </c>
      <c r="E6332" t="s">
        <v>6</v>
      </c>
      <c r="F6332" t="str">
        <f t="shared" si="984"/>
        <v>2023-2025</v>
      </c>
    </row>
    <row r="6333" spans="1:8" x14ac:dyDescent="0.25">
      <c r="A6333" t="s">
        <v>6337</v>
      </c>
      <c r="B6333">
        <v>100607739</v>
      </c>
      <c r="C6333">
        <v>2023</v>
      </c>
      <c r="D6333">
        <v>1998</v>
      </c>
      <c r="E6333" t="s">
        <v>6</v>
      </c>
      <c r="F6333" t="str">
        <f>IF(AND(C6333&gt;=2022,C6333&lt;=2024),"2047-2049",IF(AND(C6333&gt;=2019,C6333&lt;=2021),"2044-2046",IF(AND(C6333&gt;=2016,C6333&lt;=2018),"2041-2043",IF(AND(C6333&gt;=2013,C6333&lt;=2015),"2038-2040",IF(AND(C6333&gt;=2010,C6333&lt;=2012),"2035-2037",IF(AND(C6333&gt;=2007,C6333&lt;=2009),"2032-2034",IF(AND(C6333&gt;=2004,C6333&lt;=2006),"2029-2031",IF(AND(C6333&gt;=2001,C6333&lt;=2003),"2026-2028",IF(C6333&lt;2001,"2023-2025")))))))))</f>
        <v>2047-2049</v>
      </c>
      <c r="G6333" t="str">
        <f t="shared" ref="G6333" si="985">IF(AND(D6333&gt;=2022,D6333&lt;=2024),"2047-2049",IF(AND(D6333&gt;=2019,D6333&lt;=2021),"2044-2046",IF(AND(D6333&gt;=2016,D6333&lt;=2018),"2041-2043",IF(AND(D6333&gt;=2013,D6333&lt;=2015),"2038-2040",IF(AND(D6333&gt;=2010,D6333&lt;=2012),"2035-2037",IF(AND(D6333&gt;=2007,D6333&lt;=2009),"2032-2034",IF(AND(D6333&gt;=2004,D6333&lt;=2006),"2029-2031",IF(AND(D6333&gt;=2001,D6333&lt;=2003),"2026-2028",IF(D6333&lt;2001,"2023-2025")))))))))</f>
        <v>2023-2025</v>
      </c>
    </row>
    <row r="6334" spans="1:8" x14ac:dyDescent="0.25">
      <c r="A6334" t="s">
        <v>6338</v>
      </c>
      <c r="B6334">
        <v>100099865</v>
      </c>
      <c r="C6334">
        <v>2006</v>
      </c>
      <c r="D6334" t="s">
        <v>6</v>
      </c>
      <c r="E6334" t="s">
        <v>6</v>
      </c>
      <c r="F6334" t="str">
        <f t="shared" ref="F6334:F6344" si="986">IF(AND(C6334&gt;=2022,C6334&lt;=2024),"2047-2049",IF(AND(C6334&gt;=2019,C6334&lt;=2021),"2044-2046",IF(AND(C6334&gt;=2016,C6334&lt;=2018),"2041-2043",IF(AND(C6334&gt;=2013,C6334&lt;=2015),"2038-2040",IF(AND(C6334&gt;=2010,C6334&lt;=2012),"2035-2037",IF(AND(C6334&gt;=2007,C6334&lt;=2009),"2032-2034",IF(AND(C6334&gt;=2004,C6334&lt;=2006),"2029-2031",IF(AND(C6334&gt;=2001,C6334&lt;=2003),"2026-2028",IF(C6334&lt;2001,"2023-2025")))))))))</f>
        <v>2029-2031</v>
      </c>
    </row>
    <row r="6335" spans="1:8" x14ac:dyDescent="0.25">
      <c r="A6335" t="s">
        <v>6339</v>
      </c>
      <c r="B6335">
        <v>102531172</v>
      </c>
      <c r="C6335">
        <v>2021</v>
      </c>
      <c r="D6335" t="s">
        <v>6</v>
      </c>
      <c r="E6335" t="s">
        <v>6</v>
      </c>
      <c r="F6335" t="str">
        <f t="shared" si="986"/>
        <v>2044-2046</v>
      </c>
    </row>
    <row r="6336" spans="1:8" x14ac:dyDescent="0.25">
      <c r="A6336" t="s">
        <v>6340</v>
      </c>
      <c r="B6336">
        <v>102554231</v>
      </c>
      <c r="C6336">
        <v>2021</v>
      </c>
      <c r="D6336" t="s">
        <v>6</v>
      </c>
      <c r="E6336" t="s">
        <v>6</v>
      </c>
      <c r="F6336" t="str">
        <f t="shared" si="986"/>
        <v>2044-2046</v>
      </c>
    </row>
    <row r="6337" spans="1:7" x14ac:dyDescent="0.25">
      <c r="A6337" t="s">
        <v>6341</v>
      </c>
      <c r="B6337">
        <v>102555025</v>
      </c>
      <c r="C6337">
        <v>2021</v>
      </c>
      <c r="D6337" t="s">
        <v>6</v>
      </c>
      <c r="E6337" t="s">
        <v>6</v>
      </c>
      <c r="F6337" t="str">
        <f t="shared" si="986"/>
        <v>2044-2046</v>
      </c>
    </row>
    <row r="6338" spans="1:7" x14ac:dyDescent="0.25">
      <c r="A6338" t="s">
        <v>6342</v>
      </c>
      <c r="B6338">
        <v>100102358</v>
      </c>
      <c r="C6338">
        <v>2005</v>
      </c>
      <c r="D6338" t="s">
        <v>6</v>
      </c>
      <c r="E6338" t="s">
        <v>6</v>
      </c>
      <c r="F6338" t="str">
        <f t="shared" si="986"/>
        <v>2029-2031</v>
      </c>
    </row>
    <row r="6339" spans="1:7" x14ac:dyDescent="0.25">
      <c r="A6339" t="s">
        <v>6343</v>
      </c>
      <c r="B6339">
        <v>100925065</v>
      </c>
      <c r="C6339">
        <v>2015</v>
      </c>
      <c r="D6339" t="s">
        <v>6</v>
      </c>
      <c r="E6339" t="s">
        <v>6</v>
      </c>
      <c r="F6339" t="str">
        <f t="shared" si="986"/>
        <v>2038-2040</v>
      </c>
    </row>
    <row r="6340" spans="1:7" x14ac:dyDescent="0.25">
      <c r="A6340" t="s">
        <v>6344</v>
      </c>
      <c r="B6340">
        <v>100227625</v>
      </c>
      <c r="C6340">
        <v>2014</v>
      </c>
      <c r="D6340" t="s">
        <v>6</v>
      </c>
      <c r="E6340" t="s">
        <v>6</v>
      </c>
      <c r="F6340" t="str">
        <f t="shared" si="986"/>
        <v>2038-2040</v>
      </c>
    </row>
    <row r="6341" spans="1:7" x14ac:dyDescent="0.25">
      <c r="A6341" t="s">
        <v>6345</v>
      </c>
      <c r="B6341">
        <v>101822192</v>
      </c>
      <c r="C6341">
        <v>2005</v>
      </c>
      <c r="D6341" t="s">
        <v>6</v>
      </c>
      <c r="E6341" t="s">
        <v>6</v>
      </c>
      <c r="F6341" t="str">
        <f t="shared" si="986"/>
        <v>2029-2031</v>
      </c>
    </row>
    <row r="6342" spans="1:7" x14ac:dyDescent="0.25">
      <c r="A6342" t="s">
        <v>6346</v>
      </c>
      <c r="B6342">
        <v>102505490</v>
      </c>
      <c r="C6342">
        <v>2020</v>
      </c>
      <c r="D6342" t="s">
        <v>6</v>
      </c>
      <c r="E6342" t="s">
        <v>6</v>
      </c>
      <c r="F6342" t="str">
        <f t="shared" si="986"/>
        <v>2044-2046</v>
      </c>
    </row>
    <row r="6343" spans="1:7" x14ac:dyDescent="0.25">
      <c r="A6343" t="s">
        <v>6347</v>
      </c>
      <c r="B6343">
        <v>100554740</v>
      </c>
      <c r="C6343">
        <v>2018</v>
      </c>
      <c r="D6343" t="s">
        <v>6</v>
      </c>
      <c r="E6343" t="s">
        <v>6</v>
      </c>
      <c r="F6343" t="str">
        <f t="shared" si="986"/>
        <v>2041-2043</v>
      </c>
    </row>
    <row r="6344" spans="1:7" x14ac:dyDescent="0.25">
      <c r="A6344" t="s">
        <v>6348</v>
      </c>
      <c r="B6344">
        <v>100478171</v>
      </c>
      <c r="C6344">
        <v>2018</v>
      </c>
      <c r="D6344" t="s">
        <v>6</v>
      </c>
      <c r="E6344" t="s">
        <v>6</v>
      </c>
      <c r="F6344" t="str">
        <f t="shared" si="986"/>
        <v>2041-2043</v>
      </c>
    </row>
    <row r="6345" spans="1:7" x14ac:dyDescent="0.25">
      <c r="A6345" t="s">
        <v>6349</v>
      </c>
      <c r="B6345">
        <v>100051365</v>
      </c>
      <c r="C6345">
        <v>1990</v>
      </c>
      <c r="D6345">
        <v>1989</v>
      </c>
      <c r="E6345" t="s">
        <v>6</v>
      </c>
      <c r="F6345" t="str">
        <f>IF(AND(C6345&gt;=2022,C6345&lt;=2024),"2047-2049",IF(AND(C6345&gt;=2019,C6345&lt;=2021),"2044-2046",IF(AND(C6345&gt;=2016,C6345&lt;=2018),"2041-2043",IF(AND(C6345&gt;=2013,C6345&lt;=2015),"2038-2040",IF(AND(C6345&gt;=2010,C6345&lt;=2012),"2035-2037",IF(AND(C6345&gt;=2007,C6345&lt;=2009),"2032-2034",IF(AND(C6345&gt;=2004,C6345&lt;=2006),"2029-2031",IF(AND(C6345&gt;=2001,C6345&lt;=2003),"2026-2028",IF(C6345&lt;2001,"2023-2025")))))))))</f>
        <v>2023-2025</v>
      </c>
      <c r="G6345" t="str">
        <f t="shared" ref="G6345" si="987">IF(AND(D6345&gt;=2022,D6345&lt;=2024),"2047-2049",IF(AND(D6345&gt;=2019,D6345&lt;=2021),"2044-2046",IF(AND(D6345&gt;=2016,D6345&lt;=2018),"2041-2043",IF(AND(D6345&gt;=2013,D6345&lt;=2015),"2038-2040",IF(AND(D6345&gt;=2010,D6345&lt;=2012),"2035-2037",IF(AND(D6345&gt;=2007,D6345&lt;=2009),"2032-2034",IF(AND(D6345&gt;=2004,D6345&lt;=2006),"2029-2031",IF(AND(D6345&gt;=2001,D6345&lt;=2003),"2026-2028",IF(D6345&lt;2001,"2023-2025")))))))))</f>
        <v>2023-2025</v>
      </c>
    </row>
    <row r="6346" spans="1:7" x14ac:dyDescent="0.25">
      <c r="A6346" t="s">
        <v>6350</v>
      </c>
      <c r="B6346">
        <v>100186983</v>
      </c>
      <c r="C6346">
        <v>2010</v>
      </c>
      <c r="D6346" t="s">
        <v>6</v>
      </c>
      <c r="E6346" t="s">
        <v>6</v>
      </c>
      <c r="F6346" t="str">
        <f t="shared" ref="F6346:F6381" si="988">IF(AND(C6346&gt;=2022,C6346&lt;=2024),"2047-2049",IF(AND(C6346&gt;=2019,C6346&lt;=2021),"2044-2046",IF(AND(C6346&gt;=2016,C6346&lt;=2018),"2041-2043",IF(AND(C6346&gt;=2013,C6346&lt;=2015),"2038-2040",IF(AND(C6346&gt;=2010,C6346&lt;=2012),"2035-2037",IF(AND(C6346&gt;=2007,C6346&lt;=2009),"2032-2034",IF(AND(C6346&gt;=2004,C6346&lt;=2006),"2029-2031",IF(AND(C6346&gt;=2001,C6346&lt;=2003),"2026-2028",IF(C6346&lt;2001,"2023-2025")))))))))</f>
        <v>2035-2037</v>
      </c>
    </row>
    <row r="6347" spans="1:7" x14ac:dyDescent="0.25">
      <c r="A6347" t="s">
        <v>6351</v>
      </c>
      <c r="B6347">
        <v>101641142</v>
      </c>
      <c r="C6347">
        <v>2007</v>
      </c>
      <c r="D6347" t="s">
        <v>6</v>
      </c>
      <c r="E6347" t="s">
        <v>6</v>
      </c>
      <c r="F6347" t="str">
        <f t="shared" si="988"/>
        <v>2032-2034</v>
      </c>
    </row>
    <row r="6348" spans="1:7" x14ac:dyDescent="0.25">
      <c r="A6348" t="s">
        <v>6352</v>
      </c>
      <c r="B6348">
        <v>100220911</v>
      </c>
      <c r="C6348">
        <v>2007</v>
      </c>
      <c r="D6348" t="s">
        <v>6</v>
      </c>
      <c r="E6348" t="s">
        <v>6</v>
      </c>
      <c r="F6348" t="str">
        <f t="shared" si="988"/>
        <v>2032-2034</v>
      </c>
    </row>
    <row r="6349" spans="1:7" x14ac:dyDescent="0.25">
      <c r="A6349" t="s">
        <v>6353</v>
      </c>
      <c r="B6349">
        <v>100204042</v>
      </c>
      <c r="C6349">
        <v>2010</v>
      </c>
      <c r="D6349" t="s">
        <v>6</v>
      </c>
      <c r="E6349" t="s">
        <v>6</v>
      </c>
      <c r="F6349" t="str">
        <f t="shared" si="988"/>
        <v>2035-2037</v>
      </c>
    </row>
    <row r="6350" spans="1:7" x14ac:dyDescent="0.25">
      <c r="A6350" t="s">
        <v>6354</v>
      </c>
      <c r="B6350">
        <v>100063514</v>
      </c>
      <c r="C6350">
        <v>2012</v>
      </c>
      <c r="D6350" t="s">
        <v>6</v>
      </c>
      <c r="E6350" t="s">
        <v>6</v>
      </c>
      <c r="F6350" t="str">
        <f t="shared" si="988"/>
        <v>2035-2037</v>
      </c>
    </row>
    <row r="6351" spans="1:7" x14ac:dyDescent="0.25">
      <c r="A6351" t="s">
        <v>6355</v>
      </c>
      <c r="B6351">
        <v>101805614</v>
      </c>
      <c r="C6351">
        <v>2008</v>
      </c>
      <c r="D6351" t="s">
        <v>6</v>
      </c>
      <c r="E6351" t="s">
        <v>6</v>
      </c>
      <c r="F6351" t="str">
        <f t="shared" si="988"/>
        <v>2032-2034</v>
      </c>
    </row>
    <row r="6352" spans="1:7" x14ac:dyDescent="0.25">
      <c r="A6352" t="s">
        <v>6356</v>
      </c>
      <c r="B6352">
        <v>101739649</v>
      </c>
      <c r="C6352">
        <v>2007</v>
      </c>
      <c r="D6352" t="s">
        <v>6</v>
      </c>
      <c r="E6352" t="s">
        <v>6</v>
      </c>
      <c r="F6352" t="str">
        <f t="shared" si="988"/>
        <v>2032-2034</v>
      </c>
    </row>
    <row r="6353" spans="1:6" x14ac:dyDescent="0.25">
      <c r="A6353" t="s">
        <v>6357</v>
      </c>
      <c r="B6353">
        <v>100158847</v>
      </c>
      <c r="C6353">
        <v>2005</v>
      </c>
      <c r="D6353" t="s">
        <v>6</v>
      </c>
      <c r="E6353" t="s">
        <v>6</v>
      </c>
      <c r="F6353" t="str">
        <f t="shared" si="988"/>
        <v>2029-2031</v>
      </c>
    </row>
    <row r="6354" spans="1:6" x14ac:dyDescent="0.25">
      <c r="A6354" t="s">
        <v>6358</v>
      </c>
      <c r="B6354">
        <v>100516029</v>
      </c>
      <c r="C6354">
        <v>2005</v>
      </c>
      <c r="D6354" t="s">
        <v>6</v>
      </c>
      <c r="E6354" t="s">
        <v>6</v>
      </c>
      <c r="F6354" t="str">
        <f t="shared" si="988"/>
        <v>2029-2031</v>
      </c>
    </row>
    <row r="6355" spans="1:6" x14ac:dyDescent="0.25">
      <c r="A6355" t="s">
        <v>6359</v>
      </c>
      <c r="B6355">
        <v>100246938</v>
      </c>
      <c r="C6355">
        <v>2001</v>
      </c>
      <c r="D6355" t="s">
        <v>6</v>
      </c>
      <c r="E6355" t="s">
        <v>6</v>
      </c>
      <c r="F6355" t="str">
        <f t="shared" si="988"/>
        <v>2026-2028</v>
      </c>
    </row>
    <row r="6356" spans="1:6" x14ac:dyDescent="0.25">
      <c r="A6356" t="s">
        <v>6360</v>
      </c>
      <c r="B6356">
        <v>100620330</v>
      </c>
      <c r="C6356">
        <v>2001</v>
      </c>
      <c r="D6356" t="s">
        <v>6</v>
      </c>
      <c r="E6356" t="s">
        <v>6</v>
      </c>
      <c r="F6356" t="str">
        <f t="shared" si="988"/>
        <v>2026-2028</v>
      </c>
    </row>
    <row r="6357" spans="1:6" x14ac:dyDescent="0.25">
      <c r="A6357" t="s">
        <v>6361</v>
      </c>
      <c r="B6357">
        <v>100191006</v>
      </c>
      <c r="C6357">
        <v>2015</v>
      </c>
      <c r="D6357" t="s">
        <v>6</v>
      </c>
      <c r="E6357" t="s">
        <v>6</v>
      </c>
      <c r="F6357" t="str">
        <f t="shared" si="988"/>
        <v>2038-2040</v>
      </c>
    </row>
    <row r="6358" spans="1:6" x14ac:dyDescent="0.25">
      <c r="A6358" t="s">
        <v>6362</v>
      </c>
      <c r="B6358">
        <v>102354872</v>
      </c>
      <c r="C6358">
        <v>2018</v>
      </c>
      <c r="D6358" t="s">
        <v>6</v>
      </c>
      <c r="E6358" t="s">
        <v>6</v>
      </c>
      <c r="F6358" t="str">
        <f t="shared" si="988"/>
        <v>2041-2043</v>
      </c>
    </row>
    <row r="6359" spans="1:6" x14ac:dyDescent="0.25">
      <c r="A6359" t="s">
        <v>6363</v>
      </c>
      <c r="B6359">
        <v>100675268</v>
      </c>
      <c r="C6359">
        <v>2015</v>
      </c>
      <c r="D6359" t="s">
        <v>6</v>
      </c>
      <c r="E6359" t="s">
        <v>6</v>
      </c>
      <c r="F6359" t="str">
        <f t="shared" si="988"/>
        <v>2038-2040</v>
      </c>
    </row>
    <row r="6360" spans="1:6" x14ac:dyDescent="0.25">
      <c r="A6360" t="s">
        <v>6364</v>
      </c>
      <c r="B6360">
        <v>102355637</v>
      </c>
      <c r="C6360">
        <v>2019</v>
      </c>
      <c r="D6360" t="s">
        <v>6</v>
      </c>
      <c r="E6360" t="s">
        <v>6</v>
      </c>
      <c r="F6360" t="str">
        <f t="shared" si="988"/>
        <v>2044-2046</v>
      </c>
    </row>
    <row r="6361" spans="1:6" x14ac:dyDescent="0.25">
      <c r="A6361" t="s">
        <v>6365</v>
      </c>
      <c r="B6361">
        <v>100892697</v>
      </c>
      <c r="C6361">
        <v>2015</v>
      </c>
      <c r="D6361" t="s">
        <v>6</v>
      </c>
      <c r="E6361" t="s">
        <v>6</v>
      </c>
      <c r="F6361" t="str">
        <f t="shared" si="988"/>
        <v>2038-2040</v>
      </c>
    </row>
    <row r="6362" spans="1:6" x14ac:dyDescent="0.25">
      <c r="A6362" t="s">
        <v>6366</v>
      </c>
      <c r="B6362">
        <v>102354972</v>
      </c>
      <c r="C6362">
        <v>2019</v>
      </c>
      <c r="D6362" t="s">
        <v>6</v>
      </c>
      <c r="E6362" t="s">
        <v>6</v>
      </c>
      <c r="F6362" t="str">
        <f t="shared" si="988"/>
        <v>2044-2046</v>
      </c>
    </row>
    <row r="6363" spans="1:6" x14ac:dyDescent="0.25">
      <c r="A6363" t="s">
        <v>6367</v>
      </c>
      <c r="B6363">
        <v>102354937</v>
      </c>
      <c r="C6363">
        <v>2017</v>
      </c>
      <c r="D6363" t="s">
        <v>6</v>
      </c>
      <c r="E6363" t="s">
        <v>6</v>
      </c>
      <c r="F6363" t="str">
        <f t="shared" si="988"/>
        <v>2041-2043</v>
      </c>
    </row>
    <row r="6364" spans="1:6" x14ac:dyDescent="0.25">
      <c r="A6364" t="s">
        <v>6368</v>
      </c>
      <c r="B6364">
        <v>102355351</v>
      </c>
      <c r="C6364">
        <v>2017</v>
      </c>
      <c r="D6364" t="s">
        <v>6</v>
      </c>
      <c r="E6364" t="s">
        <v>6</v>
      </c>
      <c r="F6364" t="str">
        <f t="shared" si="988"/>
        <v>2041-2043</v>
      </c>
    </row>
    <row r="6365" spans="1:6" x14ac:dyDescent="0.25">
      <c r="A6365" t="s">
        <v>6369</v>
      </c>
      <c r="B6365">
        <v>100331185</v>
      </c>
      <c r="C6365">
        <v>2015</v>
      </c>
      <c r="D6365" t="s">
        <v>6</v>
      </c>
      <c r="E6365" t="s">
        <v>6</v>
      </c>
      <c r="F6365" t="str">
        <f t="shared" si="988"/>
        <v>2038-2040</v>
      </c>
    </row>
    <row r="6366" spans="1:6" x14ac:dyDescent="0.25">
      <c r="A6366" t="s">
        <v>6370</v>
      </c>
      <c r="B6366">
        <v>100238658</v>
      </c>
      <c r="C6366">
        <v>2015</v>
      </c>
      <c r="D6366" t="s">
        <v>6</v>
      </c>
      <c r="E6366" t="s">
        <v>6</v>
      </c>
      <c r="F6366" t="str">
        <f t="shared" si="988"/>
        <v>2038-2040</v>
      </c>
    </row>
    <row r="6367" spans="1:6" x14ac:dyDescent="0.25">
      <c r="A6367" t="s">
        <v>6371</v>
      </c>
      <c r="B6367">
        <v>101665740</v>
      </c>
      <c r="C6367">
        <v>2016</v>
      </c>
      <c r="D6367" t="s">
        <v>6</v>
      </c>
      <c r="E6367" t="s">
        <v>6</v>
      </c>
      <c r="F6367" t="str">
        <f t="shared" si="988"/>
        <v>2041-2043</v>
      </c>
    </row>
    <row r="6368" spans="1:6" x14ac:dyDescent="0.25">
      <c r="A6368" t="s">
        <v>6372</v>
      </c>
      <c r="B6368">
        <v>101665790</v>
      </c>
      <c r="C6368">
        <v>2016</v>
      </c>
      <c r="D6368" t="s">
        <v>6</v>
      </c>
      <c r="E6368" t="s">
        <v>6</v>
      </c>
      <c r="F6368" t="str">
        <f t="shared" si="988"/>
        <v>2041-2043</v>
      </c>
    </row>
    <row r="6369" spans="1:7" x14ac:dyDescent="0.25">
      <c r="A6369" t="s">
        <v>6373</v>
      </c>
      <c r="B6369">
        <v>101665690</v>
      </c>
      <c r="C6369">
        <v>2016</v>
      </c>
      <c r="D6369" t="s">
        <v>6</v>
      </c>
      <c r="E6369" t="s">
        <v>6</v>
      </c>
      <c r="F6369" t="str">
        <f t="shared" si="988"/>
        <v>2041-2043</v>
      </c>
    </row>
    <row r="6370" spans="1:7" x14ac:dyDescent="0.25">
      <c r="A6370" t="s">
        <v>6374</v>
      </c>
      <c r="B6370">
        <v>101665791</v>
      </c>
      <c r="C6370">
        <v>2016</v>
      </c>
      <c r="D6370" t="s">
        <v>6</v>
      </c>
      <c r="E6370" t="s">
        <v>6</v>
      </c>
      <c r="F6370" t="str">
        <f t="shared" si="988"/>
        <v>2041-2043</v>
      </c>
    </row>
    <row r="6371" spans="1:7" x14ac:dyDescent="0.25">
      <c r="A6371" t="s">
        <v>6375</v>
      </c>
      <c r="B6371">
        <v>101665734</v>
      </c>
      <c r="C6371">
        <v>2016</v>
      </c>
      <c r="D6371" t="s">
        <v>6</v>
      </c>
      <c r="E6371" t="s">
        <v>6</v>
      </c>
      <c r="F6371" t="str">
        <f t="shared" si="988"/>
        <v>2041-2043</v>
      </c>
    </row>
    <row r="6372" spans="1:7" x14ac:dyDescent="0.25">
      <c r="A6372" t="s">
        <v>6376</v>
      </c>
      <c r="B6372">
        <v>101665786</v>
      </c>
      <c r="C6372">
        <v>2016</v>
      </c>
      <c r="D6372" t="s">
        <v>6</v>
      </c>
      <c r="E6372" t="s">
        <v>6</v>
      </c>
      <c r="F6372" t="str">
        <f t="shared" si="988"/>
        <v>2041-2043</v>
      </c>
    </row>
    <row r="6373" spans="1:7" x14ac:dyDescent="0.25">
      <c r="A6373" t="s">
        <v>6377</v>
      </c>
      <c r="B6373">
        <v>101665818</v>
      </c>
      <c r="C6373">
        <v>2016</v>
      </c>
      <c r="D6373" t="s">
        <v>6</v>
      </c>
      <c r="E6373" t="s">
        <v>6</v>
      </c>
      <c r="F6373" t="str">
        <f t="shared" si="988"/>
        <v>2041-2043</v>
      </c>
    </row>
    <row r="6374" spans="1:7" x14ac:dyDescent="0.25">
      <c r="A6374" t="s">
        <v>6378</v>
      </c>
      <c r="B6374">
        <v>102118404</v>
      </c>
      <c r="C6374">
        <v>2018</v>
      </c>
      <c r="D6374" t="s">
        <v>6</v>
      </c>
      <c r="E6374" t="s">
        <v>6</v>
      </c>
      <c r="F6374" t="str">
        <f t="shared" si="988"/>
        <v>2041-2043</v>
      </c>
    </row>
    <row r="6375" spans="1:7" x14ac:dyDescent="0.25">
      <c r="A6375" t="s">
        <v>6379</v>
      </c>
      <c r="B6375">
        <v>102123834</v>
      </c>
      <c r="C6375">
        <v>2018</v>
      </c>
      <c r="D6375" t="s">
        <v>6</v>
      </c>
      <c r="E6375" t="s">
        <v>6</v>
      </c>
      <c r="F6375" t="str">
        <f t="shared" si="988"/>
        <v>2041-2043</v>
      </c>
    </row>
    <row r="6376" spans="1:7" x14ac:dyDescent="0.25">
      <c r="A6376" t="s">
        <v>6380</v>
      </c>
      <c r="B6376">
        <v>102119308</v>
      </c>
      <c r="C6376">
        <v>2018</v>
      </c>
      <c r="D6376" t="s">
        <v>6</v>
      </c>
      <c r="E6376" t="s">
        <v>6</v>
      </c>
      <c r="F6376" t="str">
        <f t="shared" si="988"/>
        <v>2041-2043</v>
      </c>
    </row>
    <row r="6377" spans="1:7" x14ac:dyDescent="0.25">
      <c r="A6377" t="s">
        <v>6381</v>
      </c>
      <c r="B6377">
        <v>102123481</v>
      </c>
      <c r="C6377">
        <v>2018</v>
      </c>
      <c r="D6377" t="s">
        <v>6</v>
      </c>
      <c r="E6377" t="s">
        <v>6</v>
      </c>
      <c r="F6377" t="str">
        <f t="shared" si="988"/>
        <v>2041-2043</v>
      </c>
    </row>
    <row r="6378" spans="1:7" x14ac:dyDescent="0.25">
      <c r="A6378" t="s">
        <v>6382</v>
      </c>
      <c r="B6378">
        <v>102123227</v>
      </c>
      <c r="C6378">
        <v>2018</v>
      </c>
      <c r="D6378" t="s">
        <v>6</v>
      </c>
      <c r="E6378" t="s">
        <v>6</v>
      </c>
      <c r="F6378" t="str">
        <f t="shared" si="988"/>
        <v>2041-2043</v>
      </c>
    </row>
    <row r="6379" spans="1:7" x14ac:dyDescent="0.25">
      <c r="A6379" t="s">
        <v>6383</v>
      </c>
      <c r="B6379">
        <v>100641190</v>
      </c>
      <c r="C6379">
        <v>2015</v>
      </c>
      <c r="D6379" t="s">
        <v>6</v>
      </c>
      <c r="E6379" t="s">
        <v>6</v>
      </c>
      <c r="F6379" t="str">
        <f t="shared" si="988"/>
        <v>2038-2040</v>
      </c>
    </row>
    <row r="6380" spans="1:7" x14ac:dyDescent="0.25">
      <c r="A6380" t="s">
        <v>6384</v>
      </c>
      <c r="B6380">
        <v>100269955</v>
      </c>
      <c r="C6380">
        <v>2015</v>
      </c>
      <c r="D6380" t="s">
        <v>6</v>
      </c>
      <c r="E6380" t="s">
        <v>6</v>
      </c>
      <c r="F6380" t="str">
        <f t="shared" si="988"/>
        <v>2038-2040</v>
      </c>
    </row>
    <row r="6381" spans="1:7" x14ac:dyDescent="0.25">
      <c r="A6381" t="s">
        <v>6385</v>
      </c>
      <c r="B6381">
        <v>100469301</v>
      </c>
      <c r="C6381">
        <v>2015</v>
      </c>
      <c r="D6381" t="s">
        <v>6</v>
      </c>
      <c r="E6381" t="s">
        <v>6</v>
      </c>
      <c r="F6381" t="str">
        <f t="shared" si="988"/>
        <v>2038-2040</v>
      </c>
    </row>
    <row r="6382" spans="1:7" x14ac:dyDescent="0.25">
      <c r="A6382" t="s">
        <v>6386</v>
      </c>
      <c r="B6382">
        <v>102534008</v>
      </c>
      <c r="C6382">
        <v>2021</v>
      </c>
      <c r="D6382">
        <v>2019</v>
      </c>
      <c r="E6382" t="s">
        <v>6</v>
      </c>
      <c r="F6382" t="str">
        <f>IF(AND(C6382&gt;=2022,C6382&lt;=2024),"2047-2049",IF(AND(C6382&gt;=2019,C6382&lt;=2021),"2044-2046",IF(AND(C6382&gt;=2016,C6382&lt;=2018),"2041-2043",IF(AND(C6382&gt;=2013,C6382&lt;=2015),"2038-2040",IF(AND(C6382&gt;=2010,C6382&lt;=2012),"2035-2037",IF(AND(C6382&gt;=2007,C6382&lt;=2009),"2032-2034",IF(AND(C6382&gt;=2004,C6382&lt;=2006),"2029-2031",IF(AND(C6382&gt;=2001,C6382&lt;=2003),"2026-2028",IF(C6382&lt;2001,"2023-2025")))))))))</f>
        <v>2044-2046</v>
      </c>
      <c r="G6382" t="str">
        <f t="shared" ref="G6382" si="989">IF(AND(D6382&gt;=2022,D6382&lt;=2024),"2047-2049",IF(AND(D6382&gt;=2019,D6382&lt;=2021),"2044-2046",IF(AND(D6382&gt;=2016,D6382&lt;=2018),"2041-2043",IF(AND(D6382&gt;=2013,D6382&lt;=2015),"2038-2040",IF(AND(D6382&gt;=2010,D6382&lt;=2012),"2035-2037",IF(AND(D6382&gt;=2007,D6382&lt;=2009),"2032-2034",IF(AND(D6382&gt;=2004,D6382&lt;=2006),"2029-2031",IF(AND(D6382&gt;=2001,D6382&lt;=2003),"2026-2028",IF(D6382&lt;2001,"2023-2025")))))))))</f>
        <v>2044-2046</v>
      </c>
    </row>
    <row r="6383" spans="1:7" x14ac:dyDescent="0.25">
      <c r="A6383" t="s">
        <v>6387</v>
      </c>
      <c r="B6383">
        <v>102533474</v>
      </c>
      <c r="C6383">
        <v>2021</v>
      </c>
      <c r="D6383" t="s">
        <v>6</v>
      </c>
      <c r="E6383" t="s">
        <v>6</v>
      </c>
      <c r="F6383" t="str">
        <f t="shared" ref="F6383:F6384" si="990">IF(AND(C6383&gt;=2022,C6383&lt;=2024),"2047-2049",IF(AND(C6383&gt;=2019,C6383&lt;=2021),"2044-2046",IF(AND(C6383&gt;=2016,C6383&lt;=2018),"2041-2043",IF(AND(C6383&gt;=2013,C6383&lt;=2015),"2038-2040",IF(AND(C6383&gt;=2010,C6383&lt;=2012),"2035-2037",IF(AND(C6383&gt;=2007,C6383&lt;=2009),"2032-2034",IF(AND(C6383&gt;=2004,C6383&lt;=2006),"2029-2031",IF(AND(C6383&gt;=2001,C6383&lt;=2003),"2026-2028",IF(C6383&lt;2001,"2023-2025")))))))))</f>
        <v>2044-2046</v>
      </c>
    </row>
    <row r="6384" spans="1:7" x14ac:dyDescent="0.25">
      <c r="A6384" t="s">
        <v>6388</v>
      </c>
      <c r="B6384">
        <v>102534283</v>
      </c>
      <c r="C6384">
        <v>2020</v>
      </c>
      <c r="D6384" t="s">
        <v>6</v>
      </c>
      <c r="E6384" t="s">
        <v>6</v>
      </c>
      <c r="F6384" t="str">
        <f t="shared" si="990"/>
        <v>2044-2046</v>
      </c>
    </row>
    <row r="6385" spans="1:7" x14ac:dyDescent="0.25">
      <c r="A6385" t="s">
        <v>6389</v>
      </c>
      <c r="B6385">
        <v>102533936</v>
      </c>
      <c r="C6385">
        <v>2021</v>
      </c>
      <c r="D6385">
        <v>2019</v>
      </c>
      <c r="E6385" t="s">
        <v>6</v>
      </c>
      <c r="F6385" t="str">
        <f>IF(AND(C6385&gt;=2022,C6385&lt;=2024),"2047-2049",IF(AND(C6385&gt;=2019,C6385&lt;=2021),"2044-2046",IF(AND(C6385&gt;=2016,C6385&lt;=2018),"2041-2043",IF(AND(C6385&gt;=2013,C6385&lt;=2015),"2038-2040",IF(AND(C6385&gt;=2010,C6385&lt;=2012),"2035-2037",IF(AND(C6385&gt;=2007,C6385&lt;=2009),"2032-2034",IF(AND(C6385&gt;=2004,C6385&lt;=2006),"2029-2031",IF(AND(C6385&gt;=2001,C6385&lt;=2003),"2026-2028",IF(C6385&lt;2001,"2023-2025")))))))))</f>
        <v>2044-2046</v>
      </c>
      <c r="G6385" t="str">
        <f t="shared" ref="G6385" si="991">IF(AND(D6385&gt;=2022,D6385&lt;=2024),"2047-2049",IF(AND(D6385&gt;=2019,D6385&lt;=2021),"2044-2046",IF(AND(D6385&gt;=2016,D6385&lt;=2018),"2041-2043",IF(AND(D6385&gt;=2013,D6385&lt;=2015),"2038-2040",IF(AND(D6385&gt;=2010,D6385&lt;=2012),"2035-2037",IF(AND(D6385&gt;=2007,D6385&lt;=2009),"2032-2034",IF(AND(D6385&gt;=2004,D6385&lt;=2006),"2029-2031",IF(AND(D6385&gt;=2001,D6385&lt;=2003),"2026-2028",IF(D6385&lt;2001,"2023-2025")))))))))</f>
        <v>2044-2046</v>
      </c>
    </row>
    <row r="6386" spans="1:7" x14ac:dyDescent="0.25">
      <c r="A6386" t="s">
        <v>6390</v>
      </c>
      <c r="B6386">
        <v>101809005</v>
      </c>
      <c r="C6386">
        <v>2017</v>
      </c>
      <c r="D6386" t="s">
        <v>6</v>
      </c>
      <c r="E6386" t="s">
        <v>6</v>
      </c>
      <c r="F6386" t="str">
        <f t="shared" ref="F6386:F6391" si="992">IF(AND(C6386&gt;=2022,C6386&lt;=2024),"2047-2049",IF(AND(C6386&gt;=2019,C6386&lt;=2021),"2044-2046",IF(AND(C6386&gt;=2016,C6386&lt;=2018),"2041-2043",IF(AND(C6386&gt;=2013,C6386&lt;=2015),"2038-2040",IF(AND(C6386&gt;=2010,C6386&lt;=2012),"2035-2037",IF(AND(C6386&gt;=2007,C6386&lt;=2009),"2032-2034",IF(AND(C6386&gt;=2004,C6386&lt;=2006),"2029-2031",IF(AND(C6386&gt;=2001,C6386&lt;=2003),"2026-2028",IF(C6386&lt;2001,"2023-2025")))))))))</f>
        <v>2041-2043</v>
      </c>
    </row>
    <row r="6387" spans="1:7" x14ac:dyDescent="0.25">
      <c r="A6387" t="s">
        <v>6391</v>
      </c>
      <c r="B6387">
        <v>101809852</v>
      </c>
      <c r="C6387">
        <v>2017</v>
      </c>
      <c r="D6387" t="s">
        <v>6</v>
      </c>
      <c r="E6387" t="s">
        <v>6</v>
      </c>
      <c r="F6387" t="str">
        <f t="shared" si="992"/>
        <v>2041-2043</v>
      </c>
    </row>
    <row r="6388" spans="1:7" x14ac:dyDescent="0.25">
      <c r="A6388" t="s">
        <v>6392</v>
      </c>
      <c r="B6388">
        <v>100890907</v>
      </c>
      <c r="C6388">
        <v>2015</v>
      </c>
      <c r="D6388" t="s">
        <v>6</v>
      </c>
      <c r="E6388" t="s">
        <v>6</v>
      </c>
      <c r="F6388" t="str">
        <f t="shared" si="992"/>
        <v>2038-2040</v>
      </c>
    </row>
    <row r="6389" spans="1:7" x14ac:dyDescent="0.25">
      <c r="A6389" t="s">
        <v>6393</v>
      </c>
      <c r="B6389">
        <v>100571363</v>
      </c>
      <c r="C6389">
        <v>1999</v>
      </c>
      <c r="D6389" t="s">
        <v>6</v>
      </c>
      <c r="E6389" t="s">
        <v>6</v>
      </c>
      <c r="F6389" t="str">
        <f t="shared" si="992"/>
        <v>2023-2025</v>
      </c>
    </row>
    <row r="6390" spans="1:7" x14ac:dyDescent="0.25">
      <c r="A6390" t="s">
        <v>6394</v>
      </c>
      <c r="B6390">
        <v>100319339</v>
      </c>
      <c r="C6390">
        <v>2018</v>
      </c>
      <c r="D6390" t="s">
        <v>6</v>
      </c>
      <c r="E6390" t="s">
        <v>6</v>
      </c>
      <c r="F6390" t="str">
        <f t="shared" si="992"/>
        <v>2041-2043</v>
      </c>
    </row>
    <row r="6391" spans="1:7" x14ac:dyDescent="0.25">
      <c r="A6391" t="s">
        <v>6395</v>
      </c>
      <c r="B6391">
        <v>100489329</v>
      </c>
      <c r="C6391">
        <v>2018</v>
      </c>
      <c r="D6391" t="s">
        <v>6</v>
      </c>
      <c r="E6391" t="s">
        <v>6</v>
      </c>
      <c r="F6391" t="str">
        <f t="shared" si="992"/>
        <v>2041-2043</v>
      </c>
    </row>
    <row r="6392" spans="1:7" x14ac:dyDescent="0.25">
      <c r="A6392" t="s">
        <v>6396</v>
      </c>
      <c r="B6392">
        <v>100925741</v>
      </c>
      <c r="C6392">
        <v>2021</v>
      </c>
      <c r="D6392">
        <v>1996</v>
      </c>
      <c r="E6392" t="s">
        <v>6</v>
      </c>
      <c r="F6392" t="str">
        <f>IF(AND(C6392&gt;=2022,C6392&lt;=2024),"2047-2049",IF(AND(C6392&gt;=2019,C6392&lt;=2021),"2044-2046",IF(AND(C6392&gt;=2016,C6392&lt;=2018),"2041-2043",IF(AND(C6392&gt;=2013,C6392&lt;=2015),"2038-2040",IF(AND(C6392&gt;=2010,C6392&lt;=2012),"2035-2037",IF(AND(C6392&gt;=2007,C6392&lt;=2009),"2032-2034",IF(AND(C6392&gt;=2004,C6392&lt;=2006),"2029-2031",IF(AND(C6392&gt;=2001,C6392&lt;=2003),"2026-2028",IF(C6392&lt;2001,"2023-2025")))))))))</f>
        <v>2044-2046</v>
      </c>
      <c r="G6392" t="str">
        <f t="shared" ref="G6392" si="993">IF(AND(D6392&gt;=2022,D6392&lt;=2024),"2047-2049",IF(AND(D6392&gt;=2019,D6392&lt;=2021),"2044-2046",IF(AND(D6392&gt;=2016,D6392&lt;=2018),"2041-2043",IF(AND(D6392&gt;=2013,D6392&lt;=2015),"2038-2040",IF(AND(D6392&gt;=2010,D6392&lt;=2012),"2035-2037",IF(AND(D6392&gt;=2007,D6392&lt;=2009),"2032-2034",IF(AND(D6392&gt;=2004,D6392&lt;=2006),"2029-2031",IF(AND(D6392&gt;=2001,D6392&lt;=2003),"2026-2028",IF(D6392&lt;2001,"2023-2025")))))))))</f>
        <v>2023-2025</v>
      </c>
    </row>
    <row r="6393" spans="1:7" x14ac:dyDescent="0.25">
      <c r="A6393" t="s">
        <v>6397</v>
      </c>
      <c r="B6393">
        <v>100771183</v>
      </c>
      <c r="C6393">
        <v>1990</v>
      </c>
      <c r="D6393" t="s">
        <v>6</v>
      </c>
      <c r="E6393" t="s">
        <v>6</v>
      </c>
      <c r="F6393" t="str">
        <f>IF(AND(C6393&gt;=2022,C6393&lt;=2024),"2047-2049",IF(AND(C6393&gt;=2019,C6393&lt;=2021),"2044-2046",IF(AND(C6393&gt;=2016,C6393&lt;=2018),"2041-2043",IF(AND(C6393&gt;=2013,C6393&lt;=2015),"2038-2040",IF(AND(C6393&gt;=2010,C6393&lt;=2012),"2035-2037",IF(AND(C6393&gt;=2007,C6393&lt;=2009),"2032-2034",IF(AND(C6393&gt;=2004,C6393&lt;=2006),"2029-2031",IF(AND(C6393&gt;=2001,C6393&lt;=2003),"2026-2028",IF(C6393&lt;2001,"2023-2025")))))))))</f>
        <v>2023-2025</v>
      </c>
    </row>
    <row r="6394" spans="1:7" x14ac:dyDescent="0.25">
      <c r="A6394" t="s">
        <v>6398</v>
      </c>
      <c r="B6394">
        <v>100550299</v>
      </c>
      <c r="C6394">
        <v>2019</v>
      </c>
      <c r="D6394">
        <v>1993</v>
      </c>
      <c r="E6394" t="s">
        <v>6</v>
      </c>
      <c r="F6394" t="str">
        <f t="shared" ref="F6394:G6402" si="994">IF(AND(C6394&gt;=2022,C6394&lt;=2024),"2047-2049",IF(AND(C6394&gt;=2019,C6394&lt;=2021),"2044-2046",IF(AND(C6394&gt;=2016,C6394&lt;=2018),"2041-2043",IF(AND(C6394&gt;=2013,C6394&lt;=2015),"2038-2040",IF(AND(C6394&gt;=2010,C6394&lt;=2012),"2035-2037",IF(AND(C6394&gt;=2007,C6394&lt;=2009),"2032-2034",IF(AND(C6394&gt;=2004,C6394&lt;=2006),"2029-2031",IF(AND(C6394&gt;=2001,C6394&lt;=2003),"2026-2028",IF(C6394&lt;2001,"2023-2025")))))))))</f>
        <v>2044-2046</v>
      </c>
      <c r="G6394" t="str">
        <f t="shared" si="994"/>
        <v>2023-2025</v>
      </c>
    </row>
    <row r="6395" spans="1:7" x14ac:dyDescent="0.25">
      <c r="A6395" t="s">
        <v>6399</v>
      </c>
      <c r="B6395">
        <v>100254193</v>
      </c>
      <c r="C6395">
        <v>2021</v>
      </c>
      <c r="D6395">
        <v>1995</v>
      </c>
      <c r="E6395" t="s">
        <v>6</v>
      </c>
      <c r="F6395" t="str">
        <f t="shared" si="994"/>
        <v>2044-2046</v>
      </c>
      <c r="G6395" t="str">
        <f t="shared" si="994"/>
        <v>2023-2025</v>
      </c>
    </row>
    <row r="6396" spans="1:7" x14ac:dyDescent="0.25">
      <c r="A6396" t="s">
        <v>6400</v>
      </c>
      <c r="B6396">
        <v>100262499</v>
      </c>
      <c r="C6396">
        <v>2006</v>
      </c>
      <c r="D6396" t="s">
        <v>6</v>
      </c>
      <c r="E6396" t="s">
        <v>6</v>
      </c>
      <c r="F6396" t="str">
        <f t="shared" si="994"/>
        <v>2029-2031</v>
      </c>
    </row>
    <row r="6397" spans="1:7" x14ac:dyDescent="0.25">
      <c r="A6397" t="s">
        <v>6401</v>
      </c>
      <c r="B6397">
        <v>100178555</v>
      </c>
      <c r="C6397">
        <v>2006</v>
      </c>
      <c r="D6397" t="s">
        <v>6</v>
      </c>
      <c r="E6397" t="s">
        <v>6</v>
      </c>
      <c r="F6397" t="str">
        <f t="shared" si="994"/>
        <v>2029-2031</v>
      </c>
    </row>
    <row r="6398" spans="1:7" x14ac:dyDescent="0.25">
      <c r="A6398" t="s">
        <v>6402</v>
      </c>
      <c r="B6398">
        <v>100662339</v>
      </c>
      <c r="C6398">
        <v>2019</v>
      </c>
      <c r="D6398" t="s">
        <v>6</v>
      </c>
      <c r="E6398" t="s">
        <v>6</v>
      </c>
      <c r="F6398" t="str">
        <f t="shared" si="994"/>
        <v>2044-2046</v>
      </c>
    </row>
    <row r="6399" spans="1:7" x14ac:dyDescent="0.25">
      <c r="A6399" t="s">
        <v>6403</v>
      </c>
      <c r="B6399">
        <v>100242561</v>
      </c>
      <c r="C6399">
        <v>2022</v>
      </c>
      <c r="D6399" t="s">
        <v>6</v>
      </c>
      <c r="E6399" t="s">
        <v>6</v>
      </c>
      <c r="F6399" t="str">
        <f t="shared" si="994"/>
        <v>2047-2049</v>
      </c>
    </row>
    <row r="6400" spans="1:7" x14ac:dyDescent="0.25">
      <c r="A6400" t="s">
        <v>6404</v>
      </c>
      <c r="B6400">
        <v>100069154</v>
      </c>
      <c r="C6400">
        <v>2015</v>
      </c>
      <c r="D6400" t="s">
        <v>6</v>
      </c>
      <c r="E6400" t="s">
        <v>6</v>
      </c>
      <c r="F6400" t="str">
        <f t="shared" si="994"/>
        <v>2038-2040</v>
      </c>
    </row>
    <row r="6401" spans="1:7" x14ac:dyDescent="0.25">
      <c r="A6401" t="s">
        <v>6405</v>
      </c>
      <c r="B6401">
        <v>100069661</v>
      </c>
      <c r="C6401">
        <v>2015</v>
      </c>
      <c r="D6401" t="s">
        <v>6</v>
      </c>
      <c r="E6401" t="s">
        <v>6</v>
      </c>
      <c r="F6401" t="str">
        <f t="shared" si="994"/>
        <v>2038-2040</v>
      </c>
    </row>
    <row r="6402" spans="1:7" x14ac:dyDescent="0.25">
      <c r="A6402" t="s">
        <v>6406</v>
      </c>
      <c r="B6402">
        <v>100049332</v>
      </c>
      <c r="C6402">
        <v>2004</v>
      </c>
      <c r="D6402" t="s">
        <v>6</v>
      </c>
      <c r="E6402" t="s">
        <v>6</v>
      </c>
      <c r="F6402" t="str">
        <f t="shared" si="994"/>
        <v>2029-2031</v>
      </c>
    </row>
    <row r="6403" spans="1:7" x14ac:dyDescent="0.25">
      <c r="A6403" t="s">
        <v>6407</v>
      </c>
      <c r="B6403">
        <v>100359728</v>
      </c>
      <c r="C6403">
        <v>2006</v>
      </c>
      <c r="D6403">
        <v>2005</v>
      </c>
      <c r="E6403" t="s">
        <v>6</v>
      </c>
      <c r="F6403" t="str">
        <f>IF(AND(C6403&gt;=2022,C6403&lt;=2024),"2047-2049",IF(AND(C6403&gt;=2019,C6403&lt;=2021),"2044-2046",IF(AND(C6403&gt;=2016,C6403&lt;=2018),"2041-2043",IF(AND(C6403&gt;=2013,C6403&lt;=2015),"2038-2040",IF(AND(C6403&gt;=2010,C6403&lt;=2012),"2035-2037",IF(AND(C6403&gt;=2007,C6403&lt;=2009),"2032-2034",IF(AND(C6403&gt;=2004,C6403&lt;=2006),"2029-2031",IF(AND(C6403&gt;=2001,C6403&lt;=2003),"2026-2028",IF(C6403&lt;2001,"2023-2025")))))))))</f>
        <v>2029-2031</v>
      </c>
      <c r="G6403" t="str">
        <f t="shared" ref="G6403" si="995">IF(AND(D6403&gt;=2022,D6403&lt;=2024),"2047-2049",IF(AND(D6403&gt;=2019,D6403&lt;=2021),"2044-2046",IF(AND(D6403&gt;=2016,D6403&lt;=2018),"2041-2043",IF(AND(D6403&gt;=2013,D6403&lt;=2015),"2038-2040",IF(AND(D6403&gt;=2010,D6403&lt;=2012),"2035-2037",IF(AND(D6403&gt;=2007,D6403&lt;=2009),"2032-2034",IF(AND(D6403&gt;=2004,D6403&lt;=2006),"2029-2031",IF(AND(D6403&gt;=2001,D6403&lt;=2003),"2026-2028",IF(D6403&lt;2001,"2023-2025")))))))))</f>
        <v>2029-2031</v>
      </c>
    </row>
    <row r="6404" spans="1:7" x14ac:dyDescent="0.25">
      <c r="A6404" t="s">
        <v>6408</v>
      </c>
      <c r="B6404">
        <v>101806364</v>
      </c>
      <c r="C6404">
        <v>2017</v>
      </c>
      <c r="D6404" t="s">
        <v>6</v>
      </c>
      <c r="E6404" t="s">
        <v>6</v>
      </c>
      <c r="F6404" t="str">
        <f t="shared" ref="F6404:F6412" si="996">IF(AND(C6404&gt;=2022,C6404&lt;=2024),"2047-2049",IF(AND(C6404&gt;=2019,C6404&lt;=2021),"2044-2046",IF(AND(C6404&gt;=2016,C6404&lt;=2018),"2041-2043",IF(AND(C6404&gt;=2013,C6404&lt;=2015),"2038-2040",IF(AND(C6404&gt;=2010,C6404&lt;=2012),"2035-2037",IF(AND(C6404&gt;=2007,C6404&lt;=2009),"2032-2034",IF(AND(C6404&gt;=2004,C6404&lt;=2006),"2029-2031",IF(AND(C6404&gt;=2001,C6404&lt;=2003),"2026-2028",IF(C6404&lt;2001,"2023-2025")))))))))</f>
        <v>2041-2043</v>
      </c>
    </row>
    <row r="6405" spans="1:7" x14ac:dyDescent="0.25">
      <c r="A6405" t="s">
        <v>6409</v>
      </c>
      <c r="B6405">
        <v>101806301</v>
      </c>
      <c r="C6405">
        <v>2017</v>
      </c>
      <c r="D6405" t="s">
        <v>6</v>
      </c>
      <c r="E6405" t="s">
        <v>6</v>
      </c>
      <c r="F6405" t="str">
        <f t="shared" si="996"/>
        <v>2041-2043</v>
      </c>
    </row>
    <row r="6406" spans="1:7" x14ac:dyDescent="0.25">
      <c r="A6406" t="s">
        <v>6410</v>
      </c>
      <c r="B6406">
        <v>101665815</v>
      </c>
      <c r="C6406">
        <v>2016</v>
      </c>
      <c r="D6406" t="s">
        <v>6</v>
      </c>
      <c r="E6406" t="s">
        <v>6</v>
      </c>
      <c r="F6406" t="str">
        <f t="shared" si="996"/>
        <v>2041-2043</v>
      </c>
    </row>
    <row r="6407" spans="1:7" x14ac:dyDescent="0.25">
      <c r="A6407" t="s">
        <v>6411</v>
      </c>
      <c r="B6407">
        <v>101806421</v>
      </c>
      <c r="C6407">
        <v>2017</v>
      </c>
      <c r="D6407" t="s">
        <v>6</v>
      </c>
      <c r="E6407" t="s">
        <v>6</v>
      </c>
      <c r="F6407" t="str">
        <f t="shared" si="996"/>
        <v>2041-2043</v>
      </c>
    </row>
    <row r="6408" spans="1:7" x14ac:dyDescent="0.25">
      <c r="A6408" t="s">
        <v>6412</v>
      </c>
      <c r="B6408">
        <v>101665763</v>
      </c>
      <c r="C6408">
        <v>2016</v>
      </c>
      <c r="D6408" t="s">
        <v>6</v>
      </c>
      <c r="E6408" t="s">
        <v>6</v>
      </c>
      <c r="F6408" t="str">
        <f t="shared" si="996"/>
        <v>2041-2043</v>
      </c>
    </row>
    <row r="6409" spans="1:7" x14ac:dyDescent="0.25">
      <c r="A6409" t="s">
        <v>6413</v>
      </c>
      <c r="B6409">
        <v>101665686</v>
      </c>
      <c r="C6409">
        <v>2016</v>
      </c>
      <c r="D6409" t="s">
        <v>6</v>
      </c>
      <c r="E6409" t="s">
        <v>6</v>
      </c>
      <c r="F6409" t="str">
        <f t="shared" si="996"/>
        <v>2041-2043</v>
      </c>
    </row>
    <row r="6410" spans="1:7" x14ac:dyDescent="0.25">
      <c r="A6410" t="s">
        <v>6414</v>
      </c>
      <c r="B6410">
        <v>101665724</v>
      </c>
      <c r="C6410">
        <v>2016</v>
      </c>
      <c r="D6410" t="s">
        <v>6</v>
      </c>
      <c r="E6410" t="s">
        <v>6</v>
      </c>
      <c r="F6410" t="str">
        <f t="shared" si="996"/>
        <v>2041-2043</v>
      </c>
    </row>
    <row r="6411" spans="1:7" x14ac:dyDescent="0.25">
      <c r="A6411" t="s">
        <v>6415</v>
      </c>
      <c r="B6411">
        <v>101665731</v>
      </c>
      <c r="C6411">
        <v>2016</v>
      </c>
      <c r="D6411" t="s">
        <v>6</v>
      </c>
      <c r="E6411" t="s">
        <v>6</v>
      </c>
      <c r="F6411" t="str">
        <f t="shared" si="996"/>
        <v>2041-2043</v>
      </c>
    </row>
    <row r="6412" spans="1:7" x14ac:dyDescent="0.25">
      <c r="A6412" t="s">
        <v>6416</v>
      </c>
      <c r="B6412">
        <v>101665661</v>
      </c>
      <c r="C6412">
        <v>2016</v>
      </c>
      <c r="D6412" t="s">
        <v>6</v>
      </c>
      <c r="E6412" t="s">
        <v>6</v>
      </c>
      <c r="F6412" t="str">
        <f t="shared" si="996"/>
        <v>2041-2043</v>
      </c>
    </row>
    <row r="6413" spans="1:7" x14ac:dyDescent="0.25">
      <c r="A6413" t="s">
        <v>6417</v>
      </c>
      <c r="B6413">
        <v>100877569</v>
      </c>
      <c r="C6413">
        <v>2014</v>
      </c>
      <c r="D6413">
        <v>2013</v>
      </c>
      <c r="F6413" t="str">
        <f>IF(AND(C6413&gt;=2022,C6413&lt;=2024),"2047-2049",IF(AND(C6413&gt;=2019,C6413&lt;=2021),"2044-2046",IF(AND(C6413&gt;=2016,C6413&lt;=2018),"2041-2043",IF(AND(C6413&gt;=2013,C6413&lt;=2015),"2038-2040",IF(AND(C6413&gt;=2010,C6413&lt;=2012),"2035-2037",IF(AND(C6413&gt;=2007,C6413&lt;=2009),"2032-2034",IF(AND(C6413&gt;=2004,C6413&lt;=2006),"2029-2031",IF(AND(C6413&gt;=2001,C6413&lt;=2003),"2026-2028",IF(C6413&lt;2001,"2023-2025")))))))))</f>
        <v>2038-2040</v>
      </c>
      <c r="G6413" t="str">
        <f t="shared" ref="G6413:H6413" si="997">IF(AND(D6413&gt;=2022,D6413&lt;=2024),"2047-2049",IF(AND(D6413&gt;=2019,D6413&lt;=2021),"2044-2046",IF(AND(D6413&gt;=2016,D6413&lt;=2018),"2041-2043",IF(AND(D6413&gt;=2013,D6413&lt;=2015),"2038-2040",IF(AND(D6413&gt;=2010,D6413&lt;=2012),"2035-2037",IF(AND(D6413&gt;=2007,D6413&lt;=2009),"2032-2034",IF(AND(D6413&gt;=2004,D6413&lt;=2006),"2029-2031",IF(AND(D6413&gt;=2001,D6413&lt;=2003),"2026-2028",IF(D6413&lt;2001,"2023-2025")))))))))</f>
        <v>2038-2040</v>
      </c>
    </row>
    <row r="6414" spans="1:7" x14ac:dyDescent="0.25">
      <c r="A6414" t="s">
        <v>6418</v>
      </c>
      <c r="B6414">
        <v>100762767</v>
      </c>
      <c r="C6414">
        <v>2004</v>
      </c>
      <c r="D6414" t="s">
        <v>6</v>
      </c>
      <c r="E6414" t="s">
        <v>6</v>
      </c>
      <c r="F6414" t="str">
        <f t="shared" ref="F6414:F6416" si="998">IF(AND(C6414&gt;=2022,C6414&lt;=2024),"2047-2049",IF(AND(C6414&gt;=2019,C6414&lt;=2021),"2044-2046",IF(AND(C6414&gt;=2016,C6414&lt;=2018),"2041-2043",IF(AND(C6414&gt;=2013,C6414&lt;=2015),"2038-2040",IF(AND(C6414&gt;=2010,C6414&lt;=2012),"2035-2037",IF(AND(C6414&gt;=2007,C6414&lt;=2009),"2032-2034",IF(AND(C6414&gt;=2004,C6414&lt;=2006),"2029-2031",IF(AND(C6414&gt;=2001,C6414&lt;=2003),"2026-2028",IF(C6414&lt;2001,"2023-2025")))))))))</f>
        <v>2029-2031</v>
      </c>
    </row>
    <row r="6415" spans="1:7" x14ac:dyDescent="0.25">
      <c r="A6415" t="s">
        <v>6419</v>
      </c>
      <c r="B6415">
        <v>100646391</v>
      </c>
      <c r="C6415">
        <v>2004</v>
      </c>
      <c r="D6415" t="s">
        <v>6</v>
      </c>
      <c r="E6415" t="s">
        <v>6</v>
      </c>
      <c r="F6415" t="str">
        <f t="shared" si="998"/>
        <v>2029-2031</v>
      </c>
    </row>
    <row r="6416" spans="1:7" x14ac:dyDescent="0.25">
      <c r="A6416" t="s">
        <v>6420</v>
      </c>
      <c r="B6416">
        <v>100882548</v>
      </c>
      <c r="C6416">
        <v>2003</v>
      </c>
      <c r="D6416" t="s">
        <v>6</v>
      </c>
      <c r="E6416" t="s">
        <v>6</v>
      </c>
      <c r="F6416" t="str">
        <f t="shared" si="998"/>
        <v>2026-2028</v>
      </c>
    </row>
    <row r="6417" spans="1:8" x14ac:dyDescent="0.25">
      <c r="A6417" t="s">
        <v>6421</v>
      </c>
      <c r="B6417">
        <v>100607998</v>
      </c>
      <c r="C6417">
        <v>2020</v>
      </c>
      <c r="D6417">
        <v>1994</v>
      </c>
      <c r="E6417" t="s">
        <v>6</v>
      </c>
      <c r="F6417" t="str">
        <f>IF(AND(C6417&gt;=2022,C6417&lt;=2024),"2047-2049",IF(AND(C6417&gt;=2019,C6417&lt;=2021),"2044-2046",IF(AND(C6417&gt;=2016,C6417&lt;=2018),"2041-2043",IF(AND(C6417&gt;=2013,C6417&lt;=2015),"2038-2040",IF(AND(C6417&gt;=2010,C6417&lt;=2012),"2035-2037",IF(AND(C6417&gt;=2007,C6417&lt;=2009),"2032-2034",IF(AND(C6417&gt;=2004,C6417&lt;=2006),"2029-2031",IF(AND(C6417&gt;=2001,C6417&lt;=2003),"2026-2028",IF(C6417&lt;2001,"2023-2025")))))))))</f>
        <v>2044-2046</v>
      </c>
      <c r="G6417" t="str">
        <f t="shared" ref="G6417" si="999">IF(AND(D6417&gt;=2022,D6417&lt;=2024),"2047-2049",IF(AND(D6417&gt;=2019,D6417&lt;=2021),"2044-2046",IF(AND(D6417&gt;=2016,D6417&lt;=2018),"2041-2043",IF(AND(D6417&gt;=2013,D6417&lt;=2015),"2038-2040",IF(AND(D6417&gt;=2010,D6417&lt;=2012),"2035-2037",IF(AND(D6417&gt;=2007,D6417&lt;=2009),"2032-2034",IF(AND(D6417&gt;=2004,D6417&lt;=2006),"2029-2031",IF(AND(D6417&gt;=2001,D6417&lt;=2003),"2026-2028",IF(D6417&lt;2001,"2023-2025")))))))))</f>
        <v>2023-2025</v>
      </c>
    </row>
    <row r="6418" spans="1:8" x14ac:dyDescent="0.25">
      <c r="A6418" t="s">
        <v>6422</v>
      </c>
      <c r="B6418">
        <v>102492878</v>
      </c>
      <c r="C6418">
        <v>2019</v>
      </c>
      <c r="D6418" t="s">
        <v>6</v>
      </c>
      <c r="E6418" t="s">
        <v>6</v>
      </c>
      <c r="F6418" t="str">
        <f t="shared" ref="F6418:H6433" si="1000">IF(AND(C6418&gt;=2022,C6418&lt;=2024),"2047-2049",IF(AND(C6418&gt;=2019,C6418&lt;=2021),"2044-2046",IF(AND(C6418&gt;=2016,C6418&lt;=2018),"2041-2043",IF(AND(C6418&gt;=2013,C6418&lt;=2015),"2038-2040",IF(AND(C6418&gt;=2010,C6418&lt;=2012),"2035-2037",IF(AND(C6418&gt;=2007,C6418&lt;=2009),"2032-2034",IF(AND(C6418&gt;=2004,C6418&lt;=2006),"2029-2031",IF(AND(C6418&gt;=2001,C6418&lt;=2003),"2026-2028",IF(C6418&lt;2001,"2023-2025")))))))))</f>
        <v>2044-2046</v>
      </c>
    </row>
    <row r="6419" spans="1:8" x14ac:dyDescent="0.25">
      <c r="A6419" t="s">
        <v>6423</v>
      </c>
      <c r="B6419">
        <v>100461108</v>
      </c>
      <c r="C6419">
        <v>2015</v>
      </c>
      <c r="D6419" t="s">
        <v>6</v>
      </c>
      <c r="E6419" t="s">
        <v>6</v>
      </c>
      <c r="F6419" t="str">
        <f t="shared" si="1000"/>
        <v>2038-2040</v>
      </c>
    </row>
    <row r="6420" spans="1:8" x14ac:dyDescent="0.25">
      <c r="A6420" t="s">
        <v>6424</v>
      </c>
      <c r="B6420">
        <v>100406409</v>
      </c>
      <c r="C6420">
        <v>2016</v>
      </c>
      <c r="D6420" t="s">
        <v>6</v>
      </c>
      <c r="E6420" t="s">
        <v>6</v>
      </c>
      <c r="F6420" t="str">
        <f t="shared" si="1000"/>
        <v>2041-2043</v>
      </c>
    </row>
    <row r="6421" spans="1:8" x14ac:dyDescent="0.25">
      <c r="A6421" t="s">
        <v>6425</v>
      </c>
      <c r="B6421">
        <v>100569874</v>
      </c>
      <c r="C6421">
        <v>2011</v>
      </c>
      <c r="D6421" t="s">
        <v>6</v>
      </c>
      <c r="E6421" t="s">
        <v>6</v>
      </c>
      <c r="F6421" t="str">
        <f t="shared" si="1000"/>
        <v>2035-2037</v>
      </c>
    </row>
    <row r="6422" spans="1:8" x14ac:dyDescent="0.25">
      <c r="A6422" t="s">
        <v>6426</v>
      </c>
      <c r="B6422">
        <v>100324101</v>
      </c>
      <c r="C6422">
        <v>2011</v>
      </c>
      <c r="D6422" t="s">
        <v>6</v>
      </c>
      <c r="E6422" t="s">
        <v>6</v>
      </c>
      <c r="F6422" t="str">
        <f t="shared" si="1000"/>
        <v>2035-2037</v>
      </c>
    </row>
    <row r="6423" spans="1:8" x14ac:dyDescent="0.25">
      <c r="A6423" t="s">
        <v>6427</v>
      </c>
      <c r="B6423">
        <v>100639789</v>
      </c>
      <c r="C6423">
        <v>2014</v>
      </c>
      <c r="D6423" t="s">
        <v>6</v>
      </c>
      <c r="E6423" t="s">
        <v>6</v>
      </c>
      <c r="F6423" t="str">
        <f t="shared" si="1000"/>
        <v>2038-2040</v>
      </c>
    </row>
    <row r="6424" spans="1:8" x14ac:dyDescent="0.25">
      <c r="A6424" t="s">
        <v>6428</v>
      </c>
      <c r="B6424">
        <v>100927878</v>
      </c>
      <c r="C6424">
        <v>2014</v>
      </c>
      <c r="D6424" t="s">
        <v>6</v>
      </c>
      <c r="E6424" t="s">
        <v>6</v>
      </c>
      <c r="F6424" t="str">
        <f t="shared" si="1000"/>
        <v>2038-2040</v>
      </c>
    </row>
    <row r="6425" spans="1:8" x14ac:dyDescent="0.25">
      <c r="A6425" t="s">
        <v>6429</v>
      </c>
      <c r="B6425">
        <v>100319802</v>
      </c>
      <c r="C6425">
        <v>2002</v>
      </c>
      <c r="D6425" t="s">
        <v>6</v>
      </c>
      <c r="E6425" t="s">
        <v>6</v>
      </c>
      <c r="F6425" t="str">
        <f t="shared" si="1000"/>
        <v>2026-2028</v>
      </c>
    </row>
    <row r="6426" spans="1:8" x14ac:dyDescent="0.25">
      <c r="A6426" t="s">
        <v>6430</v>
      </c>
      <c r="B6426">
        <v>100764631</v>
      </c>
      <c r="C6426">
        <v>2020</v>
      </c>
      <c r="D6426">
        <v>2018</v>
      </c>
      <c r="E6426">
        <v>1992</v>
      </c>
      <c r="F6426" t="str">
        <f t="shared" si="1000"/>
        <v>2044-2046</v>
      </c>
      <c r="G6426" t="str">
        <f t="shared" si="1000"/>
        <v>2041-2043</v>
      </c>
      <c r="H6426" t="str">
        <f t="shared" si="1000"/>
        <v>2023-2025</v>
      </c>
    </row>
    <row r="6427" spans="1:8" x14ac:dyDescent="0.25">
      <c r="A6427" t="s">
        <v>6431</v>
      </c>
      <c r="B6427">
        <v>100433662</v>
      </c>
      <c r="C6427">
        <v>2020</v>
      </c>
      <c r="D6427">
        <v>2018</v>
      </c>
      <c r="E6427">
        <v>1992</v>
      </c>
      <c r="F6427" t="str">
        <f t="shared" si="1000"/>
        <v>2044-2046</v>
      </c>
      <c r="G6427" t="str">
        <f t="shared" si="1000"/>
        <v>2041-2043</v>
      </c>
      <c r="H6427" t="str">
        <f t="shared" si="1000"/>
        <v>2023-2025</v>
      </c>
    </row>
    <row r="6428" spans="1:8" x14ac:dyDescent="0.25">
      <c r="A6428" t="s">
        <v>6432</v>
      </c>
      <c r="B6428">
        <v>100110071</v>
      </c>
      <c r="C6428">
        <v>2018</v>
      </c>
      <c r="D6428" t="s">
        <v>6</v>
      </c>
      <c r="E6428" t="s">
        <v>6</v>
      </c>
      <c r="F6428" t="str">
        <f t="shared" si="1000"/>
        <v>2041-2043</v>
      </c>
    </row>
    <row r="6429" spans="1:8" x14ac:dyDescent="0.25">
      <c r="A6429" t="s">
        <v>6433</v>
      </c>
      <c r="B6429">
        <v>100541526</v>
      </c>
      <c r="C6429">
        <v>2016</v>
      </c>
      <c r="D6429" t="s">
        <v>6</v>
      </c>
      <c r="E6429" t="s">
        <v>6</v>
      </c>
      <c r="F6429" t="str">
        <f t="shared" si="1000"/>
        <v>2041-2043</v>
      </c>
    </row>
    <row r="6430" spans="1:8" x14ac:dyDescent="0.25">
      <c r="A6430" t="s">
        <v>6434</v>
      </c>
      <c r="B6430">
        <v>101806305</v>
      </c>
      <c r="C6430">
        <v>2017</v>
      </c>
      <c r="D6430" t="s">
        <v>6</v>
      </c>
      <c r="E6430" t="s">
        <v>6</v>
      </c>
      <c r="F6430" t="str">
        <f t="shared" si="1000"/>
        <v>2041-2043</v>
      </c>
    </row>
    <row r="6431" spans="1:8" x14ac:dyDescent="0.25">
      <c r="A6431" t="s">
        <v>6435</v>
      </c>
      <c r="B6431">
        <v>101806250</v>
      </c>
      <c r="C6431">
        <v>2017</v>
      </c>
      <c r="D6431" t="s">
        <v>6</v>
      </c>
      <c r="E6431" t="s">
        <v>6</v>
      </c>
      <c r="F6431" t="str">
        <f t="shared" si="1000"/>
        <v>2041-2043</v>
      </c>
    </row>
    <row r="6432" spans="1:8" x14ac:dyDescent="0.25">
      <c r="A6432" t="s">
        <v>6436</v>
      </c>
      <c r="B6432">
        <v>102367209</v>
      </c>
      <c r="C6432">
        <v>2017</v>
      </c>
      <c r="D6432" t="s">
        <v>6</v>
      </c>
      <c r="E6432" t="s">
        <v>6</v>
      </c>
      <c r="F6432" t="str">
        <f t="shared" si="1000"/>
        <v>2041-2043</v>
      </c>
    </row>
    <row r="6433" spans="1:7" x14ac:dyDescent="0.25">
      <c r="A6433" t="s">
        <v>6437</v>
      </c>
      <c r="B6433">
        <v>100661911</v>
      </c>
      <c r="C6433">
        <v>2018</v>
      </c>
      <c r="D6433" t="s">
        <v>6</v>
      </c>
      <c r="E6433" t="s">
        <v>6</v>
      </c>
      <c r="F6433" t="str">
        <f t="shared" si="1000"/>
        <v>2041-2043</v>
      </c>
    </row>
    <row r="6434" spans="1:7" x14ac:dyDescent="0.25">
      <c r="A6434" t="s">
        <v>6438</v>
      </c>
      <c r="B6434">
        <v>102120447</v>
      </c>
      <c r="C6434">
        <v>2018</v>
      </c>
      <c r="D6434" t="s">
        <v>6</v>
      </c>
      <c r="E6434" t="s">
        <v>6</v>
      </c>
      <c r="F6434" t="str">
        <f t="shared" ref="F6434:F6440" si="1001">IF(AND(C6434&gt;=2022,C6434&lt;=2024),"2047-2049",IF(AND(C6434&gt;=2019,C6434&lt;=2021),"2044-2046",IF(AND(C6434&gt;=2016,C6434&lt;=2018),"2041-2043",IF(AND(C6434&gt;=2013,C6434&lt;=2015),"2038-2040",IF(AND(C6434&gt;=2010,C6434&lt;=2012),"2035-2037",IF(AND(C6434&gt;=2007,C6434&lt;=2009),"2032-2034",IF(AND(C6434&gt;=2004,C6434&lt;=2006),"2029-2031",IF(AND(C6434&gt;=2001,C6434&lt;=2003),"2026-2028",IF(C6434&lt;2001,"2023-2025")))))))))</f>
        <v>2041-2043</v>
      </c>
    </row>
    <row r="6435" spans="1:7" x14ac:dyDescent="0.25">
      <c r="A6435" t="s">
        <v>6439</v>
      </c>
      <c r="B6435">
        <v>102366792</v>
      </c>
      <c r="C6435">
        <v>2017</v>
      </c>
      <c r="D6435" t="s">
        <v>6</v>
      </c>
      <c r="E6435" t="s">
        <v>6</v>
      </c>
      <c r="F6435" t="str">
        <f t="shared" si="1001"/>
        <v>2041-2043</v>
      </c>
    </row>
    <row r="6436" spans="1:7" x14ac:dyDescent="0.25">
      <c r="A6436" t="s">
        <v>6440</v>
      </c>
      <c r="B6436">
        <v>102119665</v>
      </c>
      <c r="C6436">
        <v>2018</v>
      </c>
      <c r="D6436" t="s">
        <v>6</v>
      </c>
      <c r="E6436" t="s">
        <v>6</v>
      </c>
      <c r="F6436" t="str">
        <f t="shared" si="1001"/>
        <v>2041-2043</v>
      </c>
    </row>
    <row r="6437" spans="1:7" x14ac:dyDescent="0.25">
      <c r="A6437" t="s">
        <v>6441</v>
      </c>
      <c r="B6437">
        <v>102120160</v>
      </c>
      <c r="C6437">
        <v>2018</v>
      </c>
      <c r="D6437" t="s">
        <v>6</v>
      </c>
      <c r="E6437" t="s">
        <v>6</v>
      </c>
      <c r="F6437" t="str">
        <f t="shared" si="1001"/>
        <v>2041-2043</v>
      </c>
    </row>
    <row r="6438" spans="1:7" x14ac:dyDescent="0.25">
      <c r="A6438" t="s">
        <v>6442</v>
      </c>
      <c r="B6438">
        <v>102367270</v>
      </c>
      <c r="C6438">
        <v>2017</v>
      </c>
      <c r="D6438" t="s">
        <v>6</v>
      </c>
      <c r="E6438" t="s">
        <v>6</v>
      </c>
      <c r="F6438" t="str">
        <f t="shared" si="1001"/>
        <v>2041-2043</v>
      </c>
    </row>
    <row r="6439" spans="1:7" x14ac:dyDescent="0.25">
      <c r="A6439" t="s">
        <v>6443</v>
      </c>
      <c r="B6439">
        <v>102366863</v>
      </c>
      <c r="C6439">
        <v>2017</v>
      </c>
      <c r="D6439" t="s">
        <v>6</v>
      </c>
      <c r="E6439" t="s">
        <v>6</v>
      </c>
      <c r="F6439" t="str">
        <f t="shared" si="1001"/>
        <v>2041-2043</v>
      </c>
    </row>
    <row r="6440" spans="1:7" x14ac:dyDescent="0.25">
      <c r="A6440" t="s">
        <v>6444</v>
      </c>
      <c r="B6440">
        <v>102367317</v>
      </c>
      <c r="C6440">
        <v>2017</v>
      </c>
      <c r="D6440" t="s">
        <v>6</v>
      </c>
      <c r="E6440" t="s">
        <v>6</v>
      </c>
      <c r="F6440" t="str">
        <f t="shared" si="1001"/>
        <v>2041-2043</v>
      </c>
    </row>
    <row r="6441" spans="1:7" x14ac:dyDescent="0.25">
      <c r="A6441" t="s">
        <v>6445</v>
      </c>
      <c r="B6441">
        <v>101854666</v>
      </c>
      <c r="C6441">
        <v>2020</v>
      </c>
      <c r="D6441">
        <v>2018</v>
      </c>
      <c r="E6441" t="s">
        <v>6</v>
      </c>
      <c r="F6441" t="str">
        <f>IF(AND(C6441&gt;=2022,C6441&lt;=2024),"2047-2049",IF(AND(C6441&gt;=2019,C6441&lt;=2021),"2044-2046",IF(AND(C6441&gt;=2016,C6441&lt;=2018),"2041-2043",IF(AND(C6441&gt;=2013,C6441&lt;=2015),"2038-2040",IF(AND(C6441&gt;=2010,C6441&lt;=2012),"2035-2037",IF(AND(C6441&gt;=2007,C6441&lt;=2009),"2032-2034",IF(AND(C6441&gt;=2004,C6441&lt;=2006),"2029-2031",IF(AND(C6441&gt;=2001,C6441&lt;=2003),"2026-2028",IF(C6441&lt;2001,"2023-2025")))))))))</f>
        <v>2044-2046</v>
      </c>
      <c r="G6441" t="str">
        <f t="shared" ref="G6441" si="1002">IF(AND(D6441&gt;=2022,D6441&lt;=2024),"2047-2049",IF(AND(D6441&gt;=2019,D6441&lt;=2021),"2044-2046",IF(AND(D6441&gt;=2016,D6441&lt;=2018),"2041-2043",IF(AND(D6441&gt;=2013,D6441&lt;=2015),"2038-2040",IF(AND(D6441&gt;=2010,D6441&lt;=2012),"2035-2037",IF(AND(D6441&gt;=2007,D6441&lt;=2009),"2032-2034",IF(AND(D6441&gt;=2004,D6441&lt;=2006),"2029-2031",IF(AND(D6441&gt;=2001,D6441&lt;=2003),"2026-2028",IF(D6441&lt;2001,"2023-2025")))))))))</f>
        <v>2041-2043</v>
      </c>
    </row>
    <row r="6442" spans="1:7" x14ac:dyDescent="0.25">
      <c r="A6442" t="s">
        <v>6446</v>
      </c>
      <c r="B6442">
        <v>101729921</v>
      </c>
      <c r="C6442">
        <v>2016</v>
      </c>
      <c r="D6442" t="s">
        <v>6</v>
      </c>
      <c r="E6442" t="s">
        <v>6</v>
      </c>
      <c r="F6442" t="str">
        <f t="shared" ref="F6442:F6454" si="1003">IF(AND(C6442&gt;=2022,C6442&lt;=2024),"2047-2049",IF(AND(C6442&gt;=2019,C6442&lt;=2021),"2044-2046",IF(AND(C6442&gt;=2016,C6442&lt;=2018),"2041-2043",IF(AND(C6442&gt;=2013,C6442&lt;=2015),"2038-2040",IF(AND(C6442&gt;=2010,C6442&lt;=2012),"2035-2037",IF(AND(C6442&gt;=2007,C6442&lt;=2009),"2032-2034",IF(AND(C6442&gt;=2004,C6442&lt;=2006),"2029-2031",IF(AND(C6442&gt;=2001,C6442&lt;=2003),"2026-2028",IF(C6442&lt;2001,"2023-2025")))))))))</f>
        <v>2041-2043</v>
      </c>
    </row>
    <row r="6443" spans="1:7" x14ac:dyDescent="0.25">
      <c r="A6443" t="s">
        <v>6447</v>
      </c>
      <c r="B6443">
        <v>101768086</v>
      </c>
      <c r="C6443">
        <v>2017</v>
      </c>
      <c r="D6443" t="s">
        <v>6</v>
      </c>
      <c r="E6443" t="s">
        <v>6</v>
      </c>
      <c r="F6443" t="str">
        <f t="shared" si="1003"/>
        <v>2041-2043</v>
      </c>
    </row>
    <row r="6444" spans="1:7" x14ac:dyDescent="0.25">
      <c r="A6444" t="s">
        <v>6448</v>
      </c>
      <c r="B6444">
        <v>101783075</v>
      </c>
      <c r="C6444">
        <v>2017</v>
      </c>
      <c r="D6444" t="s">
        <v>6</v>
      </c>
      <c r="E6444" t="s">
        <v>6</v>
      </c>
      <c r="F6444" t="str">
        <f t="shared" si="1003"/>
        <v>2041-2043</v>
      </c>
    </row>
    <row r="6445" spans="1:7" x14ac:dyDescent="0.25">
      <c r="A6445" t="s">
        <v>6449</v>
      </c>
      <c r="B6445">
        <v>100423554</v>
      </c>
      <c r="C6445">
        <v>2016</v>
      </c>
      <c r="D6445" t="s">
        <v>6</v>
      </c>
      <c r="E6445" t="s">
        <v>6</v>
      </c>
      <c r="F6445" t="str">
        <f t="shared" si="1003"/>
        <v>2041-2043</v>
      </c>
    </row>
    <row r="6446" spans="1:7" x14ac:dyDescent="0.25">
      <c r="A6446" t="s">
        <v>6450</v>
      </c>
      <c r="B6446">
        <v>101800666</v>
      </c>
      <c r="C6446">
        <v>1998</v>
      </c>
      <c r="D6446" t="s">
        <v>6</v>
      </c>
      <c r="E6446" t="s">
        <v>6</v>
      </c>
      <c r="F6446" t="str">
        <f t="shared" si="1003"/>
        <v>2023-2025</v>
      </c>
    </row>
    <row r="6447" spans="1:7" x14ac:dyDescent="0.25">
      <c r="A6447" t="s">
        <v>6451</v>
      </c>
      <c r="B6447">
        <v>100287593</v>
      </c>
      <c r="C6447">
        <v>2005</v>
      </c>
      <c r="D6447" t="s">
        <v>6</v>
      </c>
      <c r="E6447" t="s">
        <v>6</v>
      </c>
      <c r="F6447" t="str">
        <f t="shared" si="1003"/>
        <v>2029-2031</v>
      </c>
    </row>
    <row r="6448" spans="1:7" x14ac:dyDescent="0.25">
      <c r="A6448" t="s">
        <v>6452</v>
      </c>
      <c r="B6448">
        <v>100963105</v>
      </c>
      <c r="C6448">
        <v>2014</v>
      </c>
      <c r="D6448" t="s">
        <v>6</v>
      </c>
      <c r="E6448" t="s">
        <v>6</v>
      </c>
      <c r="F6448" t="str">
        <f t="shared" si="1003"/>
        <v>2038-2040</v>
      </c>
    </row>
    <row r="6449" spans="1:7" x14ac:dyDescent="0.25">
      <c r="A6449" t="s">
        <v>6453</v>
      </c>
      <c r="B6449">
        <v>101670331</v>
      </c>
      <c r="C6449">
        <v>2014</v>
      </c>
      <c r="D6449" t="s">
        <v>6</v>
      </c>
      <c r="E6449" t="s">
        <v>6</v>
      </c>
      <c r="F6449" t="str">
        <f t="shared" si="1003"/>
        <v>2038-2040</v>
      </c>
    </row>
    <row r="6450" spans="1:7" x14ac:dyDescent="0.25">
      <c r="A6450" t="s">
        <v>6454</v>
      </c>
      <c r="B6450">
        <v>101816286</v>
      </c>
      <c r="C6450">
        <v>2014</v>
      </c>
      <c r="D6450" t="s">
        <v>6</v>
      </c>
      <c r="E6450" t="s">
        <v>6</v>
      </c>
      <c r="F6450" t="str">
        <f t="shared" si="1003"/>
        <v>2038-2040</v>
      </c>
    </row>
    <row r="6451" spans="1:7" x14ac:dyDescent="0.25">
      <c r="A6451" t="s">
        <v>6455</v>
      </c>
      <c r="B6451">
        <v>100496452</v>
      </c>
      <c r="C6451">
        <v>2005</v>
      </c>
      <c r="D6451" t="s">
        <v>6</v>
      </c>
      <c r="E6451" t="s">
        <v>6</v>
      </c>
      <c r="F6451" t="str">
        <f t="shared" si="1003"/>
        <v>2029-2031</v>
      </c>
    </row>
    <row r="6452" spans="1:7" x14ac:dyDescent="0.25">
      <c r="A6452" t="s">
        <v>6456</v>
      </c>
      <c r="B6452">
        <v>101808723</v>
      </c>
      <c r="C6452">
        <v>2006</v>
      </c>
      <c r="D6452" t="s">
        <v>6</v>
      </c>
      <c r="E6452" t="s">
        <v>6</v>
      </c>
      <c r="F6452" t="str">
        <f t="shared" si="1003"/>
        <v>2029-2031</v>
      </c>
    </row>
    <row r="6453" spans="1:7" x14ac:dyDescent="0.25">
      <c r="A6453" t="s">
        <v>6457</v>
      </c>
      <c r="B6453">
        <v>100721325</v>
      </c>
      <c r="C6453">
        <v>2005</v>
      </c>
      <c r="D6453" t="s">
        <v>6</v>
      </c>
      <c r="E6453" t="s">
        <v>6</v>
      </c>
      <c r="F6453" t="str">
        <f t="shared" si="1003"/>
        <v>2029-2031</v>
      </c>
    </row>
    <row r="6454" spans="1:7" x14ac:dyDescent="0.25">
      <c r="A6454" t="s">
        <v>6458</v>
      </c>
      <c r="B6454">
        <v>100805209</v>
      </c>
      <c r="C6454">
        <v>2006</v>
      </c>
      <c r="D6454" t="s">
        <v>6</v>
      </c>
      <c r="E6454" t="s">
        <v>6</v>
      </c>
      <c r="F6454" t="str">
        <f t="shared" si="1003"/>
        <v>2029-2031</v>
      </c>
    </row>
    <row r="6455" spans="1:7" x14ac:dyDescent="0.25">
      <c r="A6455" t="s">
        <v>6459</v>
      </c>
      <c r="B6455">
        <v>100749932</v>
      </c>
      <c r="C6455">
        <v>2014</v>
      </c>
      <c r="D6455">
        <v>2013</v>
      </c>
      <c r="E6455" t="s">
        <v>6</v>
      </c>
      <c r="F6455" t="str">
        <f>IF(AND(C6455&gt;=2022,C6455&lt;=2024),"2047-2049",IF(AND(C6455&gt;=2019,C6455&lt;=2021),"2044-2046",IF(AND(C6455&gt;=2016,C6455&lt;=2018),"2041-2043",IF(AND(C6455&gt;=2013,C6455&lt;=2015),"2038-2040",IF(AND(C6455&gt;=2010,C6455&lt;=2012),"2035-2037",IF(AND(C6455&gt;=2007,C6455&lt;=2009),"2032-2034",IF(AND(C6455&gt;=2004,C6455&lt;=2006),"2029-2031",IF(AND(C6455&gt;=2001,C6455&lt;=2003),"2026-2028",IF(C6455&lt;2001,"2023-2025")))))))))</f>
        <v>2038-2040</v>
      </c>
      <c r="G6455" t="str">
        <f t="shared" ref="G6455" si="1004">IF(AND(D6455&gt;=2022,D6455&lt;=2024),"2047-2049",IF(AND(D6455&gt;=2019,D6455&lt;=2021),"2044-2046",IF(AND(D6455&gt;=2016,D6455&lt;=2018),"2041-2043",IF(AND(D6455&gt;=2013,D6455&lt;=2015),"2038-2040",IF(AND(D6455&gt;=2010,D6455&lt;=2012),"2035-2037",IF(AND(D6455&gt;=2007,D6455&lt;=2009),"2032-2034",IF(AND(D6455&gt;=2004,D6455&lt;=2006),"2029-2031",IF(AND(D6455&gt;=2001,D6455&lt;=2003),"2026-2028",IF(D6455&lt;2001,"2023-2025")))))))))</f>
        <v>2038-2040</v>
      </c>
    </row>
    <row r="6456" spans="1:7" x14ac:dyDescent="0.25">
      <c r="A6456" t="s">
        <v>6460</v>
      </c>
      <c r="B6456">
        <v>100252954</v>
      </c>
      <c r="C6456">
        <v>2015</v>
      </c>
      <c r="D6456" t="s">
        <v>6</v>
      </c>
      <c r="E6456" t="s">
        <v>6</v>
      </c>
      <c r="F6456" t="str">
        <f t="shared" ref="F6456:G6468" si="1005">IF(AND(C6456&gt;=2022,C6456&lt;=2024),"2047-2049",IF(AND(C6456&gt;=2019,C6456&lt;=2021),"2044-2046",IF(AND(C6456&gt;=2016,C6456&lt;=2018),"2041-2043",IF(AND(C6456&gt;=2013,C6456&lt;=2015),"2038-2040",IF(AND(C6456&gt;=2010,C6456&lt;=2012),"2035-2037",IF(AND(C6456&gt;=2007,C6456&lt;=2009),"2032-2034",IF(AND(C6456&gt;=2004,C6456&lt;=2006),"2029-2031",IF(AND(C6456&gt;=2001,C6456&lt;=2003),"2026-2028",IF(C6456&lt;2001,"2023-2025")))))))))</f>
        <v>2038-2040</v>
      </c>
    </row>
    <row r="6457" spans="1:7" x14ac:dyDescent="0.25">
      <c r="A6457" t="s">
        <v>6461</v>
      </c>
      <c r="B6457">
        <v>100658696</v>
      </c>
      <c r="C6457">
        <v>2013</v>
      </c>
      <c r="D6457" t="s">
        <v>6</v>
      </c>
      <c r="E6457" t="s">
        <v>6</v>
      </c>
      <c r="F6457" t="str">
        <f t="shared" si="1005"/>
        <v>2038-2040</v>
      </c>
    </row>
    <row r="6458" spans="1:7" x14ac:dyDescent="0.25">
      <c r="A6458" t="s">
        <v>6462</v>
      </c>
      <c r="B6458">
        <v>101665712</v>
      </c>
      <c r="C6458">
        <v>2010</v>
      </c>
      <c r="D6458" t="s">
        <v>6</v>
      </c>
      <c r="E6458" t="s">
        <v>6</v>
      </c>
      <c r="F6458" t="str">
        <f t="shared" si="1005"/>
        <v>2035-2037</v>
      </c>
    </row>
    <row r="6459" spans="1:7" x14ac:dyDescent="0.25">
      <c r="A6459" t="s">
        <v>6463</v>
      </c>
      <c r="B6459">
        <v>100672860</v>
      </c>
      <c r="C6459">
        <v>2018</v>
      </c>
      <c r="D6459" t="s">
        <v>6</v>
      </c>
      <c r="E6459" t="s">
        <v>6</v>
      </c>
      <c r="F6459" t="str">
        <f t="shared" si="1005"/>
        <v>2041-2043</v>
      </c>
    </row>
    <row r="6460" spans="1:7" x14ac:dyDescent="0.25">
      <c r="A6460" t="s">
        <v>6464</v>
      </c>
      <c r="B6460">
        <v>100419226</v>
      </c>
      <c r="C6460">
        <v>2017</v>
      </c>
      <c r="D6460" t="s">
        <v>6</v>
      </c>
      <c r="E6460" t="s">
        <v>6</v>
      </c>
      <c r="F6460" t="str">
        <f t="shared" si="1005"/>
        <v>2041-2043</v>
      </c>
    </row>
    <row r="6461" spans="1:7" x14ac:dyDescent="0.25">
      <c r="A6461" t="s">
        <v>6465</v>
      </c>
      <c r="B6461">
        <v>100358118</v>
      </c>
      <c r="C6461">
        <v>2009</v>
      </c>
      <c r="D6461" t="s">
        <v>6</v>
      </c>
      <c r="E6461" t="s">
        <v>6</v>
      </c>
      <c r="F6461" t="str">
        <f t="shared" si="1005"/>
        <v>2032-2034</v>
      </c>
    </row>
    <row r="6462" spans="1:7" x14ac:dyDescent="0.25">
      <c r="A6462" t="s">
        <v>6466</v>
      </c>
      <c r="B6462">
        <v>100224153</v>
      </c>
      <c r="C6462">
        <v>2008</v>
      </c>
      <c r="D6462" t="s">
        <v>6</v>
      </c>
      <c r="E6462" t="s">
        <v>6</v>
      </c>
      <c r="F6462" t="str">
        <f t="shared" si="1005"/>
        <v>2032-2034</v>
      </c>
    </row>
    <row r="6463" spans="1:7" x14ac:dyDescent="0.25">
      <c r="A6463" t="s">
        <v>6467</v>
      </c>
      <c r="B6463">
        <v>100461419</v>
      </c>
      <c r="C6463">
        <v>2008</v>
      </c>
      <c r="D6463" t="s">
        <v>6</v>
      </c>
      <c r="E6463" t="s">
        <v>6</v>
      </c>
      <c r="F6463" t="str">
        <f t="shared" si="1005"/>
        <v>2032-2034</v>
      </c>
    </row>
    <row r="6464" spans="1:7" x14ac:dyDescent="0.25">
      <c r="A6464" t="s">
        <v>6468</v>
      </c>
      <c r="B6464">
        <v>100442458</v>
      </c>
      <c r="C6464">
        <v>2021</v>
      </c>
      <c r="D6464">
        <v>1995</v>
      </c>
      <c r="E6464" t="s">
        <v>6</v>
      </c>
      <c r="F6464" t="str">
        <f t="shared" si="1005"/>
        <v>2044-2046</v>
      </c>
      <c r="G6464" t="str">
        <f t="shared" si="1005"/>
        <v>2023-2025</v>
      </c>
    </row>
    <row r="6465" spans="1:7" x14ac:dyDescent="0.25">
      <c r="A6465" t="s">
        <v>6469</v>
      </c>
      <c r="B6465">
        <v>100218834</v>
      </c>
      <c r="C6465">
        <v>2010</v>
      </c>
      <c r="D6465">
        <v>2008</v>
      </c>
      <c r="E6465" t="s">
        <v>6</v>
      </c>
      <c r="F6465" t="str">
        <f t="shared" si="1005"/>
        <v>2035-2037</v>
      </c>
      <c r="G6465" t="str">
        <f t="shared" si="1005"/>
        <v>2032-2034</v>
      </c>
    </row>
    <row r="6466" spans="1:7" x14ac:dyDescent="0.25">
      <c r="A6466" t="s">
        <v>6470</v>
      </c>
      <c r="B6466">
        <v>100695711</v>
      </c>
      <c r="C6466">
        <v>2010</v>
      </c>
      <c r="D6466">
        <v>2008</v>
      </c>
      <c r="E6466" t="s">
        <v>6</v>
      </c>
      <c r="F6466" t="str">
        <f t="shared" si="1005"/>
        <v>2035-2037</v>
      </c>
      <c r="G6466" t="str">
        <f t="shared" si="1005"/>
        <v>2032-2034</v>
      </c>
    </row>
    <row r="6467" spans="1:7" x14ac:dyDescent="0.25">
      <c r="A6467" t="s">
        <v>6471</v>
      </c>
      <c r="B6467">
        <v>100271842</v>
      </c>
      <c r="C6467">
        <v>2007</v>
      </c>
      <c r="D6467" t="s">
        <v>6</v>
      </c>
      <c r="E6467" t="s">
        <v>6</v>
      </c>
      <c r="F6467" t="str">
        <f t="shared" si="1005"/>
        <v>2032-2034</v>
      </c>
    </row>
    <row r="6468" spans="1:7" x14ac:dyDescent="0.25">
      <c r="A6468" t="s">
        <v>6472</v>
      </c>
      <c r="B6468">
        <v>100805083</v>
      </c>
      <c r="C6468">
        <v>2007</v>
      </c>
      <c r="D6468" t="s">
        <v>6</v>
      </c>
      <c r="E6468" t="s">
        <v>6</v>
      </c>
      <c r="F6468" t="str">
        <f t="shared" si="1005"/>
        <v>2032-2034</v>
      </c>
    </row>
    <row r="6469" spans="1:7" x14ac:dyDescent="0.25">
      <c r="A6469" t="s">
        <v>6473</v>
      </c>
      <c r="B6469">
        <v>100596980</v>
      </c>
      <c r="C6469">
        <v>2019</v>
      </c>
      <c r="D6469">
        <v>1993</v>
      </c>
      <c r="E6469" t="s">
        <v>6</v>
      </c>
      <c r="F6469" t="str">
        <f>IF(AND(C6469&gt;=2022,C6469&lt;=2024),"2047-2049",IF(AND(C6469&gt;=2019,C6469&lt;=2021),"2044-2046",IF(AND(C6469&gt;=2016,C6469&lt;=2018),"2041-2043",IF(AND(C6469&gt;=2013,C6469&lt;=2015),"2038-2040",IF(AND(C6469&gt;=2010,C6469&lt;=2012),"2035-2037",IF(AND(C6469&gt;=2007,C6469&lt;=2009),"2032-2034",IF(AND(C6469&gt;=2004,C6469&lt;=2006),"2029-2031",IF(AND(C6469&gt;=2001,C6469&lt;=2003),"2026-2028",IF(C6469&lt;2001,"2023-2025")))))))))</f>
        <v>2044-2046</v>
      </c>
      <c r="G6469" t="str">
        <f t="shared" ref="G6469" si="1006">IF(AND(D6469&gt;=2022,D6469&lt;=2024),"2047-2049",IF(AND(D6469&gt;=2019,D6469&lt;=2021),"2044-2046",IF(AND(D6469&gt;=2016,D6469&lt;=2018),"2041-2043",IF(AND(D6469&gt;=2013,D6469&lt;=2015),"2038-2040",IF(AND(D6469&gt;=2010,D6469&lt;=2012),"2035-2037",IF(AND(D6469&gt;=2007,D6469&lt;=2009),"2032-2034",IF(AND(D6469&gt;=2004,D6469&lt;=2006),"2029-2031",IF(AND(D6469&gt;=2001,D6469&lt;=2003),"2026-2028",IF(D6469&lt;2001,"2023-2025")))))))))</f>
        <v>2023-2025</v>
      </c>
    </row>
    <row r="6470" spans="1:7" x14ac:dyDescent="0.25">
      <c r="A6470" t="s">
        <v>6474</v>
      </c>
      <c r="B6470">
        <v>100923842</v>
      </c>
      <c r="C6470">
        <v>2018</v>
      </c>
      <c r="D6470" t="s">
        <v>6</v>
      </c>
      <c r="E6470" t="s">
        <v>6</v>
      </c>
      <c r="F6470" t="str">
        <f t="shared" ref="F6470:F6473" si="1007">IF(AND(C6470&gt;=2022,C6470&lt;=2024),"2047-2049",IF(AND(C6470&gt;=2019,C6470&lt;=2021),"2044-2046",IF(AND(C6470&gt;=2016,C6470&lt;=2018),"2041-2043",IF(AND(C6470&gt;=2013,C6470&lt;=2015),"2038-2040",IF(AND(C6470&gt;=2010,C6470&lt;=2012),"2035-2037",IF(AND(C6470&gt;=2007,C6470&lt;=2009),"2032-2034",IF(AND(C6470&gt;=2004,C6470&lt;=2006),"2029-2031",IF(AND(C6470&gt;=2001,C6470&lt;=2003),"2026-2028",IF(C6470&lt;2001,"2023-2025")))))))))</f>
        <v>2041-2043</v>
      </c>
    </row>
    <row r="6471" spans="1:7" x14ac:dyDescent="0.25">
      <c r="A6471" t="s">
        <v>6475</v>
      </c>
      <c r="B6471">
        <v>100367282</v>
      </c>
      <c r="C6471">
        <v>2016</v>
      </c>
      <c r="D6471" t="s">
        <v>6</v>
      </c>
      <c r="E6471" t="s">
        <v>6</v>
      </c>
      <c r="F6471" t="str">
        <f t="shared" si="1007"/>
        <v>2041-2043</v>
      </c>
    </row>
    <row r="6472" spans="1:7" x14ac:dyDescent="0.25">
      <c r="A6472" t="s">
        <v>6476</v>
      </c>
      <c r="B6472">
        <v>100644879</v>
      </c>
      <c r="C6472">
        <v>2016</v>
      </c>
      <c r="D6472" t="s">
        <v>6</v>
      </c>
      <c r="E6472" t="s">
        <v>6</v>
      </c>
      <c r="F6472" t="str">
        <f t="shared" si="1007"/>
        <v>2041-2043</v>
      </c>
    </row>
    <row r="6473" spans="1:7" x14ac:dyDescent="0.25">
      <c r="A6473" t="s">
        <v>6477</v>
      </c>
      <c r="B6473">
        <v>100618720</v>
      </c>
      <c r="C6473">
        <v>2015</v>
      </c>
      <c r="D6473" t="s">
        <v>6</v>
      </c>
      <c r="E6473" t="s">
        <v>6</v>
      </c>
      <c r="F6473" t="str">
        <f t="shared" si="1007"/>
        <v>2038-2040</v>
      </c>
    </row>
    <row r="6474" spans="1:7" x14ac:dyDescent="0.25">
      <c r="A6474" t="s">
        <v>6478</v>
      </c>
      <c r="B6474">
        <v>100672071</v>
      </c>
      <c r="C6474">
        <v>2020</v>
      </c>
      <c r="D6474">
        <v>1992</v>
      </c>
      <c r="E6474" t="s">
        <v>6</v>
      </c>
      <c r="F6474" t="str">
        <f>IF(AND(C6474&gt;=2022,C6474&lt;=2024),"2047-2049",IF(AND(C6474&gt;=2019,C6474&lt;=2021),"2044-2046",IF(AND(C6474&gt;=2016,C6474&lt;=2018),"2041-2043",IF(AND(C6474&gt;=2013,C6474&lt;=2015),"2038-2040",IF(AND(C6474&gt;=2010,C6474&lt;=2012),"2035-2037",IF(AND(C6474&gt;=2007,C6474&lt;=2009),"2032-2034",IF(AND(C6474&gt;=2004,C6474&lt;=2006),"2029-2031",IF(AND(C6474&gt;=2001,C6474&lt;=2003),"2026-2028",IF(C6474&lt;2001,"2023-2025")))))))))</f>
        <v>2044-2046</v>
      </c>
      <c r="G6474" t="str">
        <f t="shared" ref="G6474" si="1008">IF(AND(D6474&gt;=2022,D6474&lt;=2024),"2047-2049",IF(AND(D6474&gt;=2019,D6474&lt;=2021),"2044-2046",IF(AND(D6474&gt;=2016,D6474&lt;=2018),"2041-2043",IF(AND(D6474&gt;=2013,D6474&lt;=2015),"2038-2040",IF(AND(D6474&gt;=2010,D6474&lt;=2012),"2035-2037",IF(AND(D6474&gt;=2007,D6474&lt;=2009),"2032-2034",IF(AND(D6474&gt;=2004,D6474&lt;=2006),"2029-2031",IF(AND(D6474&gt;=2001,D6474&lt;=2003),"2026-2028",IF(D6474&lt;2001,"2023-2025")))))))))</f>
        <v>2023-2025</v>
      </c>
    </row>
    <row r="6475" spans="1:7" x14ac:dyDescent="0.25">
      <c r="A6475" t="s">
        <v>6479</v>
      </c>
      <c r="B6475">
        <v>100562795</v>
      </c>
      <c r="C6475">
        <v>2002</v>
      </c>
      <c r="D6475" t="s">
        <v>6</v>
      </c>
      <c r="E6475" t="s">
        <v>6</v>
      </c>
      <c r="F6475" t="str">
        <f t="shared" ref="F6475:G6481" si="1009">IF(AND(C6475&gt;=2022,C6475&lt;=2024),"2047-2049",IF(AND(C6475&gt;=2019,C6475&lt;=2021),"2044-2046",IF(AND(C6475&gt;=2016,C6475&lt;=2018),"2041-2043",IF(AND(C6475&gt;=2013,C6475&lt;=2015),"2038-2040",IF(AND(C6475&gt;=2010,C6475&lt;=2012),"2035-2037",IF(AND(C6475&gt;=2007,C6475&lt;=2009),"2032-2034",IF(AND(C6475&gt;=2004,C6475&lt;=2006),"2029-2031",IF(AND(C6475&gt;=2001,C6475&lt;=2003),"2026-2028",IF(C6475&lt;2001,"2023-2025")))))))))</f>
        <v>2026-2028</v>
      </c>
    </row>
    <row r="6476" spans="1:7" x14ac:dyDescent="0.25">
      <c r="A6476" t="s">
        <v>6480</v>
      </c>
      <c r="B6476">
        <v>100723011</v>
      </c>
      <c r="C6476">
        <v>2016</v>
      </c>
      <c r="D6476" t="s">
        <v>6</v>
      </c>
      <c r="E6476" t="s">
        <v>6</v>
      </c>
      <c r="F6476" t="str">
        <f t="shared" si="1009"/>
        <v>2041-2043</v>
      </c>
    </row>
    <row r="6477" spans="1:7" x14ac:dyDescent="0.25">
      <c r="A6477" t="s">
        <v>6481</v>
      </c>
      <c r="B6477">
        <v>100331169</v>
      </c>
      <c r="C6477">
        <v>2019</v>
      </c>
      <c r="D6477" t="s">
        <v>6</v>
      </c>
      <c r="E6477" t="s">
        <v>6</v>
      </c>
      <c r="F6477" t="str">
        <f t="shared" si="1009"/>
        <v>2044-2046</v>
      </c>
    </row>
    <row r="6478" spans="1:7" x14ac:dyDescent="0.25">
      <c r="A6478" t="s">
        <v>6482</v>
      </c>
      <c r="B6478">
        <v>100384184</v>
      </c>
      <c r="C6478">
        <v>2008</v>
      </c>
      <c r="D6478" t="s">
        <v>6</v>
      </c>
      <c r="E6478" t="s">
        <v>6</v>
      </c>
      <c r="F6478" t="str">
        <f t="shared" si="1009"/>
        <v>2032-2034</v>
      </c>
    </row>
    <row r="6479" spans="1:7" x14ac:dyDescent="0.25">
      <c r="A6479" t="s">
        <v>6483</v>
      </c>
      <c r="B6479">
        <v>100606171</v>
      </c>
      <c r="C6479">
        <v>2008</v>
      </c>
      <c r="D6479" t="s">
        <v>6</v>
      </c>
      <c r="E6479" t="s">
        <v>6</v>
      </c>
      <c r="F6479" t="str">
        <f t="shared" si="1009"/>
        <v>2032-2034</v>
      </c>
    </row>
    <row r="6480" spans="1:7" x14ac:dyDescent="0.25">
      <c r="A6480" t="s">
        <v>6484</v>
      </c>
      <c r="B6480">
        <v>102554650</v>
      </c>
      <c r="C6480">
        <v>2021</v>
      </c>
      <c r="D6480">
        <v>2020</v>
      </c>
      <c r="E6480" t="s">
        <v>6</v>
      </c>
      <c r="F6480" t="str">
        <f t="shared" si="1009"/>
        <v>2044-2046</v>
      </c>
      <c r="G6480" t="str">
        <f t="shared" si="1009"/>
        <v>2044-2046</v>
      </c>
    </row>
    <row r="6481" spans="1:7" x14ac:dyDescent="0.25">
      <c r="A6481" t="s">
        <v>6485</v>
      </c>
      <c r="B6481">
        <v>102554470</v>
      </c>
      <c r="C6481">
        <v>2021</v>
      </c>
      <c r="D6481">
        <v>2020</v>
      </c>
      <c r="E6481" t="s">
        <v>6</v>
      </c>
      <c r="F6481" t="str">
        <f t="shared" si="1009"/>
        <v>2044-2046</v>
      </c>
      <c r="G6481" t="str">
        <f t="shared" si="1009"/>
        <v>2044-2046</v>
      </c>
    </row>
    <row r="6482" spans="1:7" x14ac:dyDescent="0.25">
      <c r="A6482" t="s">
        <v>6486</v>
      </c>
      <c r="B6482">
        <v>102537241</v>
      </c>
      <c r="C6482">
        <v>2020</v>
      </c>
      <c r="D6482" t="s">
        <v>6</v>
      </c>
      <c r="E6482" t="s">
        <v>6</v>
      </c>
      <c r="F6482" t="str">
        <f>IF(AND(C6482&gt;=2022,C6482&lt;=2024),"2047-2049",IF(AND(C6482&gt;=2019,C6482&lt;=2021),"2044-2046",IF(AND(C6482&gt;=2016,C6482&lt;=2018),"2041-2043",IF(AND(C6482&gt;=2013,C6482&lt;=2015),"2038-2040",IF(AND(C6482&gt;=2010,C6482&lt;=2012),"2035-2037",IF(AND(C6482&gt;=2007,C6482&lt;=2009),"2032-2034",IF(AND(C6482&gt;=2004,C6482&lt;=2006),"2029-2031",IF(AND(C6482&gt;=2001,C6482&lt;=2003),"2026-2028",IF(C6482&lt;2001,"2023-2025")))))))))</f>
        <v>2044-2046</v>
      </c>
    </row>
    <row r="6483" spans="1:7" x14ac:dyDescent="0.25">
      <c r="A6483" t="s">
        <v>6487</v>
      </c>
      <c r="B6483">
        <v>102537916</v>
      </c>
      <c r="C6483">
        <v>2021</v>
      </c>
      <c r="D6483">
        <v>2020</v>
      </c>
      <c r="E6483" t="s">
        <v>6</v>
      </c>
      <c r="F6483" t="str">
        <f t="shared" ref="F6483:G6490" si="1010">IF(AND(C6483&gt;=2022,C6483&lt;=2024),"2047-2049",IF(AND(C6483&gt;=2019,C6483&lt;=2021),"2044-2046",IF(AND(C6483&gt;=2016,C6483&lt;=2018),"2041-2043",IF(AND(C6483&gt;=2013,C6483&lt;=2015),"2038-2040",IF(AND(C6483&gt;=2010,C6483&lt;=2012),"2035-2037",IF(AND(C6483&gt;=2007,C6483&lt;=2009),"2032-2034",IF(AND(C6483&gt;=2004,C6483&lt;=2006),"2029-2031",IF(AND(C6483&gt;=2001,C6483&lt;=2003),"2026-2028",IF(C6483&lt;2001,"2023-2025")))))))))</f>
        <v>2044-2046</v>
      </c>
      <c r="G6483" t="str">
        <f t="shared" si="1010"/>
        <v>2044-2046</v>
      </c>
    </row>
    <row r="6484" spans="1:7" x14ac:dyDescent="0.25">
      <c r="A6484" t="s">
        <v>6488</v>
      </c>
      <c r="B6484">
        <v>102537252</v>
      </c>
      <c r="C6484">
        <v>2021</v>
      </c>
      <c r="D6484">
        <v>2020</v>
      </c>
      <c r="E6484" t="s">
        <v>6</v>
      </c>
      <c r="F6484" t="str">
        <f t="shared" si="1010"/>
        <v>2044-2046</v>
      </c>
      <c r="G6484" t="str">
        <f t="shared" si="1010"/>
        <v>2044-2046</v>
      </c>
    </row>
    <row r="6485" spans="1:7" x14ac:dyDescent="0.25">
      <c r="A6485" t="s">
        <v>6489</v>
      </c>
      <c r="B6485">
        <v>100159245</v>
      </c>
      <c r="C6485">
        <v>2002</v>
      </c>
      <c r="D6485" t="s">
        <v>6</v>
      </c>
      <c r="E6485" t="s">
        <v>6</v>
      </c>
      <c r="F6485" t="str">
        <f t="shared" si="1010"/>
        <v>2026-2028</v>
      </c>
    </row>
    <row r="6486" spans="1:7" x14ac:dyDescent="0.25">
      <c r="A6486" t="s">
        <v>6490</v>
      </c>
      <c r="B6486">
        <v>100690251</v>
      </c>
      <c r="C6486">
        <v>2007</v>
      </c>
      <c r="D6486" t="s">
        <v>6</v>
      </c>
      <c r="E6486" t="s">
        <v>6</v>
      </c>
      <c r="F6486" t="str">
        <f t="shared" si="1010"/>
        <v>2032-2034</v>
      </c>
    </row>
    <row r="6487" spans="1:7" x14ac:dyDescent="0.25">
      <c r="A6487" t="s">
        <v>6491</v>
      </c>
      <c r="B6487">
        <v>100198825</v>
      </c>
      <c r="C6487">
        <v>2014</v>
      </c>
      <c r="D6487" t="s">
        <v>6</v>
      </c>
      <c r="E6487" t="s">
        <v>6</v>
      </c>
      <c r="F6487" t="str">
        <f t="shared" si="1010"/>
        <v>2038-2040</v>
      </c>
    </row>
    <row r="6488" spans="1:7" x14ac:dyDescent="0.25">
      <c r="A6488" t="s">
        <v>6492</v>
      </c>
      <c r="B6488">
        <v>100279225</v>
      </c>
      <c r="C6488">
        <v>2016</v>
      </c>
      <c r="D6488" t="s">
        <v>6</v>
      </c>
      <c r="E6488" t="s">
        <v>6</v>
      </c>
      <c r="F6488" t="str">
        <f t="shared" si="1010"/>
        <v>2041-2043</v>
      </c>
    </row>
    <row r="6489" spans="1:7" x14ac:dyDescent="0.25">
      <c r="A6489" t="s">
        <v>6493</v>
      </c>
      <c r="B6489">
        <v>100640003</v>
      </c>
      <c r="C6489">
        <v>2019</v>
      </c>
      <c r="D6489">
        <v>1988</v>
      </c>
      <c r="E6489" t="s">
        <v>6</v>
      </c>
      <c r="F6489" t="str">
        <f t="shared" si="1010"/>
        <v>2044-2046</v>
      </c>
      <c r="G6489" t="str">
        <f t="shared" si="1010"/>
        <v>2023-2025</v>
      </c>
    </row>
    <row r="6490" spans="1:7" x14ac:dyDescent="0.25">
      <c r="A6490" t="s">
        <v>6494</v>
      </c>
      <c r="B6490">
        <v>102514959</v>
      </c>
      <c r="C6490">
        <v>2019</v>
      </c>
      <c r="D6490">
        <v>2017</v>
      </c>
      <c r="E6490" t="s">
        <v>6</v>
      </c>
      <c r="F6490" t="str">
        <f t="shared" si="1010"/>
        <v>2044-2046</v>
      </c>
      <c r="G6490" t="str">
        <f t="shared" si="1010"/>
        <v>2041-2043</v>
      </c>
    </row>
    <row r="6491" spans="1:7" x14ac:dyDescent="0.25">
      <c r="A6491" t="s">
        <v>6495</v>
      </c>
      <c r="B6491">
        <v>100229530</v>
      </c>
      <c r="C6491">
        <v>2017</v>
      </c>
      <c r="D6491" t="s">
        <v>6</v>
      </c>
      <c r="E6491" t="s">
        <v>6</v>
      </c>
      <c r="F6491" t="str">
        <f>IF(AND(C6491&gt;=2022,C6491&lt;=2024),"2047-2049",IF(AND(C6491&gt;=2019,C6491&lt;=2021),"2044-2046",IF(AND(C6491&gt;=2016,C6491&lt;=2018),"2041-2043",IF(AND(C6491&gt;=2013,C6491&lt;=2015),"2038-2040",IF(AND(C6491&gt;=2010,C6491&lt;=2012),"2035-2037",IF(AND(C6491&gt;=2007,C6491&lt;=2009),"2032-2034",IF(AND(C6491&gt;=2004,C6491&lt;=2006),"2029-2031",IF(AND(C6491&gt;=2001,C6491&lt;=2003),"2026-2028",IF(C6491&lt;2001,"2023-2025")))))))))</f>
        <v>2041-2043</v>
      </c>
    </row>
    <row r="6492" spans="1:7" x14ac:dyDescent="0.25">
      <c r="A6492" t="s">
        <v>6496</v>
      </c>
      <c r="B6492">
        <v>100719718</v>
      </c>
      <c r="C6492">
        <v>2021</v>
      </c>
      <c r="D6492">
        <v>1996</v>
      </c>
      <c r="E6492" t="s">
        <v>6</v>
      </c>
      <c r="F6492" t="str">
        <f t="shared" ref="F6492:G6495" si="1011">IF(AND(C6492&gt;=2022,C6492&lt;=2024),"2047-2049",IF(AND(C6492&gt;=2019,C6492&lt;=2021),"2044-2046",IF(AND(C6492&gt;=2016,C6492&lt;=2018),"2041-2043",IF(AND(C6492&gt;=2013,C6492&lt;=2015),"2038-2040",IF(AND(C6492&gt;=2010,C6492&lt;=2012),"2035-2037",IF(AND(C6492&gt;=2007,C6492&lt;=2009),"2032-2034",IF(AND(C6492&gt;=2004,C6492&lt;=2006),"2029-2031",IF(AND(C6492&gt;=2001,C6492&lt;=2003),"2026-2028",IF(C6492&lt;2001,"2023-2025")))))))))</f>
        <v>2044-2046</v>
      </c>
      <c r="G6492" t="str">
        <f t="shared" si="1011"/>
        <v>2023-2025</v>
      </c>
    </row>
    <row r="6493" spans="1:7" x14ac:dyDescent="0.25">
      <c r="A6493" t="s">
        <v>6497</v>
      </c>
      <c r="B6493">
        <v>100566102</v>
      </c>
      <c r="C6493">
        <v>2021</v>
      </c>
      <c r="D6493">
        <v>1995</v>
      </c>
      <c r="E6493" t="s">
        <v>6</v>
      </c>
      <c r="F6493" t="str">
        <f t="shared" si="1011"/>
        <v>2044-2046</v>
      </c>
      <c r="G6493" t="str">
        <f t="shared" si="1011"/>
        <v>2023-2025</v>
      </c>
    </row>
    <row r="6494" spans="1:7" x14ac:dyDescent="0.25">
      <c r="A6494" t="s">
        <v>6498</v>
      </c>
      <c r="B6494">
        <v>100075480</v>
      </c>
      <c r="C6494">
        <v>2014</v>
      </c>
      <c r="D6494" t="s">
        <v>6</v>
      </c>
      <c r="E6494" t="s">
        <v>6</v>
      </c>
      <c r="F6494" t="str">
        <f t="shared" si="1011"/>
        <v>2038-2040</v>
      </c>
    </row>
    <row r="6495" spans="1:7" x14ac:dyDescent="0.25">
      <c r="A6495" t="s">
        <v>6499</v>
      </c>
      <c r="B6495">
        <v>100668666</v>
      </c>
      <c r="C6495">
        <v>2013</v>
      </c>
      <c r="D6495" t="s">
        <v>6</v>
      </c>
      <c r="E6495" t="s">
        <v>6</v>
      </c>
      <c r="F6495" t="str">
        <f t="shared" si="1011"/>
        <v>2038-2040</v>
      </c>
    </row>
    <row r="6496" spans="1:7" x14ac:dyDescent="0.25">
      <c r="A6496" t="s">
        <v>6500</v>
      </c>
      <c r="B6496">
        <v>100126587</v>
      </c>
      <c r="C6496">
        <v>2018</v>
      </c>
      <c r="D6496">
        <v>2017</v>
      </c>
      <c r="E6496" t="s">
        <v>6</v>
      </c>
      <c r="F6496" t="str">
        <f>IF(AND(C6496&gt;=2022,C6496&lt;=2024),"2047-2049",IF(AND(C6496&gt;=2019,C6496&lt;=2021),"2044-2046",IF(AND(C6496&gt;=2016,C6496&lt;=2018),"2041-2043",IF(AND(C6496&gt;=2013,C6496&lt;=2015),"2038-2040",IF(AND(C6496&gt;=2010,C6496&lt;=2012),"2035-2037",IF(AND(C6496&gt;=2007,C6496&lt;=2009),"2032-2034",IF(AND(C6496&gt;=2004,C6496&lt;=2006),"2029-2031",IF(AND(C6496&gt;=2001,C6496&lt;=2003),"2026-2028",IF(C6496&lt;2001,"2023-2025")))))))))</f>
        <v>2041-2043</v>
      </c>
      <c r="G6496" t="str">
        <f t="shared" ref="G6496" si="1012">IF(AND(D6496&gt;=2022,D6496&lt;=2024),"2047-2049",IF(AND(D6496&gt;=2019,D6496&lt;=2021),"2044-2046",IF(AND(D6496&gt;=2016,D6496&lt;=2018),"2041-2043",IF(AND(D6496&gt;=2013,D6496&lt;=2015),"2038-2040",IF(AND(D6496&gt;=2010,D6496&lt;=2012),"2035-2037",IF(AND(D6496&gt;=2007,D6496&lt;=2009),"2032-2034",IF(AND(D6496&gt;=2004,D6496&lt;=2006),"2029-2031",IF(AND(D6496&gt;=2001,D6496&lt;=2003),"2026-2028",IF(D6496&lt;2001,"2023-2025")))))))))</f>
        <v>2041-2043</v>
      </c>
    </row>
    <row r="6497" spans="1:8" x14ac:dyDescent="0.25">
      <c r="A6497" t="s">
        <v>6501</v>
      </c>
      <c r="B6497">
        <v>100964082</v>
      </c>
      <c r="C6497">
        <v>2007</v>
      </c>
      <c r="D6497" t="s">
        <v>6</v>
      </c>
      <c r="E6497" t="s">
        <v>6</v>
      </c>
      <c r="F6497" t="str">
        <f t="shared" ref="F6497:F6500" si="1013">IF(AND(C6497&gt;=2022,C6497&lt;=2024),"2047-2049",IF(AND(C6497&gt;=2019,C6497&lt;=2021),"2044-2046",IF(AND(C6497&gt;=2016,C6497&lt;=2018),"2041-2043",IF(AND(C6497&gt;=2013,C6497&lt;=2015),"2038-2040",IF(AND(C6497&gt;=2010,C6497&lt;=2012),"2035-2037",IF(AND(C6497&gt;=2007,C6497&lt;=2009),"2032-2034",IF(AND(C6497&gt;=2004,C6497&lt;=2006),"2029-2031",IF(AND(C6497&gt;=2001,C6497&lt;=2003),"2026-2028",IF(C6497&lt;2001,"2023-2025")))))))))</f>
        <v>2032-2034</v>
      </c>
    </row>
    <row r="6498" spans="1:8" x14ac:dyDescent="0.25">
      <c r="A6498" t="s">
        <v>6502</v>
      </c>
      <c r="B6498">
        <v>100093012</v>
      </c>
      <c r="C6498">
        <v>2016</v>
      </c>
      <c r="D6498" t="s">
        <v>6</v>
      </c>
      <c r="E6498" t="s">
        <v>6</v>
      </c>
      <c r="F6498" t="str">
        <f t="shared" si="1013"/>
        <v>2041-2043</v>
      </c>
    </row>
    <row r="6499" spans="1:8" x14ac:dyDescent="0.25">
      <c r="A6499" t="s">
        <v>6503</v>
      </c>
      <c r="B6499">
        <v>100537686</v>
      </c>
      <c r="C6499">
        <v>2022</v>
      </c>
      <c r="D6499" t="s">
        <v>6</v>
      </c>
      <c r="E6499" t="s">
        <v>6</v>
      </c>
      <c r="F6499" t="str">
        <f t="shared" si="1013"/>
        <v>2047-2049</v>
      </c>
    </row>
    <row r="6500" spans="1:8" x14ac:dyDescent="0.25">
      <c r="A6500" t="s">
        <v>6504</v>
      </c>
      <c r="B6500">
        <v>100242784</v>
      </c>
      <c r="C6500">
        <v>2018</v>
      </c>
      <c r="D6500" t="s">
        <v>6</v>
      </c>
      <c r="E6500" t="s">
        <v>6</v>
      </c>
      <c r="F6500" t="str">
        <f t="shared" si="1013"/>
        <v>2041-2043</v>
      </c>
    </row>
    <row r="6501" spans="1:8" x14ac:dyDescent="0.25">
      <c r="A6501" t="s">
        <v>6505</v>
      </c>
      <c r="B6501">
        <v>100557569</v>
      </c>
      <c r="C6501">
        <v>2019</v>
      </c>
      <c r="D6501">
        <v>1999</v>
      </c>
      <c r="E6501">
        <v>1998</v>
      </c>
      <c r="F6501" t="str">
        <f>IF(AND(C6501&gt;=2022,C6501&lt;=2024),"2047-2049",IF(AND(C6501&gt;=2019,C6501&lt;=2021),"2044-2046",IF(AND(C6501&gt;=2016,C6501&lt;=2018),"2041-2043",IF(AND(C6501&gt;=2013,C6501&lt;=2015),"2038-2040",IF(AND(C6501&gt;=2010,C6501&lt;=2012),"2035-2037",IF(AND(C6501&gt;=2007,C6501&lt;=2009),"2032-2034",IF(AND(C6501&gt;=2004,C6501&lt;=2006),"2029-2031",IF(AND(C6501&gt;=2001,C6501&lt;=2003),"2026-2028",IF(C6501&lt;2001,"2023-2025")))))))))</f>
        <v>2044-2046</v>
      </c>
      <c r="G6501" t="str">
        <f t="shared" ref="G6501:H6501" si="1014">IF(AND(D6501&gt;=2022,D6501&lt;=2024),"2047-2049",IF(AND(D6501&gt;=2019,D6501&lt;=2021),"2044-2046",IF(AND(D6501&gt;=2016,D6501&lt;=2018),"2041-2043",IF(AND(D6501&gt;=2013,D6501&lt;=2015),"2038-2040",IF(AND(D6501&gt;=2010,D6501&lt;=2012),"2035-2037",IF(AND(D6501&gt;=2007,D6501&lt;=2009),"2032-2034",IF(AND(D6501&gt;=2004,D6501&lt;=2006),"2029-2031",IF(AND(D6501&gt;=2001,D6501&lt;=2003),"2026-2028",IF(D6501&lt;2001,"2023-2025")))))))))</f>
        <v>2023-2025</v>
      </c>
      <c r="H6501" t="str">
        <f t="shared" si="1014"/>
        <v>2023-2025</v>
      </c>
    </row>
    <row r="6502" spans="1:8" x14ac:dyDescent="0.25">
      <c r="A6502" t="s">
        <v>6506</v>
      </c>
      <c r="B6502">
        <v>100578831</v>
      </c>
      <c r="C6502">
        <v>2022</v>
      </c>
      <c r="D6502" t="s">
        <v>6</v>
      </c>
      <c r="E6502" t="s">
        <v>6</v>
      </c>
      <c r="F6502" t="str">
        <f t="shared" ref="F6502:F6507" si="1015">IF(AND(C6502&gt;=2022,C6502&lt;=2024),"2047-2049",IF(AND(C6502&gt;=2019,C6502&lt;=2021),"2044-2046",IF(AND(C6502&gt;=2016,C6502&lt;=2018),"2041-2043",IF(AND(C6502&gt;=2013,C6502&lt;=2015),"2038-2040",IF(AND(C6502&gt;=2010,C6502&lt;=2012),"2035-2037",IF(AND(C6502&gt;=2007,C6502&lt;=2009),"2032-2034",IF(AND(C6502&gt;=2004,C6502&lt;=2006),"2029-2031",IF(AND(C6502&gt;=2001,C6502&lt;=2003),"2026-2028",IF(C6502&lt;2001,"2023-2025")))))))))</f>
        <v>2047-2049</v>
      </c>
    </row>
    <row r="6503" spans="1:8" x14ac:dyDescent="0.25">
      <c r="A6503" t="s">
        <v>6507</v>
      </c>
      <c r="B6503">
        <v>100618474</v>
      </c>
      <c r="C6503">
        <v>2017</v>
      </c>
      <c r="D6503" t="s">
        <v>6</v>
      </c>
      <c r="E6503" t="s">
        <v>6</v>
      </c>
      <c r="F6503" t="str">
        <f t="shared" si="1015"/>
        <v>2041-2043</v>
      </c>
    </row>
    <row r="6504" spans="1:8" x14ac:dyDescent="0.25">
      <c r="A6504" t="s">
        <v>6508</v>
      </c>
      <c r="B6504">
        <v>100065737</v>
      </c>
      <c r="C6504">
        <v>2013</v>
      </c>
      <c r="D6504" t="s">
        <v>6</v>
      </c>
      <c r="E6504" t="s">
        <v>6</v>
      </c>
      <c r="F6504" t="str">
        <f t="shared" si="1015"/>
        <v>2038-2040</v>
      </c>
    </row>
    <row r="6505" spans="1:8" x14ac:dyDescent="0.25">
      <c r="A6505" t="s">
        <v>6509</v>
      </c>
      <c r="B6505">
        <v>100302358</v>
      </c>
      <c r="C6505">
        <v>2016</v>
      </c>
      <c r="D6505" t="s">
        <v>6</v>
      </c>
      <c r="E6505" t="s">
        <v>6</v>
      </c>
      <c r="F6505" t="str">
        <f t="shared" si="1015"/>
        <v>2041-2043</v>
      </c>
    </row>
    <row r="6506" spans="1:8" x14ac:dyDescent="0.25">
      <c r="A6506" t="s">
        <v>6510</v>
      </c>
      <c r="B6506">
        <v>100783024</v>
      </c>
      <c r="C6506">
        <v>2016</v>
      </c>
      <c r="D6506" t="s">
        <v>6</v>
      </c>
      <c r="E6506" t="s">
        <v>6</v>
      </c>
      <c r="F6506" t="str">
        <f t="shared" si="1015"/>
        <v>2041-2043</v>
      </c>
    </row>
    <row r="6507" spans="1:8" x14ac:dyDescent="0.25">
      <c r="A6507" t="s">
        <v>6511</v>
      </c>
      <c r="B6507">
        <v>100730644</v>
      </c>
      <c r="C6507">
        <v>2008</v>
      </c>
      <c r="D6507" t="s">
        <v>6</v>
      </c>
      <c r="E6507" t="s">
        <v>6</v>
      </c>
      <c r="F6507" t="str">
        <f t="shared" si="1015"/>
        <v>2032-2034</v>
      </c>
    </row>
    <row r="6508" spans="1:8" x14ac:dyDescent="0.25">
      <c r="A6508" t="s">
        <v>6512</v>
      </c>
      <c r="B6508">
        <v>100697937</v>
      </c>
      <c r="C6508">
        <v>2004</v>
      </c>
      <c r="D6508">
        <v>2003</v>
      </c>
      <c r="E6508" t="s">
        <v>6</v>
      </c>
      <c r="F6508" t="str">
        <f>IF(AND(C6508&gt;=2022,C6508&lt;=2024),"2047-2049",IF(AND(C6508&gt;=2019,C6508&lt;=2021),"2044-2046",IF(AND(C6508&gt;=2016,C6508&lt;=2018),"2041-2043",IF(AND(C6508&gt;=2013,C6508&lt;=2015),"2038-2040",IF(AND(C6508&gt;=2010,C6508&lt;=2012),"2035-2037",IF(AND(C6508&gt;=2007,C6508&lt;=2009),"2032-2034",IF(AND(C6508&gt;=2004,C6508&lt;=2006),"2029-2031",IF(AND(C6508&gt;=2001,C6508&lt;=2003),"2026-2028",IF(C6508&lt;2001,"2023-2025")))))))))</f>
        <v>2029-2031</v>
      </c>
      <c r="G6508" t="str">
        <f t="shared" ref="G6508" si="1016">IF(AND(D6508&gt;=2022,D6508&lt;=2024),"2047-2049",IF(AND(D6508&gt;=2019,D6508&lt;=2021),"2044-2046",IF(AND(D6508&gt;=2016,D6508&lt;=2018),"2041-2043",IF(AND(D6508&gt;=2013,D6508&lt;=2015),"2038-2040",IF(AND(D6508&gt;=2010,D6508&lt;=2012),"2035-2037",IF(AND(D6508&gt;=2007,D6508&lt;=2009),"2032-2034",IF(AND(D6508&gt;=2004,D6508&lt;=2006),"2029-2031",IF(AND(D6508&gt;=2001,D6508&lt;=2003),"2026-2028",IF(D6508&lt;2001,"2023-2025")))))))))</f>
        <v>2026-2028</v>
      </c>
    </row>
    <row r="6509" spans="1:8" x14ac:dyDescent="0.25">
      <c r="A6509" t="s">
        <v>6513</v>
      </c>
      <c r="B6509">
        <v>100843384</v>
      </c>
      <c r="C6509">
        <v>2008</v>
      </c>
      <c r="D6509" t="s">
        <v>6</v>
      </c>
      <c r="E6509" t="s">
        <v>6</v>
      </c>
      <c r="F6509" t="str">
        <f t="shared" ref="F6509:H6524" si="1017">IF(AND(C6509&gt;=2022,C6509&lt;=2024),"2047-2049",IF(AND(C6509&gt;=2019,C6509&lt;=2021),"2044-2046",IF(AND(C6509&gt;=2016,C6509&lt;=2018),"2041-2043",IF(AND(C6509&gt;=2013,C6509&lt;=2015),"2038-2040",IF(AND(C6509&gt;=2010,C6509&lt;=2012),"2035-2037",IF(AND(C6509&gt;=2007,C6509&lt;=2009),"2032-2034",IF(AND(C6509&gt;=2004,C6509&lt;=2006),"2029-2031",IF(AND(C6509&gt;=2001,C6509&lt;=2003),"2026-2028",IF(C6509&lt;2001,"2023-2025")))))))))</f>
        <v>2032-2034</v>
      </c>
    </row>
    <row r="6510" spans="1:8" x14ac:dyDescent="0.25">
      <c r="A6510" t="s">
        <v>6514</v>
      </c>
      <c r="B6510">
        <v>100233313</v>
      </c>
      <c r="C6510">
        <v>2001</v>
      </c>
      <c r="D6510" t="s">
        <v>6</v>
      </c>
      <c r="E6510" t="s">
        <v>6</v>
      </c>
      <c r="F6510" t="str">
        <f t="shared" si="1017"/>
        <v>2026-2028</v>
      </c>
    </row>
    <row r="6511" spans="1:8" x14ac:dyDescent="0.25">
      <c r="A6511" t="s">
        <v>6515</v>
      </c>
      <c r="B6511">
        <v>100125744</v>
      </c>
      <c r="C6511">
        <v>2001</v>
      </c>
      <c r="D6511" t="s">
        <v>6</v>
      </c>
      <c r="E6511" t="s">
        <v>6</v>
      </c>
      <c r="F6511" t="str">
        <f t="shared" si="1017"/>
        <v>2026-2028</v>
      </c>
    </row>
    <row r="6512" spans="1:8" x14ac:dyDescent="0.25">
      <c r="A6512" t="s">
        <v>6516</v>
      </c>
      <c r="B6512">
        <v>100272069</v>
      </c>
      <c r="C6512">
        <v>2017</v>
      </c>
      <c r="D6512" t="s">
        <v>6</v>
      </c>
      <c r="E6512" t="s">
        <v>6</v>
      </c>
      <c r="F6512" t="str">
        <f t="shared" si="1017"/>
        <v>2041-2043</v>
      </c>
    </row>
    <row r="6513" spans="1:8" x14ac:dyDescent="0.25">
      <c r="A6513" t="s">
        <v>6517</v>
      </c>
      <c r="B6513">
        <v>100847618</v>
      </c>
      <c r="C6513">
        <v>2014</v>
      </c>
      <c r="D6513" t="s">
        <v>6</v>
      </c>
      <c r="E6513" t="s">
        <v>6</v>
      </c>
      <c r="F6513" t="str">
        <f t="shared" si="1017"/>
        <v>2038-2040</v>
      </c>
    </row>
    <row r="6514" spans="1:8" x14ac:dyDescent="0.25">
      <c r="A6514" t="s">
        <v>6518</v>
      </c>
      <c r="B6514">
        <v>100898386</v>
      </c>
      <c r="C6514">
        <v>2017</v>
      </c>
      <c r="D6514" t="s">
        <v>6</v>
      </c>
      <c r="E6514" t="s">
        <v>6</v>
      </c>
      <c r="F6514" t="str">
        <f t="shared" si="1017"/>
        <v>2041-2043</v>
      </c>
    </row>
    <row r="6515" spans="1:8" x14ac:dyDescent="0.25">
      <c r="A6515" t="s">
        <v>6519</v>
      </c>
      <c r="B6515">
        <v>100724349</v>
      </c>
      <c r="C6515">
        <v>2006</v>
      </c>
      <c r="D6515">
        <v>2005</v>
      </c>
      <c r="E6515" t="s">
        <v>6</v>
      </c>
      <c r="F6515" t="str">
        <f t="shared" si="1017"/>
        <v>2029-2031</v>
      </c>
      <c r="G6515" t="str">
        <f t="shared" si="1017"/>
        <v>2029-2031</v>
      </c>
    </row>
    <row r="6516" spans="1:8" x14ac:dyDescent="0.25">
      <c r="A6516" t="s">
        <v>6520</v>
      </c>
      <c r="B6516">
        <v>100573103</v>
      </c>
      <c r="C6516">
        <v>2008</v>
      </c>
      <c r="D6516">
        <v>2007</v>
      </c>
      <c r="E6516">
        <v>2006</v>
      </c>
      <c r="F6516" t="str">
        <f t="shared" si="1017"/>
        <v>2032-2034</v>
      </c>
      <c r="G6516" t="str">
        <f t="shared" si="1017"/>
        <v>2032-2034</v>
      </c>
      <c r="H6516" t="str">
        <f t="shared" si="1017"/>
        <v>2029-2031</v>
      </c>
    </row>
    <row r="6517" spans="1:8" x14ac:dyDescent="0.25">
      <c r="A6517" t="s">
        <v>6521</v>
      </c>
      <c r="B6517">
        <v>100169449</v>
      </c>
      <c r="C6517">
        <v>2003</v>
      </c>
      <c r="D6517" t="s">
        <v>6</v>
      </c>
      <c r="E6517" t="s">
        <v>6</v>
      </c>
      <c r="F6517" t="str">
        <f t="shared" si="1017"/>
        <v>2026-2028</v>
      </c>
    </row>
    <row r="6518" spans="1:8" x14ac:dyDescent="0.25">
      <c r="A6518" t="s">
        <v>6522</v>
      </c>
      <c r="B6518">
        <v>100681358</v>
      </c>
      <c r="C6518">
        <v>2003</v>
      </c>
      <c r="D6518" t="s">
        <v>6</v>
      </c>
      <c r="E6518" t="s">
        <v>6</v>
      </c>
      <c r="F6518" t="str">
        <f t="shared" si="1017"/>
        <v>2026-2028</v>
      </c>
    </row>
    <row r="6519" spans="1:8" x14ac:dyDescent="0.25">
      <c r="A6519" t="s">
        <v>6523</v>
      </c>
      <c r="B6519">
        <v>100314564</v>
      </c>
      <c r="C6519">
        <v>2002</v>
      </c>
      <c r="D6519" t="s">
        <v>6</v>
      </c>
      <c r="E6519" t="s">
        <v>6</v>
      </c>
      <c r="F6519" t="str">
        <f t="shared" si="1017"/>
        <v>2026-2028</v>
      </c>
    </row>
    <row r="6520" spans="1:8" x14ac:dyDescent="0.25">
      <c r="A6520" t="s">
        <v>6524</v>
      </c>
      <c r="B6520">
        <v>100669387</v>
      </c>
      <c r="C6520">
        <v>2010</v>
      </c>
      <c r="D6520">
        <v>2008</v>
      </c>
      <c r="E6520" t="s">
        <v>6</v>
      </c>
      <c r="F6520" t="str">
        <f t="shared" si="1017"/>
        <v>2035-2037</v>
      </c>
      <c r="G6520" t="str">
        <f t="shared" si="1017"/>
        <v>2032-2034</v>
      </c>
    </row>
    <row r="6521" spans="1:8" x14ac:dyDescent="0.25">
      <c r="A6521" t="s">
        <v>6525</v>
      </c>
      <c r="B6521">
        <v>100427507</v>
      </c>
      <c r="C6521">
        <v>2010</v>
      </c>
      <c r="D6521">
        <v>2008</v>
      </c>
      <c r="E6521" t="s">
        <v>6</v>
      </c>
      <c r="F6521" t="str">
        <f t="shared" si="1017"/>
        <v>2035-2037</v>
      </c>
      <c r="G6521" t="str">
        <f t="shared" si="1017"/>
        <v>2032-2034</v>
      </c>
    </row>
    <row r="6522" spans="1:8" x14ac:dyDescent="0.25">
      <c r="A6522" t="s">
        <v>6526</v>
      </c>
      <c r="B6522">
        <v>100124052</v>
      </c>
      <c r="C6522">
        <v>2014</v>
      </c>
      <c r="D6522" t="s">
        <v>6</v>
      </c>
      <c r="E6522" t="s">
        <v>6</v>
      </c>
      <c r="F6522" t="str">
        <f t="shared" si="1017"/>
        <v>2038-2040</v>
      </c>
    </row>
    <row r="6523" spans="1:8" x14ac:dyDescent="0.25">
      <c r="A6523" t="s">
        <v>6527</v>
      </c>
      <c r="B6523">
        <v>100920468</v>
      </c>
      <c r="C6523">
        <v>1999</v>
      </c>
      <c r="D6523" t="s">
        <v>6</v>
      </c>
      <c r="E6523" t="s">
        <v>6</v>
      </c>
      <c r="F6523" t="str">
        <f t="shared" si="1017"/>
        <v>2023-2025</v>
      </c>
    </row>
    <row r="6524" spans="1:8" x14ac:dyDescent="0.25">
      <c r="A6524" t="s">
        <v>6528</v>
      </c>
      <c r="B6524">
        <v>100190196</v>
      </c>
      <c r="C6524">
        <v>1998</v>
      </c>
      <c r="D6524" t="s">
        <v>6</v>
      </c>
      <c r="E6524" t="s">
        <v>6</v>
      </c>
      <c r="F6524" t="str">
        <f t="shared" si="1017"/>
        <v>2023-2025</v>
      </c>
    </row>
    <row r="6525" spans="1:8" x14ac:dyDescent="0.25">
      <c r="A6525" t="s">
        <v>6529</v>
      </c>
      <c r="B6525">
        <v>100212493</v>
      </c>
      <c r="C6525">
        <v>2008</v>
      </c>
      <c r="D6525" t="s">
        <v>6</v>
      </c>
      <c r="E6525" t="s">
        <v>6</v>
      </c>
      <c r="F6525" t="str">
        <f t="shared" ref="F6525:F6526" si="1018">IF(AND(C6525&gt;=2022,C6525&lt;=2024),"2047-2049",IF(AND(C6525&gt;=2019,C6525&lt;=2021),"2044-2046",IF(AND(C6525&gt;=2016,C6525&lt;=2018),"2041-2043",IF(AND(C6525&gt;=2013,C6525&lt;=2015),"2038-2040",IF(AND(C6525&gt;=2010,C6525&lt;=2012),"2035-2037",IF(AND(C6525&gt;=2007,C6525&lt;=2009),"2032-2034",IF(AND(C6525&gt;=2004,C6525&lt;=2006),"2029-2031",IF(AND(C6525&gt;=2001,C6525&lt;=2003),"2026-2028",IF(C6525&lt;2001,"2023-2025")))))))))</f>
        <v>2032-2034</v>
      </c>
    </row>
    <row r="6526" spans="1:8" x14ac:dyDescent="0.25">
      <c r="A6526" t="s">
        <v>6530</v>
      </c>
      <c r="B6526">
        <v>100078987</v>
      </c>
      <c r="C6526">
        <v>2015</v>
      </c>
      <c r="D6526" t="s">
        <v>6</v>
      </c>
      <c r="E6526" t="s">
        <v>6</v>
      </c>
      <c r="F6526" t="str">
        <f t="shared" si="1018"/>
        <v>2038-2040</v>
      </c>
    </row>
    <row r="6527" spans="1:8" x14ac:dyDescent="0.25">
      <c r="A6527" t="s">
        <v>6531</v>
      </c>
      <c r="B6527">
        <v>100792113</v>
      </c>
      <c r="C6527">
        <v>2011</v>
      </c>
      <c r="D6527">
        <v>2008</v>
      </c>
      <c r="E6527" t="s">
        <v>6</v>
      </c>
      <c r="F6527" t="str">
        <f>IF(AND(C6527&gt;=2022,C6527&lt;=2024),"2047-2049",IF(AND(C6527&gt;=2019,C6527&lt;=2021),"2044-2046",IF(AND(C6527&gt;=2016,C6527&lt;=2018),"2041-2043",IF(AND(C6527&gt;=2013,C6527&lt;=2015),"2038-2040",IF(AND(C6527&gt;=2010,C6527&lt;=2012),"2035-2037",IF(AND(C6527&gt;=2007,C6527&lt;=2009),"2032-2034",IF(AND(C6527&gt;=2004,C6527&lt;=2006),"2029-2031",IF(AND(C6527&gt;=2001,C6527&lt;=2003),"2026-2028",IF(C6527&lt;2001,"2023-2025")))))))))</f>
        <v>2035-2037</v>
      </c>
      <c r="G6527" t="str">
        <f t="shared" ref="G6527" si="1019">IF(AND(D6527&gt;=2022,D6527&lt;=2024),"2047-2049",IF(AND(D6527&gt;=2019,D6527&lt;=2021),"2044-2046",IF(AND(D6527&gt;=2016,D6527&lt;=2018),"2041-2043",IF(AND(D6527&gt;=2013,D6527&lt;=2015),"2038-2040",IF(AND(D6527&gt;=2010,D6527&lt;=2012),"2035-2037",IF(AND(D6527&gt;=2007,D6527&lt;=2009),"2032-2034",IF(AND(D6527&gt;=2004,D6527&lt;=2006),"2029-2031",IF(AND(D6527&gt;=2001,D6527&lt;=2003),"2026-2028",IF(D6527&lt;2001,"2023-2025")))))))))</f>
        <v>2032-2034</v>
      </c>
    </row>
    <row r="6528" spans="1:8" x14ac:dyDescent="0.25">
      <c r="A6528" t="s">
        <v>6532</v>
      </c>
      <c r="B6528">
        <v>100266347</v>
      </c>
      <c r="C6528">
        <v>2014</v>
      </c>
      <c r="D6528" t="s">
        <v>6</v>
      </c>
      <c r="E6528" t="s">
        <v>6</v>
      </c>
      <c r="F6528" t="str">
        <f t="shared" ref="F6528:G6543" si="1020">IF(AND(C6528&gt;=2022,C6528&lt;=2024),"2047-2049",IF(AND(C6528&gt;=2019,C6528&lt;=2021),"2044-2046",IF(AND(C6528&gt;=2016,C6528&lt;=2018),"2041-2043",IF(AND(C6528&gt;=2013,C6528&lt;=2015),"2038-2040",IF(AND(C6528&gt;=2010,C6528&lt;=2012),"2035-2037",IF(AND(C6528&gt;=2007,C6528&lt;=2009),"2032-2034",IF(AND(C6528&gt;=2004,C6528&lt;=2006),"2029-2031",IF(AND(C6528&gt;=2001,C6528&lt;=2003),"2026-2028",IF(C6528&lt;2001,"2023-2025")))))))))</f>
        <v>2038-2040</v>
      </c>
    </row>
    <row r="6529" spans="1:7" x14ac:dyDescent="0.25">
      <c r="A6529" t="s">
        <v>6533</v>
      </c>
      <c r="B6529">
        <v>100452764</v>
      </c>
      <c r="C6529">
        <v>2012</v>
      </c>
      <c r="D6529" t="s">
        <v>6</v>
      </c>
      <c r="E6529" t="s">
        <v>6</v>
      </c>
      <c r="F6529" t="str">
        <f t="shared" si="1020"/>
        <v>2035-2037</v>
      </c>
    </row>
    <row r="6530" spans="1:7" x14ac:dyDescent="0.25">
      <c r="A6530" t="s">
        <v>6534</v>
      </c>
      <c r="B6530">
        <v>100623444</v>
      </c>
      <c r="C6530">
        <v>2017</v>
      </c>
      <c r="D6530" t="s">
        <v>6</v>
      </c>
      <c r="E6530" t="s">
        <v>6</v>
      </c>
      <c r="F6530" t="str">
        <f t="shared" si="1020"/>
        <v>2041-2043</v>
      </c>
    </row>
    <row r="6531" spans="1:7" x14ac:dyDescent="0.25">
      <c r="A6531" t="s">
        <v>6535</v>
      </c>
      <c r="B6531">
        <v>100800564</v>
      </c>
      <c r="C6531">
        <v>2011</v>
      </c>
      <c r="D6531">
        <v>2010</v>
      </c>
      <c r="E6531" t="s">
        <v>6</v>
      </c>
      <c r="F6531" t="str">
        <f t="shared" si="1020"/>
        <v>2035-2037</v>
      </c>
      <c r="G6531" t="str">
        <f t="shared" si="1020"/>
        <v>2035-2037</v>
      </c>
    </row>
    <row r="6532" spans="1:7" x14ac:dyDescent="0.25">
      <c r="A6532" t="s">
        <v>6536</v>
      </c>
      <c r="B6532">
        <v>100548878</v>
      </c>
      <c r="C6532">
        <v>2011</v>
      </c>
      <c r="D6532">
        <v>2010</v>
      </c>
      <c r="E6532" t="s">
        <v>6</v>
      </c>
      <c r="F6532" t="str">
        <f t="shared" si="1020"/>
        <v>2035-2037</v>
      </c>
      <c r="G6532" t="str">
        <f t="shared" si="1020"/>
        <v>2035-2037</v>
      </c>
    </row>
    <row r="6533" spans="1:7" x14ac:dyDescent="0.25">
      <c r="A6533" t="s">
        <v>6537</v>
      </c>
      <c r="B6533">
        <v>100065940</v>
      </c>
      <c r="C6533">
        <v>2012</v>
      </c>
      <c r="D6533" t="s">
        <v>6</v>
      </c>
      <c r="E6533" t="s">
        <v>6</v>
      </c>
      <c r="F6533" t="str">
        <f t="shared" si="1020"/>
        <v>2035-2037</v>
      </c>
    </row>
    <row r="6534" spans="1:7" x14ac:dyDescent="0.25">
      <c r="A6534" t="s">
        <v>6538</v>
      </c>
      <c r="B6534">
        <v>100697713</v>
      </c>
      <c r="C6534">
        <v>2016</v>
      </c>
      <c r="D6534" t="s">
        <v>6</v>
      </c>
      <c r="E6534" t="s">
        <v>6</v>
      </c>
      <c r="F6534" t="str">
        <f t="shared" si="1020"/>
        <v>2041-2043</v>
      </c>
    </row>
    <row r="6535" spans="1:7" x14ac:dyDescent="0.25">
      <c r="A6535" t="s">
        <v>6539</v>
      </c>
      <c r="B6535">
        <v>100489560</v>
      </c>
      <c r="C6535">
        <v>2019</v>
      </c>
      <c r="D6535" t="s">
        <v>6</v>
      </c>
      <c r="E6535" t="s">
        <v>6</v>
      </c>
      <c r="F6535" t="str">
        <f t="shared" si="1020"/>
        <v>2044-2046</v>
      </c>
    </row>
    <row r="6536" spans="1:7" x14ac:dyDescent="0.25">
      <c r="A6536" t="s">
        <v>6540</v>
      </c>
      <c r="B6536">
        <v>100148222</v>
      </c>
      <c r="C6536">
        <v>2021</v>
      </c>
      <c r="D6536" t="s">
        <v>6</v>
      </c>
      <c r="E6536" t="s">
        <v>6</v>
      </c>
      <c r="F6536" t="str">
        <f t="shared" si="1020"/>
        <v>2044-2046</v>
      </c>
    </row>
    <row r="6537" spans="1:7" x14ac:dyDescent="0.25">
      <c r="A6537" t="s">
        <v>6541</v>
      </c>
      <c r="B6537">
        <v>100595587</v>
      </c>
      <c r="C6537">
        <v>2015</v>
      </c>
      <c r="D6537" t="s">
        <v>6</v>
      </c>
      <c r="E6537" t="s">
        <v>6</v>
      </c>
      <c r="F6537" t="str">
        <f t="shared" si="1020"/>
        <v>2038-2040</v>
      </c>
    </row>
    <row r="6538" spans="1:7" x14ac:dyDescent="0.25">
      <c r="A6538" t="s">
        <v>6542</v>
      </c>
      <c r="B6538">
        <v>101806525</v>
      </c>
      <c r="C6538">
        <v>2018</v>
      </c>
      <c r="D6538" t="s">
        <v>6</v>
      </c>
      <c r="E6538" t="s">
        <v>6</v>
      </c>
      <c r="F6538" t="str">
        <f t="shared" si="1020"/>
        <v>2041-2043</v>
      </c>
    </row>
    <row r="6539" spans="1:7" x14ac:dyDescent="0.25">
      <c r="A6539" t="s">
        <v>6543</v>
      </c>
      <c r="B6539">
        <v>101806296</v>
      </c>
      <c r="C6539">
        <v>2018</v>
      </c>
      <c r="D6539" t="s">
        <v>6</v>
      </c>
      <c r="E6539" t="s">
        <v>6</v>
      </c>
      <c r="F6539" t="str">
        <f t="shared" si="1020"/>
        <v>2041-2043</v>
      </c>
    </row>
    <row r="6540" spans="1:7" x14ac:dyDescent="0.25">
      <c r="A6540" t="s">
        <v>6544</v>
      </c>
      <c r="B6540">
        <v>102367183</v>
      </c>
      <c r="C6540">
        <v>2017</v>
      </c>
      <c r="D6540" t="s">
        <v>6</v>
      </c>
      <c r="E6540" t="s">
        <v>6</v>
      </c>
      <c r="F6540" t="str">
        <f t="shared" si="1020"/>
        <v>2041-2043</v>
      </c>
    </row>
    <row r="6541" spans="1:7" x14ac:dyDescent="0.25">
      <c r="A6541" t="s">
        <v>6545</v>
      </c>
      <c r="B6541">
        <v>102367078</v>
      </c>
      <c r="C6541">
        <v>2017</v>
      </c>
      <c r="D6541" t="s">
        <v>6</v>
      </c>
      <c r="E6541" t="s">
        <v>6</v>
      </c>
      <c r="F6541" t="str">
        <f t="shared" si="1020"/>
        <v>2041-2043</v>
      </c>
    </row>
    <row r="6542" spans="1:7" x14ac:dyDescent="0.25">
      <c r="A6542" t="s">
        <v>6546</v>
      </c>
      <c r="B6542">
        <v>100334062</v>
      </c>
      <c r="C6542">
        <v>2010</v>
      </c>
      <c r="D6542" t="s">
        <v>6</v>
      </c>
      <c r="E6542" t="s">
        <v>6</v>
      </c>
      <c r="F6542" t="str">
        <f t="shared" si="1020"/>
        <v>2035-2037</v>
      </c>
    </row>
    <row r="6543" spans="1:7" x14ac:dyDescent="0.25">
      <c r="A6543" t="s">
        <v>6547</v>
      </c>
      <c r="B6543">
        <v>100440956</v>
      </c>
      <c r="C6543">
        <v>2018</v>
      </c>
      <c r="D6543" t="s">
        <v>6</v>
      </c>
      <c r="E6543" t="s">
        <v>6</v>
      </c>
      <c r="F6543" t="str">
        <f t="shared" si="1020"/>
        <v>2041-2043</v>
      </c>
    </row>
    <row r="6544" spans="1:7" x14ac:dyDescent="0.25">
      <c r="A6544" t="s">
        <v>6548</v>
      </c>
      <c r="B6544">
        <v>100357286</v>
      </c>
      <c r="C6544">
        <v>2001</v>
      </c>
      <c r="D6544">
        <v>2000</v>
      </c>
      <c r="E6544" t="s">
        <v>6</v>
      </c>
      <c r="F6544" t="str">
        <f t="shared" ref="F6544:G6545" si="1021">IF(AND(C6544&gt;=2022,C6544&lt;=2024),"2047-2049",IF(AND(C6544&gt;=2019,C6544&lt;=2021),"2044-2046",IF(AND(C6544&gt;=2016,C6544&lt;=2018),"2041-2043",IF(AND(C6544&gt;=2013,C6544&lt;=2015),"2038-2040",IF(AND(C6544&gt;=2010,C6544&lt;=2012),"2035-2037",IF(AND(C6544&gt;=2007,C6544&lt;=2009),"2032-2034",IF(AND(C6544&gt;=2004,C6544&lt;=2006),"2029-2031",IF(AND(C6544&gt;=2001,C6544&lt;=2003),"2026-2028",IF(C6544&lt;2001,"2023-2025")))))))))</f>
        <v>2026-2028</v>
      </c>
      <c r="G6544" t="str">
        <f t="shared" si="1021"/>
        <v>2023-2025</v>
      </c>
    </row>
    <row r="6545" spans="1:7" x14ac:dyDescent="0.25">
      <c r="A6545" t="s">
        <v>6549</v>
      </c>
      <c r="B6545">
        <v>100805243</v>
      </c>
      <c r="C6545">
        <v>2012</v>
      </c>
      <c r="D6545">
        <v>2008</v>
      </c>
      <c r="E6545" t="s">
        <v>6</v>
      </c>
      <c r="F6545" t="str">
        <f t="shared" si="1021"/>
        <v>2035-2037</v>
      </c>
      <c r="G6545" t="str">
        <f t="shared" si="1021"/>
        <v>2032-2034</v>
      </c>
    </row>
    <row r="6546" spans="1:7" x14ac:dyDescent="0.25">
      <c r="A6546" t="s">
        <v>6550</v>
      </c>
      <c r="B6546">
        <v>100362889</v>
      </c>
      <c r="C6546">
        <v>2006</v>
      </c>
      <c r="D6546" t="s">
        <v>6</v>
      </c>
      <c r="E6546" t="s">
        <v>6</v>
      </c>
      <c r="F6546" t="str">
        <f>IF(AND(C6546&gt;=2022,C6546&lt;=2024),"2047-2049",IF(AND(C6546&gt;=2019,C6546&lt;=2021),"2044-2046",IF(AND(C6546&gt;=2016,C6546&lt;=2018),"2041-2043",IF(AND(C6546&gt;=2013,C6546&lt;=2015),"2038-2040",IF(AND(C6546&gt;=2010,C6546&lt;=2012),"2035-2037",IF(AND(C6546&gt;=2007,C6546&lt;=2009),"2032-2034",IF(AND(C6546&gt;=2004,C6546&lt;=2006),"2029-2031",IF(AND(C6546&gt;=2001,C6546&lt;=2003),"2026-2028",IF(C6546&lt;2001,"2023-2025")))))))))</f>
        <v>2029-2031</v>
      </c>
    </row>
    <row r="6547" spans="1:7" x14ac:dyDescent="0.25">
      <c r="A6547" t="s">
        <v>6551</v>
      </c>
      <c r="B6547">
        <v>100310397</v>
      </c>
      <c r="C6547">
        <v>2012</v>
      </c>
      <c r="D6547">
        <v>2008</v>
      </c>
      <c r="E6547" t="s">
        <v>6</v>
      </c>
      <c r="F6547" t="str">
        <f>IF(AND(C6547&gt;=2022,C6547&lt;=2024),"2047-2049",IF(AND(C6547&gt;=2019,C6547&lt;=2021),"2044-2046",IF(AND(C6547&gt;=2016,C6547&lt;=2018),"2041-2043",IF(AND(C6547&gt;=2013,C6547&lt;=2015),"2038-2040",IF(AND(C6547&gt;=2010,C6547&lt;=2012),"2035-2037",IF(AND(C6547&gt;=2007,C6547&lt;=2009),"2032-2034",IF(AND(C6547&gt;=2004,C6547&lt;=2006),"2029-2031",IF(AND(C6547&gt;=2001,C6547&lt;=2003),"2026-2028",IF(C6547&lt;2001,"2023-2025")))))))))</f>
        <v>2035-2037</v>
      </c>
      <c r="G6547" t="str">
        <f t="shared" ref="G6547" si="1022">IF(AND(D6547&gt;=2022,D6547&lt;=2024),"2047-2049",IF(AND(D6547&gt;=2019,D6547&lt;=2021),"2044-2046",IF(AND(D6547&gt;=2016,D6547&lt;=2018),"2041-2043",IF(AND(D6547&gt;=2013,D6547&lt;=2015),"2038-2040",IF(AND(D6547&gt;=2010,D6547&lt;=2012),"2035-2037",IF(AND(D6547&gt;=2007,D6547&lt;=2009),"2032-2034",IF(AND(D6547&gt;=2004,D6547&lt;=2006),"2029-2031",IF(AND(D6547&gt;=2001,D6547&lt;=2003),"2026-2028",IF(D6547&lt;2001,"2023-2025")))))))))</f>
        <v>2032-2034</v>
      </c>
    </row>
    <row r="6548" spans="1:7" x14ac:dyDescent="0.25">
      <c r="A6548" t="s">
        <v>6552</v>
      </c>
      <c r="B6548">
        <v>100515495</v>
      </c>
      <c r="C6548">
        <v>2016</v>
      </c>
      <c r="D6548" t="s">
        <v>6</v>
      </c>
      <c r="E6548" t="s">
        <v>6</v>
      </c>
      <c r="F6548" t="str">
        <f>IF(AND(C6548&gt;=2022,C6548&lt;=2024),"2047-2049",IF(AND(C6548&gt;=2019,C6548&lt;=2021),"2044-2046",IF(AND(C6548&gt;=2016,C6548&lt;=2018),"2041-2043",IF(AND(C6548&gt;=2013,C6548&lt;=2015),"2038-2040",IF(AND(C6548&gt;=2010,C6548&lt;=2012),"2035-2037",IF(AND(C6548&gt;=2007,C6548&lt;=2009),"2032-2034",IF(AND(C6548&gt;=2004,C6548&lt;=2006),"2029-2031",IF(AND(C6548&gt;=2001,C6548&lt;=2003),"2026-2028",IF(C6548&lt;2001,"2023-2025")))))))))</f>
        <v>2041-2043</v>
      </c>
    </row>
    <row r="6549" spans="1:7" x14ac:dyDescent="0.25">
      <c r="A6549" t="s">
        <v>6553</v>
      </c>
      <c r="B6549">
        <v>100330402</v>
      </c>
      <c r="C6549">
        <v>2014</v>
      </c>
      <c r="D6549">
        <v>2008</v>
      </c>
      <c r="E6549" t="s">
        <v>6</v>
      </c>
      <c r="F6549" t="str">
        <f t="shared" ref="F6549:G6561" si="1023">IF(AND(C6549&gt;=2022,C6549&lt;=2024),"2047-2049",IF(AND(C6549&gt;=2019,C6549&lt;=2021),"2044-2046",IF(AND(C6549&gt;=2016,C6549&lt;=2018),"2041-2043",IF(AND(C6549&gt;=2013,C6549&lt;=2015),"2038-2040",IF(AND(C6549&gt;=2010,C6549&lt;=2012),"2035-2037",IF(AND(C6549&gt;=2007,C6549&lt;=2009),"2032-2034",IF(AND(C6549&gt;=2004,C6549&lt;=2006),"2029-2031",IF(AND(C6549&gt;=2001,C6549&lt;=2003),"2026-2028",IF(C6549&lt;2001,"2023-2025")))))))))</f>
        <v>2038-2040</v>
      </c>
      <c r="G6549" t="str">
        <f t="shared" si="1023"/>
        <v>2032-2034</v>
      </c>
    </row>
    <row r="6550" spans="1:7" x14ac:dyDescent="0.25">
      <c r="A6550" t="s">
        <v>6554</v>
      </c>
      <c r="B6550">
        <v>100155287</v>
      </c>
      <c r="C6550">
        <v>2021</v>
      </c>
      <c r="D6550">
        <v>2019</v>
      </c>
      <c r="E6550" t="s">
        <v>6</v>
      </c>
      <c r="F6550" t="str">
        <f t="shared" si="1023"/>
        <v>2044-2046</v>
      </c>
      <c r="G6550" t="str">
        <f t="shared" si="1023"/>
        <v>2044-2046</v>
      </c>
    </row>
    <row r="6551" spans="1:7" x14ac:dyDescent="0.25">
      <c r="A6551" t="s">
        <v>6555</v>
      </c>
      <c r="B6551">
        <v>100415891</v>
      </c>
      <c r="C6551">
        <v>2008</v>
      </c>
      <c r="D6551" t="s">
        <v>6</v>
      </c>
      <c r="E6551" t="s">
        <v>6</v>
      </c>
      <c r="F6551" t="str">
        <f t="shared" si="1023"/>
        <v>2032-2034</v>
      </c>
    </row>
    <row r="6552" spans="1:7" x14ac:dyDescent="0.25">
      <c r="A6552" t="s">
        <v>6556</v>
      </c>
      <c r="B6552">
        <v>100940169</v>
      </c>
      <c r="C6552">
        <v>2015</v>
      </c>
      <c r="D6552" t="s">
        <v>6</v>
      </c>
      <c r="E6552" t="s">
        <v>6</v>
      </c>
      <c r="F6552" t="str">
        <f t="shared" si="1023"/>
        <v>2038-2040</v>
      </c>
    </row>
    <row r="6553" spans="1:7" x14ac:dyDescent="0.25">
      <c r="A6553" t="s">
        <v>6557</v>
      </c>
      <c r="B6553">
        <v>100301266</v>
      </c>
      <c r="C6553">
        <v>2008</v>
      </c>
      <c r="D6553" t="s">
        <v>6</v>
      </c>
      <c r="E6553" t="s">
        <v>6</v>
      </c>
      <c r="F6553" t="str">
        <f t="shared" si="1023"/>
        <v>2032-2034</v>
      </c>
    </row>
    <row r="6554" spans="1:7" x14ac:dyDescent="0.25">
      <c r="A6554" t="s">
        <v>6558</v>
      </c>
      <c r="B6554">
        <v>100578545</v>
      </c>
      <c r="C6554">
        <v>2017</v>
      </c>
      <c r="D6554" t="s">
        <v>6</v>
      </c>
      <c r="E6554" t="s">
        <v>6</v>
      </c>
      <c r="F6554" t="str">
        <f t="shared" si="1023"/>
        <v>2041-2043</v>
      </c>
    </row>
    <row r="6555" spans="1:7" x14ac:dyDescent="0.25">
      <c r="A6555" t="s">
        <v>6559</v>
      </c>
      <c r="B6555">
        <v>100292013</v>
      </c>
      <c r="C6555">
        <v>2008</v>
      </c>
      <c r="D6555" t="s">
        <v>6</v>
      </c>
      <c r="E6555" t="s">
        <v>6</v>
      </c>
      <c r="F6555" t="str">
        <f t="shared" si="1023"/>
        <v>2032-2034</v>
      </c>
    </row>
    <row r="6556" spans="1:7" x14ac:dyDescent="0.25">
      <c r="A6556" t="s">
        <v>6560</v>
      </c>
      <c r="B6556">
        <v>100287644</v>
      </c>
      <c r="C6556">
        <v>2014</v>
      </c>
      <c r="D6556" t="s">
        <v>6</v>
      </c>
      <c r="E6556" t="s">
        <v>6</v>
      </c>
      <c r="F6556" t="str">
        <f t="shared" si="1023"/>
        <v>2038-2040</v>
      </c>
    </row>
    <row r="6557" spans="1:7" x14ac:dyDescent="0.25">
      <c r="A6557" t="s">
        <v>6561</v>
      </c>
      <c r="B6557">
        <v>100464219</v>
      </c>
      <c r="C6557">
        <v>2014</v>
      </c>
      <c r="D6557" t="s">
        <v>6</v>
      </c>
      <c r="E6557" t="s">
        <v>6</v>
      </c>
      <c r="F6557" t="str">
        <f t="shared" si="1023"/>
        <v>2038-2040</v>
      </c>
    </row>
    <row r="6558" spans="1:7" x14ac:dyDescent="0.25">
      <c r="A6558" t="s">
        <v>6562</v>
      </c>
      <c r="B6558">
        <v>100945882</v>
      </c>
      <c r="C6558">
        <v>2017</v>
      </c>
      <c r="D6558" t="s">
        <v>6</v>
      </c>
      <c r="E6558" t="s">
        <v>6</v>
      </c>
      <c r="F6558" t="str">
        <f t="shared" si="1023"/>
        <v>2041-2043</v>
      </c>
    </row>
    <row r="6559" spans="1:7" x14ac:dyDescent="0.25">
      <c r="A6559" t="s">
        <v>6563</v>
      </c>
      <c r="B6559">
        <v>100263330</v>
      </c>
      <c r="C6559">
        <v>2017</v>
      </c>
      <c r="D6559" t="s">
        <v>6</v>
      </c>
      <c r="E6559" t="s">
        <v>6</v>
      </c>
      <c r="F6559" t="str">
        <f t="shared" si="1023"/>
        <v>2041-2043</v>
      </c>
    </row>
    <row r="6560" spans="1:7" x14ac:dyDescent="0.25">
      <c r="A6560" t="s">
        <v>6564</v>
      </c>
      <c r="B6560">
        <v>100647465</v>
      </c>
      <c r="C6560">
        <v>2014</v>
      </c>
      <c r="D6560" t="s">
        <v>6</v>
      </c>
      <c r="E6560" t="s">
        <v>6</v>
      </c>
      <c r="F6560" t="str">
        <f t="shared" si="1023"/>
        <v>2038-2040</v>
      </c>
    </row>
    <row r="6561" spans="1:7" x14ac:dyDescent="0.25">
      <c r="A6561" t="s">
        <v>6565</v>
      </c>
      <c r="B6561">
        <v>100812279</v>
      </c>
      <c r="C6561">
        <v>2017</v>
      </c>
      <c r="D6561" t="s">
        <v>6</v>
      </c>
      <c r="E6561" t="s">
        <v>6</v>
      </c>
      <c r="F6561" t="str">
        <f t="shared" si="1023"/>
        <v>2041-2043</v>
      </c>
    </row>
    <row r="6562" spans="1:7" x14ac:dyDescent="0.25">
      <c r="A6562" t="s">
        <v>6566</v>
      </c>
      <c r="B6562">
        <v>100731083</v>
      </c>
      <c r="C6562">
        <v>2022</v>
      </c>
      <c r="D6562">
        <v>1989</v>
      </c>
      <c r="E6562" t="s">
        <v>6</v>
      </c>
      <c r="F6562" t="str">
        <f>IF(AND(C6562&gt;=2022,C6562&lt;=2024),"2047-2049",IF(AND(C6562&gt;=2019,C6562&lt;=2021),"2044-2046",IF(AND(C6562&gt;=2016,C6562&lt;=2018),"2041-2043",IF(AND(C6562&gt;=2013,C6562&lt;=2015),"2038-2040",IF(AND(C6562&gt;=2010,C6562&lt;=2012),"2035-2037",IF(AND(C6562&gt;=2007,C6562&lt;=2009),"2032-2034",IF(AND(C6562&gt;=2004,C6562&lt;=2006),"2029-2031",IF(AND(C6562&gt;=2001,C6562&lt;=2003),"2026-2028",IF(C6562&lt;2001,"2023-2025")))))))))</f>
        <v>2047-2049</v>
      </c>
      <c r="G6562" t="str">
        <f t="shared" ref="G6562" si="1024">IF(AND(D6562&gt;=2022,D6562&lt;=2024),"2047-2049",IF(AND(D6562&gt;=2019,D6562&lt;=2021),"2044-2046",IF(AND(D6562&gt;=2016,D6562&lt;=2018),"2041-2043",IF(AND(D6562&gt;=2013,D6562&lt;=2015),"2038-2040",IF(AND(D6562&gt;=2010,D6562&lt;=2012),"2035-2037",IF(AND(D6562&gt;=2007,D6562&lt;=2009),"2032-2034",IF(AND(D6562&gt;=2004,D6562&lt;=2006),"2029-2031",IF(AND(D6562&gt;=2001,D6562&lt;=2003),"2026-2028",IF(D6562&lt;2001,"2023-2025")))))))))</f>
        <v>2023-2025</v>
      </c>
    </row>
    <row r="6563" spans="1:7" x14ac:dyDescent="0.25">
      <c r="A6563" t="s">
        <v>6567</v>
      </c>
      <c r="B6563">
        <v>100788389</v>
      </c>
      <c r="C6563">
        <v>2016</v>
      </c>
      <c r="D6563" t="s">
        <v>6</v>
      </c>
      <c r="E6563" t="s">
        <v>6</v>
      </c>
      <c r="F6563" t="str">
        <f t="shared" ref="F6563:F6564" si="1025">IF(AND(C6563&gt;=2022,C6563&lt;=2024),"2047-2049",IF(AND(C6563&gt;=2019,C6563&lt;=2021),"2044-2046",IF(AND(C6563&gt;=2016,C6563&lt;=2018),"2041-2043",IF(AND(C6563&gt;=2013,C6563&lt;=2015),"2038-2040",IF(AND(C6563&gt;=2010,C6563&lt;=2012),"2035-2037",IF(AND(C6563&gt;=2007,C6563&lt;=2009),"2032-2034",IF(AND(C6563&gt;=2004,C6563&lt;=2006),"2029-2031",IF(AND(C6563&gt;=2001,C6563&lt;=2003),"2026-2028",IF(C6563&lt;2001,"2023-2025")))))))))</f>
        <v>2041-2043</v>
      </c>
    </row>
    <row r="6564" spans="1:7" x14ac:dyDescent="0.25">
      <c r="A6564" t="s">
        <v>6568</v>
      </c>
      <c r="B6564">
        <v>100476407</v>
      </c>
      <c r="C6564">
        <v>2016</v>
      </c>
      <c r="D6564" t="s">
        <v>6</v>
      </c>
      <c r="E6564" t="s">
        <v>6</v>
      </c>
      <c r="F6564" t="str">
        <f t="shared" si="1025"/>
        <v>2041-2043</v>
      </c>
    </row>
    <row r="6565" spans="1:7" x14ac:dyDescent="0.25">
      <c r="A6565" t="s">
        <v>6569</v>
      </c>
      <c r="B6565">
        <v>100883481</v>
      </c>
      <c r="C6565">
        <v>2015</v>
      </c>
      <c r="D6565">
        <v>2014</v>
      </c>
      <c r="E6565" t="s">
        <v>6</v>
      </c>
      <c r="F6565" t="str">
        <f>IF(AND(C6565&gt;=2022,C6565&lt;=2024),"2047-2049",IF(AND(C6565&gt;=2019,C6565&lt;=2021),"2044-2046",IF(AND(C6565&gt;=2016,C6565&lt;=2018),"2041-2043",IF(AND(C6565&gt;=2013,C6565&lt;=2015),"2038-2040",IF(AND(C6565&gt;=2010,C6565&lt;=2012),"2035-2037",IF(AND(C6565&gt;=2007,C6565&lt;=2009),"2032-2034",IF(AND(C6565&gt;=2004,C6565&lt;=2006),"2029-2031",IF(AND(C6565&gt;=2001,C6565&lt;=2003),"2026-2028",IF(C6565&lt;2001,"2023-2025")))))))))</f>
        <v>2038-2040</v>
      </c>
      <c r="G6565" t="str">
        <f t="shared" ref="G6565" si="1026">IF(AND(D6565&gt;=2022,D6565&lt;=2024),"2047-2049",IF(AND(D6565&gt;=2019,D6565&lt;=2021),"2044-2046",IF(AND(D6565&gt;=2016,D6565&lt;=2018),"2041-2043",IF(AND(D6565&gt;=2013,D6565&lt;=2015),"2038-2040",IF(AND(D6565&gt;=2010,D6565&lt;=2012),"2035-2037",IF(AND(D6565&gt;=2007,D6565&lt;=2009),"2032-2034",IF(AND(D6565&gt;=2004,D6565&lt;=2006),"2029-2031",IF(AND(D6565&gt;=2001,D6565&lt;=2003),"2026-2028",IF(D6565&lt;2001,"2023-2025")))))))))</f>
        <v>2038-2040</v>
      </c>
    </row>
    <row r="6566" spans="1:7" x14ac:dyDescent="0.25">
      <c r="A6566" t="s">
        <v>6570</v>
      </c>
      <c r="B6566">
        <v>100471208</v>
      </c>
      <c r="C6566">
        <v>2015</v>
      </c>
      <c r="D6566" t="s">
        <v>6</v>
      </c>
      <c r="E6566" t="s">
        <v>6</v>
      </c>
      <c r="F6566" t="str">
        <f t="shared" ref="F6566:F6580" si="1027">IF(AND(C6566&gt;=2022,C6566&lt;=2024),"2047-2049",IF(AND(C6566&gt;=2019,C6566&lt;=2021),"2044-2046",IF(AND(C6566&gt;=2016,C6566&lt;=2018),"2041-2043",IF(AND(C6566&gt;=2013,C6566&lt;=2015),"2038-2040",IF(AND(C6566&gt;=2010,C6566&lt;=2012),"2035-2037",IF(AND(C6566&gt;=2007,C6566&lt;=2009),"2032-2034",IF(AND(C6566&gt;=2004,C6566&lt;=2006),"2029-2031",IF(AND(C6566&gt;=2001,C6566&lt;=2003),"2026-2028",IF(C6566&lt;2001,"2023-2025")))))))))</f>
        <v>2038-2040</v>
      </c>
    </row>
    <row r="6567" spans="1:7" x14ac:dyDescent="0.25">
      <c r="A6567" t="s">
        <v>6571</v>
      </c>
      <c r="B6567">
        <v>100170770</v>
      </c>
      <c r="C6567">
        <v>2018</v>
      </c>
      <c r="D6567" t="s">
        <v>6</v>
      </c>
      <c r="E6567" t="s">
        <v>6</v>
      </c>
      <c r="F6567" t="str">
        <f t="shared" si="1027"/>
        <v>2041-2043</v>
      </c>
    </row>
    <row r="6568" spans="1:7" x14ac:dyDescent="0.25">
      <c r="A6568" t="s">
        <v>6572</v>
      </c>
      <c r="B6568">
        <v>100577895</v>
      </c>
      <c r="C6568">
        <v>2006</v>
      </c>
      <c r="D6568" t="s">
        <v>6</v>
      </c>
      <c r="E6568" t="s">
        <v>6</v>
      </c>
      <c r="F6568" t="str">
        <f t="shared" si="1027"/>
        <v>2029-2031</v>
      </c>
    </row>
    <row r="6569" spans="1:7" x14ac:dyDescent="0.25">
      <c r="A6569" t="s">
        <v>6573</v>
      </c>
      <c r="B6569">
        <v>100361335</v>
      </c>
      <c r="C6569">
        <v>2016</v>
      </c>
      <c r="D6569" t="s">
        <v>6</v>
      </c>
      <c r="E6569" t="s">
        <v>6</v>
      </c>
      <c r="F6569" t="str">
        <f t="shared" si="1027"/>
        <v>2041-2043</v>
      </c>
    </row>
    <row r="6570" spans="1:7" x14ac:dyDescent="0.25">
      <c r="A6570" t="s">
        <v>6574</v>
      </c>
      <c r="B6570">
        <v>100956509</v>
      </c>
      <c r="C6570">
        <v>2016</v>
      </c>
      <c r="D6570" t="s">
        <v>6</v>
      </c>
      <c r="E6570" t="s">
        <v>6</v>
      </c>
      <c r="F6570" t="str">
        <f t="shared" si="1027"/>
        <v>2041-2043</v>
      </c>
    </row>
    <row r="6571" spans="1:7" x14ac:dyDescent="0.25">
      <c r="A6571" t="s">
        <v>6575</v>
      </c>
      <c r="B6571">
        <v>100956724</v>
      </c>
      <c r="C6571">
        <v>2016</v>
      </c>
      <c r="D6571" t="s">
        <v>6</v>
      </c>
      <c r="E6571" t="s">
        <v>6</v>
      </c>
      <c r="F6571" t="str">
        <f t="shared" si="1027"/>
        <v>2041-2043</v>
      </c>
    </row>
    <row r="6572" spans="1:7" x14ac:dyDescent="0.25">
      <c r="A6572" t="s">
        <v>6576</v>
      </c>
      <c r="B6572">
        <v>100106823</v>
      </c>
      <c r="C6572">
        <v>2008</v>
      </c>
      <c r="D6572" t="s">
        <v>6</v>
      </c>
      <c r="E6572" t="s">
        <v>6</v>
      </c>
      <c r="F6572" t="str">
        <f t="shared" si="1027"/>
        <v>2032-2034</v>
      </c>
    </row>
    <row r="6573" spans="1:7" x14ac:dyDescent="0.25">
      <c r="A6573" t="s">
        <v>6577</v>
      </c>
      <c r="B6573">
        <v>100542859</v>
      </c>
      <c r="C6573">
        <v>2013</v>
      </c>
      <c r="D6573" t="s">
        <v>6</v>
      </c>
      <c r="E6573" t="s">
        <v>6</v>
      </c>
      <c r="F6573" t="str">
        <f t="shared" si="1027"/>
        <v>2038-2040</v>
      </c>
    </row>
    <row r="6574" spans="1:7" x14ac:dyDescent="0.25">
      <c r="A6574" t="s">
        <v>6578</v>
      </c>
      <c r="B6574">
        <v>100328010</v>
      </c>
      <c r="C6574">
        <v>2011</v>
      </c>
      <c r="D6574" t="s">
        <v>6</v>
      </c>
      <c r="E6574" t="s">
        <v>6</v>
      </c>
      <c r="F6574" t="str">
        <f t="shared" si="1027"/>
        <v>2035-2037</v>
      </c>
    </row>
    <row r="6575" spans="1:7" x14ac:dyDescent="0.25">
      <c r="A6575" t="s">
        <v>6579</v>
      </c>
      <c r="B6575">
        <v>100163849</v>
      </c>
      <c r="C6575">
        <v>2015</v>
      </c>
      <c r="D6575" t="s">
        <v>6</v>
      </c>
      <c r="E6575" t="s">
        <v>6</v>
      </c>
      <c r="F6575" t="str">
        <f t="shared" si="1027"/>
        <v>2038-2040</v>
      </c>
    </row>
    <row r="6576" spans="1:7" x14ac:dyDescent="0.25">
      <c r="A6576" t="s">
        <v>6580</v>
      </c>
      <c r="B6576">
        <v>100703828</v>
      </c>
      <c r="C6576">
        <v>2017</v>
      </c>
      <c r="D6576" t="s">
        <v>6</v>
      </c>
      <c r="E6576" t="s">
        <v>6</v>
      </c>
      <c r="F6576" t="str">
        <f t="shared" si="1027"/>
        <v>2041-2043</v>
      </c>
    </row>
    <row r="6577" spans="1:7" x14ac:dyDescent="0.25">
      <c r="A6577" t="s">
        <v>6581</v>
      </c>
      <c r="B6577">
        <v>100503492</v>
      </c>
      <c r="C6577">
        <v>2015</v>
      </c>
      <c r="D6577" t="s">
        <v>6</v>
      </c>
      <c r="E6577" t="s">
        <v>6</v>
      </c>
      <c r="F6577" t="str">
        <f t="shared" si="1027"/>
        <v>2038-2040</v>
      </c>
    </row>
    <row r="6578" spans="1:7" x14ac:dyDescent="0.25">
      <c r="A6578" t="s">
        <v>6582</v>
      </c>
      <c r="B6578">
        <v>100793497</v>
      </c>
      <c r="C6578">
        <v>2008</v>
      </c>
      <c r="D6578" t="s">
        <v>6</v>
      </c>
      <c r="E6578" t="s">
        <v>6</v>
      </c>
      <c r="F6578" t="str">
        <f t="shared" si="1027"/>
        <v>2032-2034</v>
      </c>
    </row>
    <row r="6579" spans="1:7" x14ac:dyDescent="0.25">
      <c r="A6579" t="s">
        <v>6583</v>
      </c>
      <c r="B6579">
        <v>100155645</v>
      </c>
      <c r="C6579">
        <v>2018</v>
      </c>
      <c r="D6579" t="s">
        <v>6</v>
      </c>
      <c r="E6579" t="s">
        <v>6</v>
      </c>
      <c r="F6579" t="str">
        <f t="shared" si="1027"/>
        <v>2041-2043</v>
      </c>
    </row>
    <row r="6580" spans="1:7" x14ac:dyDescent="0.25">
      <c r="A6580" t="s">
        <v>6584</v>
      </c>
      <c r="B6580">
        <v>100655569</v>
      </c>
      <c r="C6580">
        <v>2014</v>
      </c>
      <c r="D6580" t="s">
        <v>6</v>
      </c>
      <c r="E6580" t="s">
        <v>6</v>
      </c>
      <c r="F6580" t="str">
        <f t="shared" si="1027"/>
        <v>2038-2040</v>
      </c>
    </row>
    <row r="6581" spans="1:7" x14ac:dyDescent="0.25">
      <c r="A6581" t="s">
        <v>6585</v>
      </c>
      <c r="B6581">
        <v>100661845</v>
      </c>
      <c r="C6581">
        <v>2022</v>
      </c>
      <c r="D6581">
        <v>2004</v>
      </c>
      <c r="E6581" t="s">
        <v>6</v>
      </c>
      <c r="F6581" t="str">
        <f>IF(AND(C6581&gt;=2022,C6581&lt;=2024),"2047-2049",IF(AND(C6581&gt;=2019,C6581&lt;=2021),"2044-2046",IF(AND(C6581&gt;=2016,C6581&lt;=2018),"2041-2043",IF(AND(C6581&gt;=2013,C6581&lt;=2015),"2038-2040",IF(AND(C6581&gt;=2010,C6581&lt;=2012),"2035-2037",IF(AND(C6581&gt;=2007,C6581&lt;=2009),"2032-2034",IF(AND(C6581&gt;=2004,C6581&lt;=2006),"2029-2031",IF(AND(C6581&gt;=2001,C6581&lt;=2003),"2026-2028",IF(C6581&lt;2001,"2023-2025")))))))))</f>
        <v>2047-2049</v>
      </c>
      <c r="G6581" t="str">
        <f t="shared" ref="G6581" si="1028">IF(AND(D6581&gt;=2022,D6581&lt;=2024),"2047-2049",IF(AND(D6581&gt;=2019,D6581&lt;=2021),"2044-2046",IF(AND(D6581&gt;=2016,D6581&lt;=2018),"2041-2043",IF(AND(D6581&gt;=2013,D6581&lt;=2015),"2038-2040",IF(AND(D6581&gt;=2010,D6581&lt;=2012),"2035-2037",IF(AND(D6581&gt;=2007,D6581&lt;=2009),"2032-2034",IF(AND(D6581&gt;=2004,D6581&lt;=2006),"2029-2031",IF(AND(D6581&gt;=2001,D6581&lt;=2003),"2026-2028",IF(D6581&lt;2001,"2023-2025")))))))))</f>
        <v>2029-2031</v>
      </c>
    </row>
    <row r="6582" spans="1:7" x14ac:dyDescent="0.25">
      <c r="A6582" t="s">
        <v>6586</v>
      </c>
      <c r="B6582">
        <v>100068962</v>
      </c>
      <c r="C6582">
        <v>2008</v>
      </c>
      <c r="D6582" t="s">
        <v>6</v>
      </c>
      <c r="E6582" t="s">
        <v>6</v>
      </c>
      <c r="F6582" t="str">
        <f t="shared" ref="F6582:F6588" si="1029">IF(AND(C6582&gt;=2022,C6582&lt;=2024),"2047-2049",IF(AND(C6582&gt;=2019,C6582&lt;=2021),"2044-2046",IF(AND(C6582&gt;=2016,C6582&lt;=2018),"2041-2043",IF(AND(C6582&gt;=2013,C6582&lt;=2015),"2038-2040",IF(AND(C6582&gt;=2010,C6582&lt;=2012),"2035-2037",IF(AND(C6582&gt;=2007,C6582&lt;=2009),"2032-2034",IF(AND(C6582&gt;=2004,C6582&lt;=2006),"2029-2031",IF(AND(C6582&gt;=2001,C6582&lt;=2003),"2026-2028",IF(C6582&lt;2001,"2023-2025")))))))))</f>
        <v>2032-2034</v>
      </c>
    </row>
    <row r="6583" spans="1:7" x14ac:dyDescent="0.25">
      <c r="A6583" t="s">
        <v>6587</v>
      </c>
      <c r="B6583">
        <v>100314692</v>
      </c>
      <c r="C6583">
        <v>2007</v>
      </c>
      <c r="D6583" t="s">
        <v>6</v>
      </c>
      <c r="E6583" t="s">
        <v>6</v>
      </c>
      <c r="F6583" t="str">
        <f t="shared" si="1029"/>
        <v>2032-2034</v>
      </c>
    </row>
    <row r="6584" spans="1:7" x14ac:dyDescent="0.25">
      <c r="A6584" t="s">
        <v>6588</v>
      </c>
      <c r="B6584">
        <v>100943134</v>
      </c>
      <c r="C6584">
        <v>2004</v>
      </c>
      <c r="D6584" t="s">
        <v>6</v>
      </c>
      <c r="E6584" t="s">
        <v>6</v>
      </c>
      <c r="F6584" t="str">
        <f t="shared" si="1029"/>
        <v>2029-2031</v>
      </c>
    </row>
    <row r="6585" spans="1:7" x14ac:dyDescent="0.25">
      <c r="A6585" t="s">
        <v>6589</v>
      </c>
      <c r="B6585">
        <v>100306138</v>
      </c>
      <c r="C6585">
        <v>2017</v>
      </c>
      <c r="D6585" t="s">
        <v>6</v>
      </c>
      <c r="E6585" t="s">
        <v>6</v>
      </c>
      <c r="F6585" t="str">
        <f t="shared" si="1029"/>
        <v>2041-2043</v>
      </c>
    </row>
    <row r="6586" spans="1:7" x14ac:dyDescent="0.25">
      <c r="A6586" t="s">
        <v>6590</v>
      </c>
      <c r="B6586">
        <v>100569343</v>
      </c>
      <c r="C6586">
        <v>2018</v>
      </c>
      <c r="D6586" t="s">
        <v>6</v>
      </c>
      <c r="E6586" t="s">
        <v>6</v>
      </c>
      <c r="F6586" t="str">
        <f t="shared" si="1029"/>
        <v>2041-2043</v>
      </c>
    </row>
    <row r="6587" spans="1:7" x14ac:dyDescent="0.25">
      <c r="A6587" t="s">
        <v>6591</v>
      </c>
      <c r="B6587">
        <v>100106793</v>
      </c>
      <c r="C6587">
        <v>2015</v>
      </c>
      <c r="D6587" t="s">
        <v>6</v>
      </c>
      <c r="E6587" t="s">
        <v>6</v>
      </c>
      <c r="F6587" t="str">
        <f t="shared" si="1029"/>
        <v>2038-2040</v>
      </c>
    </row>
    <row r="6588" spans="1:7" x14ac:dyDescent="0.25">
      <c r="A6588" t="s">
        <v>6592</v>
      </c>
      <c r="B6588">
        <v>100898414</v>
      </c>
      <c r="C6588">
        <v>2002</v>
      </c>
      <c r="D6588" t="s">
        <v>6</v>
      </c>
      <c r="E6588" t="s">
        <v>6</v>
      </c>
      <c r="F6588" t="str">
        <f t="shared" si="1029"/>
        <v>2026-2028</v>
      </c>
    </row>
    <row r="6589" spans="1:7" x14ac:dyDescent="0.25">
      <c r="A6589" t="s">
        <v>6593</v>
      </c>
      <c r="B6589">
        <v>100513700</v>
      </c>
      <c r="C6589">
        <v>2019</v>
      </c>
      <c r="D6589">
        <v>1993</v>
      </c>
      <c r="E6589" t="s">
        <v>6</v>
      </c>
      <c r="F6589" t="str">
        <f>IF(AND(C6589&gt;=2022,C6589&lt;=2024),"2047-2049",IF(AND(C6589&gt;=2019,C6589&lt;=2021),"2044-2046",IF(AND(C6589&gt;=2016,C6589&lt;=2018),"2041-2043",IF(AND(C6589&gt;=2013,C6589&lt;=2015),"2038-2040",IF(AND(C6589&gt;=2010,C6589&lt;=2012),"2035-2037",IF(AND(C6589&gt;=2007,C6589&lt;=2009),"2032-2034",IF(AND(C6589&gt;=2004,C6589&lt;=2006),"2029-2031",IF(AND(C6589&gt;=2001,C6589&lt;=2003),"2026-2028",IF(C6589&lt;2001,"2023-2025")))))))))</f>
        <v>2044-2046</v>
      </c>
      <c r="G6589" t="str">
        <f t="shared" ref="G6589" si="1030">IF(AND(D6589&gt;=2022,D6589&lt;=2024),"2047-2049",IF(AND(D6589&gt;=2019,D6589&lt;=2021),"2044-2046",IF(AND(D6589&gt;=2016,D6589&lt;=2018),"2041-2043",IF(AND(D6589&gt;=2013,D6589&lt;=2015),"2038-2040",IF(AND(D6589&gt;=2010,D6589&lt;=2012),"2035-2037",IF(AND(D6589&gt;=2007,D6589&lt;=2009),"2032-2034",IF(AND(D6589&gt;=2004,D6589&lt;=2006),"2029-2031",IF(AND(D6589&gt;=2001,D6589&lt;=2003),"2026-2028",IF(D6589&lt;2001,"2023-2025")))))))))</f>
        <v>2023-2025</v>
      </c>
    </row>
    <row r="6590" spans="1:7" x14ac:dyDescent="0.25">
      <c r="A6590" t="s">
        <v>6594</v>
      </c>
      <c r="B6590">
        <v>100668935</v>
      </c>
      <c r="C6590">
        <v>2007</v>
      </c>
      <c r="D6590" t="s">
        <v>6</v>
      </c>
      <c r="E6590" t="s">
        <v>6</v>
      </c>
      <c r="F6590" t="str">
        <f t="shared" ref="F6590:F6616" si="1031">IF(AND(C6590&gt;=2022,C6590&lt;=2024),"2047-2049",IF(AND(C6590&gt;=2019,C6590&lt;=2021),"2044-2046",IF(AND(C6590&gt;=2016,C6590&lt;=2018),"2041-2043",IF(AND(C6590&gt;=2013,C6590&lt;=2015),"2038-2040",IF(AND(C6590&gt;=2010,C6590&lt;=2012),"2035-2037",IF(AND(C6590&gt;=2007,C6590&lt;=2009),"2032-2034",IF(AND(C6590&gt;=2004,C6590&lt;=2006),"2029-2031",IF(AND(C6590&gt;=2001,C6590&lt;=2003),"2026-2028",IF(C6590&lt;2001,"2023-2025")))))))))</f>
        <v>2032-2034</v>
      </c>
    </row>
    <row r="6591" spans="1:7" x14ac:dyDescent="0.25">
      <c r="A6591" t="s">
        <v>6595</v>
      </c>
      <c r="B6591">
        <v>100596200</v>
      </c>
      <c r="C6591">
        <v>2003</v>
      </c>
      <c r="D6591" t="s">
        <v>6</v>
      </c>
      <c r="E6591" t="s">
        <v>6</v>
      </c>
      <c r="F6591" t="str">
        <f t="shared" si="1031"/>
        <v>2026-2028</v>
      </c>
    </row>
    <row r="6592" spans="1:7" x14ac:dyDescent="0.25">
      <c r="A6592" t="s">
        <v>6596</v>
      </c>
      <c r="B6592">
        <v>100897960</v>
      </c>
      <c r="C6592">
        <v>2002</v>
      </c>
      <c r="D6592" t="s">
        <v>6</v>
      </c>
      <c r="E6592" t="s">
        <v>6</v>
      </c>
      <c r="F6592" t="str">
        <f t="shared" si="1031"/>
        <v>2026-2028</v>
      </c>
    </row>
    <row r="6593" spans="1:6" x14ac:dyDescent="0.25">
      <c r="A6593" t="s">
        <v>6597</v>
      </c>
      <c r="B6593">
        <v>101733817</v>
      </c>
      <c r="C6593">
        <v>2017</v>
      </c>
      <c r="D6593" t="s">
        <v>6</v>
      </c>
      <c r="E6593" t="s">
        <v>6</v>
      </c>
      <c r="F6593" t="str">
        <f t="shared" si="1031"/>
        <v>2041-2043</v>
      </c>
    </row>
    <row r="6594" spans="1:6" x14ac:dyDescent="0.25">
      <c r="A6594" t="s">
        <v>6598</v>
      </c>
      <c r="B6594">
        <v>102476491</v>
      </c>
      <c r="C6594">
        <v>2019</v>
      </c>
      <c r="D6594" t="s">
        <v>6</v>
      </c>
      <c r="E6594" t="s">
        <v>6</v>
      </c>
      <c r="F6594" t="str">
        <f t="shared" si="1031"/>
        <v>2044-2046</v>
      </c>
    </row>
    <row r="6595" spans="1:6" x14ac:dyDescent="0.25">
      <c r="A6595" t="s">
        <v>6599</v>
      </c>
      <c r="B6595">
        <v>102470630</v>
      </c>
      <c r="C6595">
        <v>2019</v>
      </c>
      <c r="D6595" t="s">
        <v>6</v>
      </c>
      <c r="E6595" t="s">
        <v>6</v>
      </c>
      <c r="F6595" t="str">
        <f t="shared" si="1031"/>
        <v>2044-2046</v>
      </c>
    </row>
    <row r="6596" spans="1:6" x14ac:dyDescent="0.25">
      <c r="A6596" t="s">
        <v>6600</v>
      </c>
      <c r="B6596">
        <v>100188262</v>
      </c>
      <c r="C6596">
        <v>2016</v>
      </c>
      <c r="D6596" t="s">
        <v>6</v>
      </c>
      <c r="E6596" t="s">
        <v>6</v>
      </c>
      <c r="F6596" t="str">
        <f t="shared" si="1031"/>
        <v>2041-2043</v>
      </c>
    </row>
    <row r="6597" spans="1:6" x14ac:dyDescent="0.25">
      <c r="A6597" t="s">
        <v>6601</v>
      </c>
      <c r="B6597">
        <v>100606320</v>
      </c>
      <c r="C6597">
        <v>2015</v>
      </c>
      <c r="D6597" t="s">
        <v>6</v>
      </c>
      <c r="E6597" t="s">
        <v>6</v>
      </c>
      <c r="F6597" t="str">
        <f t="shared" si="1031"/>
        <v>2038-2040</v>
      </c>
    </row>
    <row r="6598" spans="1:6" x14ac:dyDescent="0.25">
      <c r="A6598" t="s">
        <v>6602</v>
      </c>
      <c r="B6598">
        <v>101807457</v>
      </c>
      <c r="C6598">
        <v>2001</v>
      </c>
      <c r="D6598" t="s">
        <v>6</v>
      </c>
      <c r="E6598" t="s">
        <v>6</v>
      </c>
      <c r="F6598" t="str">
        <f t="shared" si="1031"/>
        <v>2026-2028</v>
      </c>
    </row>
    <row r="6599" spans="1:6" x14ac:dyDescent="0.25">
      <c r="A6599" t="s">
        <v>6603</v>
      </c>
      <c r="B6599">
        <v>100768860</v>
      </c>
      <c r="C6599">
        <v>2004</v>
      </c>
      <c r="D6599" t="s">
        <v>6</v>
      </c>
      <c r="E6599" t="s">
        <v>6</v>
      </c>
      <c r="F6599" t="str">
        <f t="shared" si="1031"/>
        <v>2029-2031</v>
      </c>
    </row>
    <row r="6600" spans="1:6" x14ac:dyDescent="0.25">
      <c r="A6600" t="s">
        <v>6604</v>
      </c>
      <c r="B6600">
        <v>100308298</v>
      </c>
      <c r="C6600">
        <v>2004</v>
      </c>
      <c r="D6600" t="s">
        <v>6</v>
      </c>
      <c r="E6600" t="s">
        <v>6</v>
      </c>
      <c r="F6600" t="str">
        <f t="shared" si="1031"/>
        <v>2029-2031</v>
      </c>
    </row>
    <row r="6601" spans="1:6" x14ac:dyDescent="0.25">
      <c r="A6601" t="s">
        <v>6605</v>
      </c>
      <c r="B6601">
        <v>100239684</v>
      </c>
      <c r="C6601">
        <v>2016</v>
      </c>
      <c r="D6601" t="s">
        <v>6</v>
      </c>
      <c r="E6601" t="s">
        <v>6</v>
      </c>
      <c r="F6601" t="str">
        <f t="shared" si="1031"/>
        <v>2041-2043</v>
      </c>
    </row>
    <row r="6602" spans="1:6" x14ac:dyDescent="0.25">
      <c r="A6602" t="s">
        <v>6606</v>
      </c>
      <c r="B6602">
        <v>100591150</v>
      </c>
      <c r="C6602">
        <v>2004</v>
      </c>
      <c r="D6602" t="s">
        <v>6</v>
      </c>
      <c r="E6602" t="s">
        <v>6</v>
      </c>
      <c r="F6602" t="str">
        <f t="shared" si="1031"/>
        <v>2029-2031</v>
      </c>
    </row>
    <row r="6603" spans="1:6" x14ac:dyDescent="0.25">
      <c r="A6603" t="s">
        <v>6607</v>
      </c>
      <c r="B6603">
        <v>100232531</v>
      </c>
      <c r="C6603">
        <v>2004</v>
      </c>
      <c r="D6603" t="s">
        <v>6</v>
      </c>
      <c r="E6603" t="s">
        <v>6</v>
      </c>
      <c r="F6603" t="str">
        <f t="shared" si="1031"/>
        <v>2029-2031</v>
      </c>
    </row>
    <row r="6604" spans="1:6" x14ac:dyDescent="0.25">
      <c r="A6604" t="s">
        <v>6608</v>
      </c>
      <c r="B6604">
        <v>100402424</v>
      </c>
      <c r="C6604">
        <v>2004</v>
      </c>
      <c r="D6604" t="s">
        <v>6</v>
      </c>
      <c r="E6604" t="s">
        <v>6</v>
      </c>
      <c r="F6604" t="str">
        <f t="shared" si="1031"/>
        <v>2029-2031</v>
      </c>
    </row>
    <row r="6605" spans="1:6" x14ac:dyDescent="0.25">
      <c r="A6605" t="s">
        <v>6609</v>
      </c>
      <c r="B6605">
        <v>100216086</v>
      </c>
      <c r="C6605">
        <v>2003</v>
      </c>
      <c r="D6605" t="s">
        <v>6</v>
      </c>
      <c r="E6605" t="s">
        <v>6</v>
      </c>
      <c r="F6605" t="str">
        <f t="shared" si="1031"/>
        <v>2026-2028</v>
      </c>
    </row>
    <row r="6606" spans="1:6" x14ac:dyDescent="0.25">
      <c r="A6606" t="s">
        <v>6610</v>
      </c>
      <c r="B6606">
        <v>100130095</v>
      </c>
      <c r="C6606">
        <v>2015</v>
      </c>
      <c r="D6606" t="s">
        <v>6</v>
      </c>
      <c r="E6606" t="s">
        <v>6</v>
      </c>
      <c r="F6606" t="str">
        <f t="shared" si="1031"/>
        <v>2038-2040</v>
      </c>
    </row>
    <row r="6607" spans="1:6" x14ac:dyDescent="0.25">
      <c r="A6607" t="s">
        <v>6611</v>
      </c>
      <c r="B6607">
        <v>100672696</v>
      </c>
      <c r="C6607">
        <v>2015</v>
      </c>
      <c r="D6607" t="s">
        <v>6</v>
      </c>
      <c r="E6607" t="s">
        <v>6</v>
      </c>
      <c r="F6607" t="str">
        <f t="shared" si="1031"/>
        <v>2038-2040</v>
      </c>
    </row>
    <row r="6608" spans="1:6" x14ac:dyDescent="0.25">
      <c r="A6608" t="s">
        <v>6612</v>
      </c>
      <c r="B6608">
        <v>100904350</v>
      </c>
      <c r="C6608">
        <v>2003</v>
      </c>
      <c r="D6608" t="s">
        <v>6</v>
      </c>
      <c r="E6608" t="s">
        <v>6</v>
      </c>
      <c r="F6608" t="str">
        <f t="shared" si="1031"/>
        <v>2026-2028</v>
      </c>
    </row>
    <row r="6609" spans="1:7" x14ac:dyDescent="0.25">
      <c r="A6609" t="s">
        <v>6613</v>
      </c>
      <c r="B6609">
        <v>100606675</v>
      </c>
      <c r="C6609">
        <v>2004</v>
      </c>
      <c r="D6609" t="s">
        <v>6</v>
      </c>
      <c r="E6609" t="s">
        <v>6</v>
      </c>
      <c r="F6609" t="str">
        <f t="shared" si="1031"/>
        <v>2029-2031</v>
      </c>
    </row>
    <row r="6610" spans="1:7" x14ac:dyDescent="0.25">
      <c r="A6610" t="s">
        <v>6614</v>
      </c>
      <c r="B6610">
        <v>100675181</v>
      </c>
      <c r="C6610">
        <v>2004</v>
      </c>
      <c r="D6610" t="s">
        <v>6</v>
      </c>
      <c r="E6610" t="s">
        <v>6</v>
      </c>
      <c r="F6610" t="str">
        <f t="shared" si="1031"/>
        <v>2029-2031</v>
      </c>
    </row>
    <row r="6611" spans="1:7" x14ac:dyDescent="0.25">
      <c r="A6611" t="s">
        <v>6615</v>
      </c>
      <c r="B6611">
        <v>101869221</v>
      </c>
      <c r="C6611">
        <v>2017</v>
      </c>
      <c r="D6611" t="s">
        <v>6</v>
      </c>
      <c r="E6611" t="s">
        <v>6</v>
      </c>
      <c r="F6611" t="str">
        <f t="shared" si="1031"/>
        <v>2041-2043</v>
      </c>
    </row>
    <row r="6612" spans="1:7" x14ac:dyDescent="0.25">
      <c r="A6612" t="s">
        <v>6616</v>
      </c>
      <c r="B6612">
        <v>100435402</v>
      </c>
      <c r="C6612">
        <v>2017</v>
      </c>
      <c r="D6612" t="s">
        <v>6</v>
      </c>
      <c r="E6612" t="s">
        <v>6</v>
      </c>
      <c r="F6612" t="str">
        <f t="shared" si="1031"/>
        <v>2041-2043</v>
      </c>
    </row>
    <row r="6613" spans="1:7" x14ac:dyDescent="0.25">
      <c r="A6613" t="s">
        <v>6617</v>
      </c>
      <c r="B6613">
        <v>100899507</v>
      </c>
      <c r="C6613">
        <v>2018</v>
      </c>
      <c r="D6613" t="s">
        <v>6</v>
      </c>
      <c r="E6613" t="s">
        <v>6</v>
      </c>
      <c r="F6613" t="str">
        <f t="shared" si="1031"/>
        <v>2041-2043</v>
      </c>
    </row>
    <row r="6614" spans="1:7" x14ac:dyDescent="0.25">
      <c r="A6614" t="s">
        <v>6618</v>
      </c>
      <c r="B6614">
        <v>100905704</v>
      </c>
      <c r="C6614">
        <v>2018</v>
      </c>
      <c r="D6614" t="s">
        <v>6</v>
      </c>
      <c r="E6614" t="s">
        <v>6</v>
      </c>
      <c r="F6614" t="str">
        <f t="shared" si="1031"/>
        <v>2041-2043</v>
      </c>
    </row>
    <row r="6615" spans="1:7" x14ac:dyDescent="0.25">
      <c r="A6615" t="s">
        <v>6619</v>
      </c>
      <c r="B6615">
        <v>100168586</v>
      </c>
      <c r="C6615">
        <v>2005</v>
      </c>
      <c r="D6615" t="s">
        <v>6</v>
      </c>
      <c r="E6615" t="s">
        <v>6</v>
      </c>
      <c r="F6615" t="str">
        <f t="shared" si="1031"/>
        <v>2029-2031</v>
      </c>
    </row>
    <row r="6616" spans="1:7" x14ac:dyDescent="0.25">
      <c r="A6616" t="s">
        <v>6620</v>
      </c>
      <c r="B6616">
        <v>100053641</v>
      </c>
      <c r="C6616">
        <v>2007</v>
      </c>
      <c r="D6616" t="s">
        <v>6</v>
      </c>
      <c r="E6616" t="s">
        <v>6</v>
      </c>
      <c r="F6616" t="str">
        <f t="shared" si="1031"/>
        <v>2032-2034</v>
      </c>
    </row>
    <row r="6617" spans="1:7" x14ac:dyDescent="0.25">
      <c r="A6617" t="s">
        <v>6621</v>
      </c>
      <c r="B6617">
        <v>100245498</v>
      </c>
      <c r="C6617">
        <v>2019</v>
      </c>
      <c r="D6617">
        <v>1994</v>
      </c>
      <c r="E6617" t="s">
        <v>6</v>
      </c>
      <c r="F6617" t="str">
        <f>IF(AND(C6617&gt;=2022,C6617&lt;=2024),"2047-2049",IF(AND(C6617&gt;=2019,C6617&lt;=2021),"2044-2046",IF(AND(C6617&gt;=2016,C6617&lt;=2018),"2041-2043",IF(AND(C6617&gt;=2013,C6617&lt;=2015),"2038-2040",IF(AND(C6617&gt;=2010,C6617&lt;=2012),"2035-2037",IF(AND(C6617&gt;=2007,C6617&lt;=2009),"2032-2034",IF(AND(C6617&gt;=2004,C6617&lt;=2006),"2029-2031",IF(AND(C6617&gt;=2001,C6617&lt;=2003),"2026-2028",IF(C6617&lt;2001,"2023-2025")))))))))</f>
        <v>2044-2046</v>
      </c>
      <c r="G6617" t="str">
        <f t="shared" ref="G6617" si="1032">IF(AND(D6617&gt;=2022,D6617&lt;=2024),"2047-2049",IF(AND(D6617&gt;=2019,D6617&lt;=2021),"2044-2046",IF(AND(D6617&gt;=2016,D6617&lt;=2018),"2041-2043",IF(AND(D6617&gt;=2013,D6617&lt;=2015),"2038-2040",IF(AND(D6617&gt;=2010,D6617&lt;=2012),"2035-2037",IF(AND(D6617&gt;=2007,D6617&lt;=2009),"2032-2034",IF(AND(D6617&gt;=2004,D6617&lt;=2006),"2029-2031",IF(AND(D6617&gt;=2001,D6617&lt;=2003),"2026-2028",IF(D6617&lt;2001,"2023-2025")))))))))</f>
        <v>2023-2025</v>
      </c>
    </row>
    <row r="6618" spans="1:7" x14ac:dyDescent="0.25">
      <c r="A6618" t="s">
        <v>6622</v>
      </c>
      <c r="B6618">
        <v>100573067</v>
      </c>
      <c r="C6618">
        <v>2007</v>
      </c>
      <c r="D6618" t="s">
        <v>6</v>
      </c>
      <c r="E6618" t="s">
        <v>6</v>
      </c>
      <c r="F6618" t="str">
        <f t="shared" ref="F6618:G6633" si="1033">IF(AND(C6618&gt;=2022,C6618&lt;=2024),"2047-2049",IF(AND(C6618&gt;=2019,C6618&lt;=2021),"2044-2046",IF(AND(C6618&gt;=2016,C6618&lt;=2018),"2041-2043",IF(AND(C6618&gt;=2013,C6618&lt;=2015),"2038-2040",IF(AND(C6618&gt;=2010,C6618&lt;=2012),"2035-2037",IF(AND(C6618&gt;=2007,C6618&lt;=2009),"2032-2034",IF(AND(C6618&gt;=2004,C6618&lt;=2006),"2029-2031",IF(AND(C6618&gt;=2001,C6618&lt;=2003),"2026-2028",IF(C6618&lt;2001,"2023-2025")))))))))</f>
        <v>2032-2034</v>
      </c>
    </row>
    <row r="6619" spans="1:7" x14ac:dyDescent="0.25">
      <c r="A6619" t="s">
        <v>6623</v>
      </c>
      <c r="B6619">
        <v>100224433</v>
      </c>
      <c r="C6619">
        <v>2007</v>
      </c>
      <c r="D6619" t="s">
        <v>6</v>
      </c>
      <c r="E6619" t="s">
        <v>6</v>
      </c>
      <c r="F6619" t="str">
        <f t="shared" si="1033"/>
        <v>2032-2034</v>
      </c>
    </row>
    <row r="6620" spans="1:7" x14ac:dyDescent="0.25">
      <c r="A6620" t="s">
        <v>6624</v>
      </c>
      <c r="B6620">
        <v>100366531</v>
      </c>
      <c r="C6620">
        <v>2009</v>
      </c>
      <c r="D6620" t="s">
        <v>6</v>
      </c>
      <c r="E6620" t="s">
        <v>6</v>
      </c>
      <c r="F6620" t="str">
        <f t="shared" si="1033"/>
        <v>2032-2034</v>
      </c>
    </row>
    <row r="6621" spans="1:7" x14ac:dyDescent="0.25">
      <c r="A6621" t="s">
        <v>6625</v>
      </c>
      <c r="B6621">
        <v>100774745</v>
      </c>
      <c r="C6621">
        <v>2007</v>
      </c>
      <c r="D6621" t="s">
        <v>6</v>
      </c>
      <c r="E6621" t="s">
        <v>6</v>
      </c>
      <c r="F6621" t="str">
        <f t="shared" si="1033"/>
        <v>2032-2034</v>
      </c>
    </row>
    <row r="6622" spans="1:7" x14ac:dyDescent="0.25">
      <c r="A6622" t="s">
        <v>6626</v>
      </c>
      <c r="B6622">
        <v>101811112</v>
      </c>
      <c r="C6622">
        <v>2007</v>
      </c>
      <c r="D6622" t="s">
        <v>6</v>
      </c>
      <c r="E6622" t="s">
        <v>6</v>
      </c>
      <c r="F6622" t="str">
        <f t="shared" si="1033"/>
        <v>2032-2034</v>
      </c>
    </row>
    <row r="6623" spans="1:7" x14ac:dyDescent="0.25">
      <c r="A6623" t="s">
        <v>6627</v>
      </c>
      <c r="B6623">
        <v>101811689</v>
      </c>
      <c r="C6623">
        <v>2008</v>
      </c>
      <c r="D6623" t="s">
        <v>6</v>
      </c>
      <c r="E6623" t="s">
        <v>6</v>
      </c>
      <c r="F6623" t="str">
        <f t="shared" si="1033"/>
        <v>2032-2034</v>
      </c>
    </row>
    <row r="6624" spans="1:7" x14ac:dyDescent="0.25">
      <c r="A6624" t="s">
        <v>6628</v>
      </c>
      <c r="B6624">
        <v>100429722</v>
      </c>
      <c r="C6624">
        <v>2007</v>
      </c>
      <c r="D6624" t="s">
        <v>6</v>
      </c>
      <c r="E6624" t="s">
        <v>6</v>
      </c>
      <c r="F6624" t="str">
        <f t="shared" si="1033"/>
        <v>2032-2034</v>
      </c>
    </row>
    <row r="6625" spans="1:7" x14ac:dyDescent="0.25">
      <c r="A6625" t="s">
        <v>6629</v>
      </c>
      <c r="B6625">
        <v>100198744</v>
      </c>
      <c r="C6625">
        <v>2007</v>
      </c>
      <c r="D6625" t="s">
        <v>6</v>
      </c>
      <c r="E6625" t="s">
        <v>6</v>
      </c>
      <c r="F6625" t="str">
        <f t="shared" si="1033"/>
        <v>2032-2034</v>
      </c>
    </row>
    <row r="6626" spans="1:7" x14ac:dyDescent="0.25">
      <c r="A6626" t="s">
        <v>6630</v>
      </c>
      <c r="B6626">
        <v>100070665</v>
      </c>
      <c r="C6626">
        <v>2007</v>
      </c>
      <c r="D6626" t="s">
        <v>6</v>
      </c>
      <c r="E6626" t="s">
        <v>6</v>
      </c>
      <c r="F6626" t="str">
        <f t="shared" si="1033"/>
        <v>2032-2034</v>
      </c>
    </row>
    <row r="6627" spans="1:7" x14ac:dyDescent="0.25">
      <c r="A6627" t="s">
        <v>6631</v>
      </c>
      <c r="B6627">
        <v>100910400</v>
      </c>
      <c r="C6627">
        <v>2008</v>
      </c>
      <c r="D6627" t="s">
        <v>6</v>
      </c>
      <c r="E6627" t="s">
        <v>6</v>
      </c>
      <c r="F6627" t="str">
        <f t="shared" si="1033"/>
        <v>2032-2034</v>
      </c>
    </row>
    <row r="6628" spans="1:7" x14ac:dyDescent="0.25">
      <c r="A6628" t="s">
        <v>6632</v>
      </c>
      <c r="B6628">
        <v>100887887</v>
      </c>
      <c r="C6628">
        <v>2008</v>
      </c>
      <c r="D6628" t="s">
        <v>6</v>
      </c>
      <c r="E6628" t="s">
        <v>6</v>
      </c>
      <c r="F6628" t="str">
        <f t="shared" si="1033"/>
        <v>2032-2034</v>
      </c>
    </row>
    <row r="6629" spans="1:7" x14ac:dyDescent="0.25">
      <c r="A6629" t="s">
        <v>6633</v>
      </c>
      <c r="B6629">
        <v>100710314</v>
      </c>
      <c r="C6629">
        <v>2018</v>
      </c>
      <c r="D6629" t="s">
        <v>6</v>
      </c>
      <c r="E6629" t="s">
        <v>6</v>
      </c>
      <c r="F6629" t="str">
        <f t="shared" si="1033"/>
        <v>2041-2043</v>
      </c>
    </row>
    <row r="6630" spans="1:7" x14ac:dyDescent="0.25">
      <c r="A6630" t="s">
        <v>6634</v>
      </c>
      <c r="B6630">
        <v>100890496</v>
      </c>
      <c r="C6630">
        <v>2018</v>
      </c>
      <c r="D6630">
        <v>2008</v>
      </c>
      <c r="E6630" t="s">
        <v>6</v>
      </c>
      <c r="F6630" t="str">
        <f t="shared" si="1033"/>
        <v>2041-2043</v>
      </c>
      <c r="G6630" t="str">
        <f t="shared" si="1033"/>
        <v>2032-2034</v>
      </c>
    </row>
    <row r="6631" spans="1:7" x14ac:dyDescent="0.25">
      <c r="A6631" t="s">
        <v>6635</v>
      </c>
      <c r="B6631">
        <v>100543619</v>
      </c>
      <c r="C6631">
        <v>2012</v>
      </c>
      <c r="D6631">
        <v>2008</v>
      </c>
      <c r="E6631" t="s">
        <v>6</v>
      </c>
      <c r="F6631" t="str">
        <f t="shared" si="1033"/>
        <v>2035-2037</v>
      </c>
      <c r="G6631" t="str">
        <f t="shared" si="1033"/>
        <v>2032-2034</v>
      </c>
    </row>
    <row r="6632" spans="1:7" x14ac:dyDescent="0.25">
      <c r="A6632" t="s">
        <v>6636</v>
      </c>
      <c r="B6632">
        <v>100653722</v>
      </c>
      <c r="C6632">
        <v>2012</v>
      </c>
      <c r="D6632">
        <v>2008</v>
      </c>
      <c r="E6632" t="s">
        <v>6</v>
      </c>
      <c r="F6632" t="str">
        <f t="shared" si="1033"/>
        <v>2035-2037</v>
      </c>
      <c r="G6632" t="str">
        <f t="shared" si="1033"/>
        <v>2032-2034</v>
      </c>
    </row>
    <row r="6633" spans="1:7" x14ac:dyDescent="0.25">
      <c r="A6633" t="s">
        <v>6637</v>
      </c>
      <c r="B6633">
        <v>100090828</v>
      </c>
      <c r="C6633">
        <v>2006</v>
      </c>
      <c r="D6633">
        <v>2004</v>
      </c>
      <c r="E6633" t="s">
        <v>6</v>
      </c>
      <c r="F6633" t="str">
        <f t="shared" si="1033"/>
        <v>2029-2031</v>
      </c>
      <c r="G6633" t="str">
        <f t="shared" si="1033"/>
        <v>2029-2031</v>
      </c>
    </row>
    <row r="6634" spans="1:7" x14ac:dyDescent="0.25">
      <c r="A6634" t="s">
        <v>6638</v>
      </c>
      <c r="B6634">
        <v>100050820</v>
      </c>
      <c r="C6634">
        <v>2012</v>
      </c>
      <c r="D6634">
        <v>2008</v>
      </c>
      <c r="E6634" t="s">
        <v>6</v>
      </c>
      <c r="F6634" t="str">
        <f t="shared" ref="F6634:G6636" si="1034">IF(AND(C6634&gt;=2022,C6634&lt;=2024),"2047-2049",IF(AND(C6634&gt;=2019,C6634&lt;=2021),"2044-2046",IF(AND(C6634&gt;=2016,C6634&lt;=2018),"2041-2043",IF(AND(C6634&gt;=2013,C6634&lt;=2015),"2038-2040",IF(AND(C6634&gt;=2010,C6634&lt;=2012),"2035-2037",IF(AND(C6634&gt;=2007,C6634&lt;=2009),"2032-2034",IF(AND(C6634&gt;=2004,C6634&lt;=2006),"2029-2031",IF(AND(C6634&gt;=2001,C6634&lt;=2003),"2026-2028",IF(C6634&lt;2001,"2023-2025")))))))))</f>
        <v>2035-2037</v>
      </c>
      <c r="G6634" t="str">
        <f t="shared" si="1034"/>
        <v>2032-2034</v>
      </c>
    </row>
    <row r="6635" spans="1:7" x14ac:dyDescent="0.25">
      <c r="A6635" t="s">
        <v>6639</v>
      </c>
      <c r="B6635">
        <v>100678416</v>
      </c>
      <c r="C6635">
        <v>2012</v>
      </c>
      <c r="D6635">
        <v>2008</v>
      </c>
      <c r="E6635" t="s">
        <v>6</v>
      </c>
      <c r="F6635" t="str">
        <f t="shared" si="1034"/>
        <v>2035-2037</v>
      </c>
      <c r="G6635" t="str">
        <f t="shared" si="1034"/>
        <v>2032-2034</v>
      </c>
    </row>
    <row r="6636" spans="1:7" x14ac:dyDescent="0.25">
      <c r="A6636" t="s">
        <v>6640</v>
      </c>
      <c r="B6636">
        <v>100466910</v>
      </c>
      <c r="C6636">
        <v>2010</v>
      </c>
      <c r="D6636">
        <v>2008</v>
      </c>
      <c r="E6636" t="s">
        <v>6</v>
      </c>
      <c r="F6636" t="str">
        <f t="shared" si="1034"/>
        <v>2035-2037</v>
      </c>
      <c r="G6636" t="str">
        <f t="shared" si="1034"/>
        <v>2032-2034</v>
      </c>
    </row>
    <row r="6637" spans="1:7" x14ac:dyDescent="0.25">
      <c r="A6637" t="s">
        <v>6641</v>
      </c>
      <c r="B6637">
        <v>100905469</v>
      </c>
      <c r="C6637">
        <v>2008</v>
      </c>
      <c r="D6637" t="s">
        <v>6</v>
      </c>
      <c r="E6637" t="s">
        <v>6</v>
      </c>
      <c r="F6637" t="str">
        <f>IF(AND(C6637&gt;=2022,C6637&lt;=2024),"2047-2049",IF(AND(C6637&gt;=2019,C6637&lt;=2021),"2044-2046",IF(AND(C6637&gt;=2016,C6637&lt;=2018),"2041-2043",IF(AND(C6637&gt;=2013,C6637&lt;=2015),"2038-2040",IF(AND(C6637&gt;=2010,C6637&lt;=2012),"2035-2037",IF(AND(C6637&gt;=2007,C6637&lt;=2009),"2032-2034",IF(AND(C6637&gt;=2004,C6637&lt;=2006),"2029-2031",IF(AND(C6637&gt;=2001,C6637&lt;=2003),"2026-2028",IF(C6637&lt;2001,"2023-2025")))))))))</f>
        <v>2032-2034</v>
      </c>
    </row>
    <row r="6638" spans="1:7" x14ac:dyDescent="0.25">
      <c r="A6638" t="s">
        <v>6642</v>
      </c>
      <c r="B6638">
        <v>100398929</v>
      </c>
      <c r="C6638">
        <v>2018</v>
      </c>
      <c r="D6638">
        <v>2017</v>
      </c>
      <c r="E6638" t="s">
        <v>6</v>
      </c>
      <c r="F6638" t="str">
        <f t="shared" ref="F6638:G6640" si="1035">IF(AND(C6638&gt;=2022,C6638&lt;=2024),"2047-2049",IF(AND(C6638&gt;=2019,C6638&lt;=2021),"2044-2046",IF(AND(C6638&gt;=2016,C6638&lt;=2018),"2041-2043",IF(AND(C6638&gt;=2013,C6638&lt;=2015),"2038-2040",IF(AND(C6638&gt;=2010,C6638&lt;=2012),"2035-2037",IF(AND(C6638&gt;=2007,C6638&lt;=2009),"2032-2034",IF(AND(C6638&gt;=2004,C6638&lt;=2006),"2029-2031",IF(AND(C6638&gt;=2001,C6638&lt;=2003),"2026-2028",IF(C6638&lt;2001,"2023-2025")))))))))</f>
        <v>2041-2043</v>
      </c>
      <c r="G6638" t="str">
        <f t="shared" si="1035"/>
        <v>2041-2043</v>
      </c>
    </row>
    <row r="6639" spans="1:7" x14ac:dyDescent="0.25">
      <c r="A6639" t="s">
        <v>6643</v>
      </c>
      <c r="B6639">
        <v>100264598</v>
      </c>
      <c r="C6639">
        <v>2020</v>
      </c>
      <c r="D6639">
        <v>1993</v>
      </c>
      <c r="E6639" t="s">
        <v>6</v>
      </c>
      <c r="F6639" t="str">
        <f t="shared" si="1035"/>
        <v>2044-2046</v>
      </c>
      <c r="G6639" t="str">
        <f t="shared" si="1035"/>
        <v>2023-2025</v>
      </c>
    </row>
    <row r="6640" spans="1:7" x14ac:dyDescent="0.25">
      <c r="A6640" t="s">
        <v>6644</v>
      </c>
      <c r="B6640">
        <v>100126004</v>
      </c>
      <c r="C6640">
        <v>2020</v>
      </c>
      <c r="D6640">
        <v>1994</v>
      </c>
      <c r="E6640" t="s">
        <v>6</v>
      </c>
      <c r="F6640" t="str">
        <f t="shared" si="1035"/>
        <v>2044-2046</v>
      </c>
      <c r="G6640" t="str">
        <f t="shared" si="1035"/>
        <v>2023-2025</v>
      </c>
    </row>
    <row r="6641" spans="1:8" x14ac:dyDescent="0.25">
      <c r="A6641" t="s">
        <v>6645</v>
      </c>
      <c r="B6641">
        <v>100267551</v>
      </c>
      <c r="C6641">
        <v>2013</v>
      </c>
      <c r="D6641" t="s">
        <v>6</v>
      </c>
      <c r="E6641" t="s">
        <v>6</v>
      </c>
      <c r="F6641" t="str">
        <f>IF(AND(C6641&gt;=2022,C6641&lt;=2024),"2047-2049",IF(AND(C6641&gt;=2019,C6641&lt;=2021),"2044-2046",IF(AND(C6641&gt;=2016,C6641&lt;=2018),"2041-2043",IF(AND(C6641&gt;=2013,C6641&lt;=2015),"2038-2040",IF(AND(C6641&gt;=2010,C6641&lt;=2012),"2035-2037",IF(AND(C6641&gt;=2007,C6641&lt;=2009),"2032-2034",IF(AND(C6641&gt;=2004,C6641&lt;=2006),"2029-2031",IF(AND(C6641&gt;=2001,C6641&lt;=2003),"2026-2028",IF(C6641&lt;2001,"2023-2025")))))))))</f>
        <v>2038-2040</v>
      </c>
    </row>
    <row r="6642" spans="1:8" x14ac:dyDescent="0.25">
      <c r="A6642" t="s">
        <v>6646</v>
      </c>
      <c r="B6642">
        <v>100183555</v>
      </c>
      <c r="C6642">
        <v>2012</v>
      </c>
      <c r="D6642">
        <v>2008</v>
      </c>
      <c r="E6642" t="s">
        <v>6</v>
      </c>
      <c r="F6642" t="str">
        <f t="shared" ref="F6642:G6647" si="1036">IF(AND(C6642&gt;=2022,C6642&lt;=2024),"2047-2049",IF(AND(C6642&gt;=2019,C6642&lt;=2021),"2044-2046",IF(AND(C6642&gt;=2016,C6642&lt;=2018),"2041-2043",IF(AND(C6642&gt;=2013,C6642&lt;=2015),"2038-2040",IF(AND(C6642&gt;=2010,C6642&lt;=2012),"2035-2037",IF(AND(C6642&gt;=2007,C6642&lt;=2009),"2032-2034",IF(AND(C6642&gt;=2004,C6642&lt;=2006),"2029-2031",IF(AND(C6642&gt;=2001,C6642&lt;=2003),"2026-2028",IF(C6642&lt;2001,"2023-2025")))))))))</f>
        <v>2035-2037</v>
      </c>
      <c r="G6642" t="str">
        <f t="shared" si="1036"/>
        <v>2032-2034</v>
      </c>
    </row>
    <row r="6643" spans="1:8" x14ac:dyDescent="0.25">
      <c r="A6643" t="s">
        <v>6647</v>
      </c>
      <c r="B6643">
        <v>100837116</v>
      </c>
      <c r="C6643">
        <v>2012</v>
      </c>
      <c r="D6643">
        <v>2008</v>
      </c>
      <c r="E6643" t="s">
        <v>6</v>
      </c>
      <c r="F6643" t="str">
        <f t="shared" si="1036"/>
        <v>2035-2037</v>
      </c>
      <c r="G6643" t="str">
        <f t="shared" si="1036"/>
        <v>2032-2034</v>
      </c>
    </row>
    <row r="6644" spans="1:8" x14ac:dyDescent="0.25">
      <c r="A6644" t="s">
        <v>6648</v>
      </c>
      <c r="B6644">
        <v>100414686</v>
      </c>
      <c r="C6644">
        <v>2008</v>
      </c>
      <c r="D6644" t="s">
        <v>6</v>
      </c>
      <c r="E6644" t="s">
        <v>6</v>
      </c>
      <c r="F6644" t="str">
        <f t="shared" si="1036"/>
        <v>2032-2034</v>
      </c>
    </row>
    <row r="6645" spans="1:8" x14ac:dyDescent="0.25">
      <c r="A6645" t="s">
        <v>6649</v>
      </c>
      <c r="B6645">
        <v>100110314</v>
      </c>
      <c r="C6645">
        <v>2014</v>
      </c>
      <c r="D6645" t="s">
        <v>6</v>
      </c>
      <c r="E6645" t="s">
        <v>6</v>
      </c>
      <c r="F6645" t="str">
        <f t="shared" si="1036"/>
        <v>2038-2040</v>
      </c>
    </row>
    <row r="6646" spans="1:8" x14ac:dyDescent="0.25">
      <c r="A6646" t="s">
        <v>6650</v>
      </c>
      <c r="B6646">
        <v>100102119</v>
      </c>
      <c r="C6646">
        <v>2014</v>
      </c>
      <c r="D6646" t="s">
        <v>6</v>
      </c>
      <c r="E6646" t="s">
        <v>6</v>
      </c>
      <c r="F6646" t="str">
        <f t="shared" si="1036"/>
        <v>2038-2040</v>
      </c>
    </row>
    <row r="6647" spans="1:8" x14ac:dyDescent="0.25">
      <c r="A6647" t="s">
        <v>6651</v>
      </c>
      <c r="B6647">
        <v>100846523</v>
      </c>
      <c r="C6647">
        <v>2022</v>
      </c>
      <c r="D6647" t="s">
        <v>6</v>
      </c>
      <c r="E6647" t="s">
        <v>6</v>
      </c>
      <c r="F6647" t="str">
        <f t="shared" si="1036"/>
        <v>2047-2049</v>
      </c>
    </row>
    <row r="6648" spans="1:8" x14ac:dyDescent="0.25">
      <c r="A6648" t="s">
        <v>6652</v>
      </c>
      <c r="B6648">
        <v>100511527</v>
      </c>
      <c r="C6648">
        <v>2020</v>
      </c>
      <c r="D6648">
        <v>1993</v>
      </c>
      <c r="E6648">
        <v>1992</v>
      </c>
      <c r="F6648" t="str">
        <f>IF(AND(C6648&gt;=2022,C6648&lt;=2024),"2047-2049",IF(AND(C6648&gt;=2019,C6648&lt;=2021),"2044-2046",IF(AND(C6648&gt;=2016,C6648&lt;=2018),"2041-2043",IF(AND(C6648&gt;=2013,C6648&lt;=2015),"2038-2040",IF(AND(C6648&gt;=2010,C6648&lt;=2012),"2035-2037",IF(AND(C6648&gt;=2007,C6648&lt;=2009),"2032-2034",IF(AND(C6648&gt;=2004,C6648&lt;=2006),"2029-2031",IF(AND(C6648&gt;=2001,C6648&lt;=2003),"2026-2028",IF(C6648&lt;2001,"2023-2025")))))))))</f>
        <v>2044-2046</v>
      </c>
      <c r="G6648" t="str">
        <f t="shared" ref="G6648:H6648" si="1037">IF(AND(D6648&gt;=2022,D6648&lt;=2024),"2047-2049",IF(AND(D6648&gt;=2019,D6648&lt;=2021),"2044-2046",IF(AND(D6648&gt;=2016,D6648&lt;=2018),"2041-2043",IF(AND(D6648&gt;=2013,D6648&lt;=2015),"2038-2040",IF(AND(D6648&gt;=2010,D6648&lt;=2012),"2035-2037",IF(AND(D6648&gt;=2007,D6648&lt;=2009),"2032-2034",IF(AND(D6648&gt;=2004,D6648&lt;=2006),"2029-2031",IF(AND(D6648&gt;=2001,D6648&lt;=2003),"2026-2028",IF(D6648&lt;2001,"2023-2025")))))))))</f>
        <v>2023-2025</v>
      </c>
      <c r="H6648" t="str">
        <f t="shared" si="1037"/>
        <v>2023-2025</v>
      </c>
    </row>
    <row r="6649" spans="1:8" x14ac:dyDescent="0.25">
      <c r="A6649" t="s">
        <v>6653</v>
      </c>
      <c r="B6649">
        <v>100722819</v>
      </c>
      <c r="C6649">
        <v>2008</v>
      </c>
      <c r="D6649" t="s">
        <v>6</v>
      </c>
      <c r="E6649" t="s">
        <v>6</v>
      </c>
      <c r="F6649" t="str">
        <f t="shared" ref="F6649:F6683" si="1038">IF(AND(C6649&gt;=2022,C6649&lt;=2024),"2047-2049",IF(AND(C6649&gt;=2019,C6649&lt;=2021),"2044-2046",IF(AND(C6649&gt;=2016,C6649&lt;=2018),"2041-2043",IF(AND(C6649&gt;=2013,C6649&lt;=2015),"2038-2040",IF(AND(C6649&gt;=2010,C6649&lt;=2012),"2035-2037",IF(AND(C6649&gt;=2007,C6649&lt;=2009),"2032-2034",IF(AND(C6649&gt;=2004,C6649&lt;=2006),"2029-2031",IF(AND(C6649&gt;=2001,C6649&lt;=2003),"2026-2028",IF(C6649&lt;2001,"2023-2025")))))))))</f>
        <v>2032-2034</v>
      </c>
    </row>
    <row r="6650" spans="1:8" x14ac:dyDescent="0.25">
      <c r="A6650" t="s">
        <v>6654</v>
      </c>
      <c r="B6650">
        <v>100127874</v>
      </c>
      <c r="C6650">
        <v>2012</v>
      </c>
      <c r="D6650" t="s">
        <v>6</v>
      </c>
      <c r="E6650" t="s">
        <v>6</v>
      </c>
      <c r="F6650" t="str">
        <f t="shared" si="1038"/>
        <v>2035-2037</v>
      </c>
    </row>
    <row r="6651" spans="1:8" x14ac:dyDescent="0.25">
      <c r="A6651" t="s">
        <v>6655</v>
      </c>
      <c r="B6651">
        <v>100325194</v>
      </c>
      <c r="C6651">
        <v>2008</v>
      </c>
      <c r="D6651" t="s">
        <v>6</v>
      </c>
      <c r="E6651" t="s">
        <v>6</v>
      </c>
      <c r="F6651" t="str">
        <f t="shared" si="1038"/>
        <v>2032-2034</v>
      </c>
    </row>
    <row r="6652" spans="1:8" x14ac:dyDescent="0.25">
      <c r="A6652" t="s">
        <v>6656</v>
      </c>
      <c r="B6652">
        <v>100437024</v>
      </c>
      <c r="C6652">
        <v>2015</v>
      </c>
      <c r="D6652" t="s">
        <v>6</v>
      </c>
      <c r="E6652" t="s">
        <v>6</v>
      </c>
      <c r="F6652" t="str">
        <f t="shared" si="1038"/>
        <v>2038-2040</v>
      </c>
    </row>
    <row r="6653" spans="1:8" x14ac:dyDescent="0.25">
      <c r="A6653" t="s">
        <v>6657</v>
      </c>
      <c r="B6653">
        <v>100161449</v>
      </c>
      <c r="C6653">
        <v>2008</v>
      </c>
      <c r="D6653" t="s">
        <v>6</v>
      </c>
      <c r="E6653" t="s">
        <v>6</v>
      </c>
      <c r="F6653" t="str">
        <f t="shared" si="1038"/>
        <v>2032-2034</v>
      </c>
    </row>
    <row r="6654" spans="1:8" x14ac:dyDescent="0.25">
      <c r="A6654" t="s">
        <v>6658</v>
      </c>
      <c r="B6654">
        <v>100318711</v>
      </c>
      <c r="C6654">
        <v>2008</v>
      </c>
      <c r="D6654" t="s">
        <v>6</v>
      </c>
      <c r="E6654" t="s">
        <v>6</v>
      </c>
      <c r="F6654" t="str">
        <f t="shared" si="1038"/>
        <v>2032-2034</v>
      </c>
    </row>
    <row r="6655" spans="1:8" x14ac:dyDescent="0.25">
      <c r="A6655" t="s">
        <v>6659</v>
      </c>
      <c r="B6655">
        <v>100838188</v>
      </c>
      <c r="C6655">
        <v>2008</v>
      </c>
      <c r="D6655" t="s">
        <v>6</v>
      </c>
      <c r="E6655" t="s">
        <v>6</v>
      </c>
      <c r="F6655" t="str">
        <f t="shared" si="1038"/>
        <v>2032-2034</v>
      </c>
    </row>
    <row r="6656" spans="1:8" x14ac:dyDescent="0.25">
      <c r="A6656" t="s">
        <v>6660</v>
      </c>
      <c r="B6656">
        <v>100429261</v>
      </c>
      <c r="C6656">
        <v>2014</v>
      </c>
      <c r="D6656" t="s">
        <v>6</v>
      </c>
      <c r="E6656" t="s">
        <v>6</v>
      </c>
      <c r="F6656" t="str">
        <f t="shared" si="1038"/>
        <v>2038-2040</v>
      </c>
    </row>
    <row r="6657" spans="1:6" x14ac:dyDescent="0.25">
      <c r="A6657" t="s">
        <v>6661</v>
      </c>
      <c r="B6657">
        <v>100317361</v>
      </c>
      <c r="C6657">
        <v>2014</v>
      </c>
      <c r="D6657" t="s">
        <v>6</v>
      </c>
      <c r="E6657" t="s">
        <v>6</v>
      </c>
      <c r="F6657" t="str">
        <f t="shared" si="1038"/>
        <v>2038-2040</v>
      </c>
    </row>
    <row r="6658" spans="1:6" x14ac:dyDescent="0.25">
      <c r="A6658" t="s">
        <v>6662</v>
      </c>
      <c r="B6658">
        <v>100263629</v>
      </c>
      <c r="C6658">
        <v>2015</v>
      </c>
      <c r="D6658" t="s">
        <v>6</v>
      </c>
      <c r="E6658" t="s">
        <v>6</v>
      </c>
      <c r="F6658" t="str">
        <f t="shared" si="1038"/>
        <v>2038-2040</v>
      </c>
    </row>
    <row r="6659" spans="1:6" x14ac:dyDescent="0.25">
      <c r="A6659" t="s">
        <v>6663</v>
      </c>
      <c r="B6659">
        <v>100478719</v>
      </c>
      <c r="C6659">
        <v>2016</v>
      </c>
      <c r="D6659" t="s">
        <v>6</v>
      </c>
      <c r="E6659" t="s">
        <v>6</v>
      </c>
      <c r="F6659" t="str">
        <f t="shared" si="1038"/>
        <v>2041-2043</v>
      </c>
    </row>
    <row r="6660" spans="1:6" x14ac:dyDescent="0.25">
      <c r="A6660" t="s">
        <v>6664</v>
      </c>
      <c r="B6660">
        <v>100498215</v>
      </c>
      <c r="C6660">
        <v>2008</v>
      </c>
      <c r="D6660" t="s">
        <v>6</v>
      </c>
      <c r="E6660" t="s">
        <v>6</v>
      </c>
      <c r="F6660" t="str">
        <f t="shared" si="1038"/>
        <v>2032-2034</v>
      </c>
    </row>
    <row r="6661" spans="1:6" x14ac:dyDescent="0.25">
      <c r="A6661" t="s">
        <v>6665</v>
      </c>
      <c r="B6661">
        <v>100458104</v>
      </c>
      <c r="C6661">
        <v>2008</v>
      </c>
      <c r="D6661" t="s">
        <v>6</v>
      </c>
      <c r="E6661" t="s">
        <v>6</v>
      </c>
      <c r="F6661" t="str">
        <f t="shared" si="1038"/>
        <v>2032-2034</v>
      </c>
    </row>
    <row r="6662" spans="1:6" x14ac:dyDescent="0.25">
      <c r="A6662" t="s">
        <v>6666</v>
      </c>
      <c r="B6662">
        <v>102154017</v>
      </c>
      <c r="C6662">
        <v>2018</v>
      </c>
      <c r="D6662" t="s">
        <v>6</v>
      </c>
      <c r="E6662" t="s">
        <v>6</v>
      </c>
      <c r="F6662" t="str">
        <f t="shared" si="1038"/>
        <v>2041-2043</v>
      </c>
    </row>
    <row r="6663" spans="1:6" x14ac:dyDescent="0.25">
      <c r="A6663" t="s">
        <v>6667</v>
      </c>
      <c r="B6663">
        <v>102306109</v>
      </c>
      <c r="C6663">
        <v>2018</v>
      </c>
      <c r="D6663" t="s">
        <v>6</v>
      </c>
      <c r="E6663" t="s">
        <v>6</v>
      </c>
      <c r="F6663" t="str">
        <f t="shared" si="1038"/>
        <v>2041-2043</v>
      </c>
    </row>
    <row r="6664" spans="1:6" x14ac:dyDescent="0.25">
      <c r="A6664" t="s">
        <v>6668</v>
      </c>
      <c r="B6664">
        <v>102355301</v>
      </c>
      <c r="C6664">
        <v>2019</v>
      </c>
      <c r="D6664" t="s">
        <v>6</v>
      </c>
      <c r="E6664" t="s">
        <v>6</v>
      </c>
      <c r="F6664" t="str">
        <f t="shared" si="1038"/>
        <v>2044-2046</v>
      </c>
    </row>
    <row r="6665" spans="1:6" x14ac:dyDescent="0.25">
      <c r="A6665" t="s">
        <v>6669</v>
      </c>
      <c r="B6665">
        <v>102354842</v>
      </c>
      <c r="C6665">
        <v>2019</v>
      </c>
      <c r="D6665" t="s">
        <v>6</v>
      </c>
      <c r="E6665" t="s">
        <v>6</v>
      </c>
      <c r="F6665" t="str">
        <f t="shared" si="1038"/>
        <v>2044-2046</v>
      </c>
    </row>
    <row r="6666" spans="1:6" x14ac:dyDescent="0.25">
      <c r="A6666" t="s">
        <v>6670</v>
      </c>
      <c r="B6666">
        <v>102350418</v>
      </c>
      <c r="C6666">
        <v>2019</v>
      </c>
      <c r="D6666" t="s">
        <v>6</v>
      </c>
      <c r="E6666" t="s">
        <v>6</v>
      </c>
      <c r="F6666" t="str">
        <f t="shared" si="1038"/>
        <v>2044-2046</v>
      </c>
    </row>
    <row r="6667" spans="1:6" x14ac:dyDescent="0.25">
      <c r="A6667" t="s">
        <v>6671</v>
      </c>
      <c r="B6667">
        <v>101800884</v>
      </c>
      <c r="C6667">
        <v>2017</v>
      </c>
      <c r="D6667" t="s">
        <v>6</v>
      </c>
      <c r="E6667" t="s">
        <v>6</v>
      </c>
      <c r="F6667" t="str">
        <f t="shared" si="1038"/>
        <v>2041-2043</v>
      </c>
    </row>
    <row r="6668" spans="1:6" x14ac:dyDescent="0.25">
      <c r="A6668" t="s">
        <v>6672</v>
      </c>
      <c r="B6668">
        <v>100330521</v>
      </c>
      <c r="C6668">
        <v>2011</v>
      </c>
      <c r="D6668" t="s">
        <v>6</v>
      </c>
      <c r="E6668" t="s">
        <v>6</v>
      </c>
      <c r="F6668" t="str">
        <f t="shared" si="1038"/>
        <v>2035-2037</v>
      </c>
    </row>
    <row r="6669" spans="1:6" x14ac:dyDescent="0.25">
      <c r="A6669" t="s">
        <v>6673</v>
      </c>
      <c r="B6669">
        <v>100057717</v>
      </c>
      <c r="C6669">
        <v>2014</v>
      </c>
      <c r="D6669" t="s">
        <v>6</v>
      </c>
      <c r="E6669" t="s">
        <v>6</v>
      </c>
      <c r="F6669" t="str">
        <f t="shared" si="1038"/>
        <v>2038-2040</v>
      </c>
    </row>
    <row r="6670" spans="1:6" x14ac:dyDescent="0.25">
      <c r="A6670" t="s">
        <v>6674</v>
      </c>
      <c r="B6670">
        <v>100674298</v>
      </c>
      <c r="C6670">
        <v>2007</v>
      </c>
      <c r="D6670" t="s">
        <v>6</v>
      </c>
      <c r="E6670" t="s">
        <v>6</v>
      </c>
      <c r="F6670" t="str">
        <f t="shared" si="1038"/>
        <v>2032-2034</v>
      </c>
    </row>
    <row r="6671" spans="1:6" x14ac:dyDescent="0.25">
      <c r="A6671" t="s">
        <v>6675</v>
      </c>
      <c r="B6671">
        <v>100249294</v>
      </c>
      <c r="C6671">
        <v>2015</v>
      </c>
      <c r="D6671" t="s">
        <v>6</v>
      </c>
      <c r="E6671" t="s">
        <v>6</v>
      </c>
      <c r="F6671" t="str">
        <f t="shared" si="1038"/>
        <v>2038-2040</v>
      </c>
    </row>
    <row r="6672" spans="1:6" x14ac:dyDescent="0.25">
      <c r="A6672" t="s">
        <v>6676</v>
      </c>
      <c r="B6672">
        <v>100886192</v>
      </c>
      <c r="C6672">
        <v>2015</v>
      </c>
      <c r="D6672" t="s">
        <v>6</v>
      </c>
      <c r="E6672" t="s">
        <v>6</v>
      </c>
      <c r="F6672" t="str">
        <f t="shared" si="1038"/>
        <v>2038-2040</v>
      </c>
    </row>
    <row r="6673" spans="1:7" x14ac:dyDescent="0.25">
      <c r="A6673" t="s">
        <v>6677</v>
      </c>
      <c r="B6673">
        <v>100427918</v>
      </c>
      <c r="C6673">
        <v>2015</v>
      </c>
      <c r="D6673" t="s">
        <v>6</v>
      </c>
      <c r="E6673" t="s">
        <v>6</v>
      </c>
      <c r="F6673" t="str">
        <f t="shared" si="1038"/>
        <v>2038-2040</v>
      </c>
    </row>
    <row r="6674" spans="1:7" x14ac:dyDescent="0.25">
      <c r="A6674" t="s">
        <v>6678</v>
      </c>
      <c r="B6674">
        <v>100456369</v>
      </c>
      <c r="C6674">
        <v>2015</v>
      </c>
      <c r="D6674" t="s">
        <v>6</v>
      </c>
      <c r="E6674" t="s">
        <v>6</v>
      </c>
      <c r="F6674" t="str">
        <f t="shared" si="1038"/>
        <v>2038-2040</v>
      </c>
    </row>
    <row r="6675" spans="1:7" x14ac:dyDescent="0.25">
      <c r="A6675" t="s">
        <v>6679</v>
      </c>
      <c r="B6675">
        <v>101809277</v>
      </c>
      <c r="C6675">
        <v>2010</v>
      </c>
      <c r="D6675" t="s">
        <v>6</v>
      </c>
      <c r="E6675" t="s">
        <v>6</v>
      </c>
      <c r="F6675" t="str">
        <f t="shared" si="1038"/>
        <v>2035-2037</v>
      </c>
    </row>
    <row r="6676" spans="1:7" x14ac:dyDescent="0.25">
      <c r="A6676" t="s">
        <v>6680</v>
      </c>
      <c r="B6676">
        <v>100595976</v>
      </c>
      <c r="C6676">
        <v>2010</v>
      </c>
      <c r="D6676" t="s">
        <v>6</v>
      </c>
      <c r="E6676" t="s">
        <v>6</v>
      </c>
      <c r="F6676" t="str">
        <f t="shared" si="1038"/>
        <v>2035-2037</v>
      </c>
    </row>
    <row r="6677" spans="1:7" x14ac:dyDescent="0.25">
      <c r="A6677" t="s">
        <v>6681</v>
      </c>
      <c r="B6677">
        <v>100189471</v>
      </c>
      <c r="C6677">
        <v>2010</v>
      </c>
      <c r="D6677" t="s">
        <v>6</v>
      </c>
      <c r="E6677" t="s">
        <v>6</v>
      </c>
      <c r="F6677" t="str">
        <f t="shared" si="1038"/>
        <v>2035-2037</v>
      </c>
    </row>
    <row r="6678" spans="1:7" x14ac:dyDescent="0.25">
      <c r="A6678" t="s">
        <v>6682</v>
      </c>
      <c r="B6678">
        <v>109125685</v>
      </c>
      <c r="C6678">
        <v>2021</v>
      </c>
      <c r="D6678" t="s">
        <v>6</v>
      </c>
      <c r="E6678" t="s">
        <v>6</v>
      </c>
      <c r="F6678" t="str">
        <f t="shared" si="1038"/>
        <v>2044-2046</v>
      </c>
    </row>
    <row r="6679" spans="1:7" x14ac:dyDescent="0.25">
      <c r="A6679" t="s">
        <v>6683</v>
      </c>
      <c r="B6679">
        <v>109125686</v>
      </c>
      <c r="C6679">
        <v>2021</v>
      </c>
      <c r="D6679" t="s">
        <v>6</v>
      </c>
      <c r="E6679" t="s">
        <v>6</v>
      </c>
      <c r="F6679" t="str">
        <f t="shared" si="1038"/>
        <v>2044-2046</v>
      </c>
    </row>
    <row r="6680" spans="1:7" x14ac:dyDescent="0.25">
      <c r="A6680" t="s">
        <v>6684</v>
      </c>
      <c r="B6680">
        <v>102430531</v>
      </c>
      <c r="C6680">
        <v>2021</v>
      </c>
      <c r="D6680" t="s">
        <v>6</v>
      </c>
      <c r="E6680" t="s">
        <v>6</v>
      </c>
      <c r="F6680" t="str">
        <f t="shared" si="1038"/>
        <v>2044-2046</v>
      </c>
    </row>
    <row r="6681" spans="1:7" x14ac:dyDescent="0.25">
      <c r="A6681" t="s">
        <v>6685</v>
      </c>
      <c r="B6681">
        <v>102555418</v>
      </c>
      <c r="C6681">
        <v>2021</v>
      </c>
      <c r="D6681" t="s">
        <v>6</v>
      </c>
      <c r="E6681" t="s">
        <v>6</v>
      </c>
      <c r="F6681" t="str">
        <f t="shared" si="1038"/>
        <v>2044-2046</v>
      </c>
    </row>
    <row r="6682" spans="1:7" x14ac:dyDescent="0.25">
      <c r="A6682" t="s">
        <v>6686</v>
      </c>
      <c r="B6682">
        <v>108650975</v>
      </c>
      <c r="C6682">
        <v>2021</v>
      </c>
      <c r="D6682" t="s">
        <v>6</v>
      </c>
      <c r="E6682" t="s">
        <v>6</v>
      </c>
      <c r="F6682" t="str">
        <f t="shared" si="1038"/>
        <v>2044-2046</v>
      </c>
    </row>
    <row r="6683" spans="1:7" x14ac:dyDescent="0.25">
      <c r="A6683" t="s">
        <v>6687</v>
      </c>
      <c r="B6683">
        <v>108650559</v>
      </c>
      <c r="C6683">
        <v>2021</v>
      </c>
      <c r="D6683" t="s">
        <v>6</v>
      </c>
      <c r="E6683" t="s">
        <v>6</v>
      </c>
      <c r="F6683" t="str">
        <f t="shared" si="1038"/>
        <v>2044-2046</v>
      </c>
    </row>
    <row r="6684" spans="1:7" x14ac:dyDescent="0.25">
      <c r="A6684" t="s">
        <v>6688</v>
      </c>
      <c r="B6684">
        <v>102537041</v>
      </c>
      <c r="C6684">
        <v>2020</v>
      </c>
      <c r="D6684">
        <v>2019</v>
      </c>
      <c r="E6684" t="s">
        <v>6</v>
      </c>
      <c r="F6684" t="str">
        <f>IF(AND(C6684&gt;=2022,C6684&lt;=2024),"2047-2049",IF(AND(C6684&gt;=2019,C6684&lt;=2021),"2044-2046",IF(AND(C6684&gt;=2016,C6684&lt;=2018),"2041-2043",IF(AND(C6684&gt;=2013,C6684&lt;=2015),"2038-2040",IF(AND(C6684&gt;=2010,C6684&lt;=2012),"2035-2037",IF(AND(C6684&gt;=2007,C6684&lt;=2009),"2032-2034",IF(AND(C6684&gt;=2004,C6684&lt;=2006),"2029-2031",IF(AND(C6684&gt;=2001,C6684&lt;=2003),"2026-2028",IF(C6684&lt;2001,"2023-2025")))))))))</f>
        <v>2044-2046</v>
      </c>
      <c r="G6684" t="str">
        <f t="shared" ref="G6684" si="1039">IF(AND(D6684&gt;=2022,D6684&lt;=2024),"2047-2049",IF(AND(D6684&gt;=2019,D6684&lt;=2021),"2044-2046",IF(AND(D6684&gt;=2016,D6684&lt;=2018),"2041-2043",IF(AND(D6684&gt;=2013,D6684&lt;=2015),"2038-2040",IF(AND(D6684&gt;=2010,D6684&lt;=2012),"2035-2037",IF(AND(D6684&gt;=2007,D6684&lt;=2009),"2032-2034",IF(AND(D6684&gt;=2004,D6684&lt;=2006),"2029-2031",IF(AND(D6684&gt;=2001,D6684&lt;=2003),"2026-2028",IF(D6684&lt;2001,"2023-2025")))))))))</f>
        <v>2044-2046</v>
      </c>
    </row>
    <row r="6685" spans="1:7" x14ac:dyDescent="0.25">
      <c r="A6685" t="s">
        <v>6689</v>
      </c>
      <c r="B6685">
        <v>110969899</v>
      </c>
      <c r="C6685">
        <v>2021</v>
      </c>
      <c r="D6685" t="s">
        <v>6</v>
      </c>
      <c r="E6685" t="s">
        <v>6</v>
      </c>
      <c r="F6685" t="str">
        <f t="shared" ref="F6685:F6692" si="1040">IF(AND(C6685&gt;=2022,C6685&lt;=2024),"2047-2049",IF(AND(C6685&gt;=2019,C6685&lt;=2021),"2044-2046",IF(AND(C6685&gt;=2016,C6685&lt;=2018),"2041-2043",IF(AND(C6685&gt;=2013,C6685&lt;=2015),"2038-2040",IF(AND(C6685&gt;=2010,C6685&lt;=2012),"2035-2037",IF(AND(C6685&gt;=2007,C6685&lt;=2009),"2032-2034",IF(AND(C6685&gt;=2004,C6685&lt;=2006),"2029-2031",IF(AND(C6685&gt;=2001,C6685&lt;=2003),"2026-2028",IF(C6685&lt;2001,"2023-2025")))))))))</f>
        <v>2044-2046</v>
      </c>
    </row>
    <row r="6686" spans="1:7" x14ac:dyDescent="0.25">
      <c r="A6686" t="s">
        <v>6690</v>
      </c>
      <c r="B6686">
        <v>110987912</v>
      </c>
      <c r="C6686">
        <v>2022</v>
      </c>
      <c r="D6686" t="s">
        <v>6</v>
      </c>
      <c r="E6686" t="s">
        <v>6</v>
      </c>
      <c r="F6686" t="str">
        <f t="shared" si="1040"/>
        <v>2047-2049</v>
      </c>
    </row>
    <row r="6687" spans="1:7" x14ac:dyDescent="0.25">
      <c r="A6687" t="s">
        <v>6691</v>
      </c>
      <c r="B6687">
        <v>110974814</v>
      </c>
      <c r="C6687">
        <v>2022</v>
      </c>
      <c r="D6687" t="s">
        <v>6</v>
      </c>
      <c r="E6687" t="s">
        <v>6</v>
      </c>
      <c r="F6687" t="str">
        <f t="shared" si="1040"/>
        <v>2047-2049</v>
      </c>
    </row>
    <row r="6688" spans="1:7" x14ac:dyDescent="0.25">
      <c r="A6688" t="s">
        <v>6692</v>
      </c>
      <c r="B6688">
        <v>110974815</v>
      </c>
      <c r="C6688">
        <v>2021</v>
      </c>
      <c r="D6688" t="s">
        <v>6</v>
      </c>
      <c r="E6688" t="s">
        <v>6</v>
      </c>
      <c r="F6688" t="str">
        <f t="shared" si="1040"/>
        <v>2044-2046</v>
      </c>
    </row>
    <row r="6689" spans="1:7" x14ac:dyDescent="0.25">
      <c r="A6689" t="s">
        <v>6693</v>
      </c>
      <c r="B6689">
        <v>110964800</v>
      </c>
      <c r="C6689">
        <v>2022</v>
      </c>
      <c r="D6689" t="s">
        <v>6</v>
      </c>
      <c r="E6689" t="s">
        <v>6</v>
      </c>
      <c r="F6689" t="str">
        <f t="shared" si="1040"/>
        <v>2047-2049</v>
      </c>
    </row>
    <row r="6690" spans="1:7" x14ac:dyDescent="0.25">
      <c r="A6690" t="s">
        <v>6694</v>
      </c>
      <c r="B6690">
        <v>110987904</v>
      </c>
      <c r="C6690">
        <v>2022</v>
      </c>
      <c r="D6690" t="s">
        <v>6</v>
      </c>
      <c r="E6690" t="s">
        <v>6</v>
      </c>
      <c r="F6690" t="str">
        <f t="shared" si="1040"/>
        <v>2047-2049</v>
      </c>
    </row>
    <row r="6691" spans="1:7" x14ac:dyDescent="0.25">
      <c r="A6691" t="s">
        <v>6695</v>
      </c>
      <c r="B6691">
        <v>110987905</v>
      </c>
      <c r="C6691">
        <v>2022</v>
      </c>
      <c r="D6691" t="s">
        <v>6</v>
      </c>
      <c r="E6691" t="s">
        <v>6</v>
      </c>
      <c r="F6691" t="str">
        <f t="shared" si="1040"/>
        <v>2047-2049</v>
      </c>
    </row>
    <row r="6692" spans="1:7" x14ac:dyDescent="0.25">
      <c r="A6692" t="s">
        <v>6696</v>
      </c>
      <c r="B6692">
        <v>110987906</v>
      </c>
      <c r="C6692">
        <v>2022</v>
      </c>
      <c r="D6692" t="s">
        <v>6</v>
      </c>
      <c r="E6692" t="s">
        <v>6</v>
      </c>
      <c r="F6692" t="str">
        <f t="shared" si="1040"/>
        <v>2047-2049</v>
      </c>
    </row>
    <row r="6693" spans="1:7" x14ac:dyDescent="0.25">
      <c r="A6693" t="s">
        <v>6697</v>
      </c>
      <c r="B6693">
        <v>110975064</v>
      </c>
      <c r="C6693">
        <v>2022</v>
      </c>
      <c r="D6693">
        <v>2021</v>
      </c>
      <c r="E6693" t="s">
        <v>6</v>
      </c>
      <c r="F6693" t="str">
        <f>IF(AND(C6693&gt;=2022,C6693&lt;=2024),"2047-2049",IF(AND(C6693&gt;=2019,C6693&lt;=2021),"2044-2046",IF(AND(C6693&gt;=2016,C6693&lt;=2018),"2041-2043",IF(AND(C6693&gt;=2013,C6693&lt;=2015),"2038-2040",IF(AND(C6693&gt;=2010,C6693&lt;=2012),"2035-2037",IF(AND(C6693&gt;=2007,C6693&lt;=2009),"2032-2034",IF(AND(C6693&gt;=2004,C6693&lt;=2006),"2029-2031",IF(AND(C6693&gt;=2001,C6693&lt;=2003),"2026-2028",IF(C6693&lt;2001,"2023-2025")))))))))</f>
        <v>2047-2049</v>
      </c>
      <c r="G6693" t="str">
        <f t="shared" ref="G6693" si="1041">IF(AND(D6693&gt;=2022,D6693&lt;=2024),"2047-2049",IF(AND(D6693&gt;=2019,D6693&lt;=2021),"2044-2046",IF(AND(D6693&gt;=2016,D6693&lt;=2018),"2041-2043",IF(AND(D6693&gt;=2013,D6693&lt;=2015),"2038-2040",IF(AND(D6693&gt;=2010,D6693&lt;=2012),"2035-2037",IF(AND(D6693&gt;=2007,D6693&lt;=2009),"2032-2034",IF(AND(D6693&gt;=2004,D6693&lt;=2006),"2029-2031",IF(AND(D6693&gt;=2001,D6693&lt;=2003),"2026-2028",IF(D6693&lt;2001,"2023-2025")))))))))</f>
        <v>2044-2046</v>
      </c>
    </row>
    <row r="6694" spans="1:7" x14ac:dyDescent="0.25">
      <c r="A6694" t="s">
        <v>6698</v>
      </c>
      <c r="B6694">
        <v>102536574</v>
      </c>
      <c r="C6694">
        <v>2020</v>
      </c>
      <c r="D6694" t="s">
        <v>6</v>
      </c>
      <c r="E6694" t="s">
        <v>6</v>
      </c>
      <c r="F6694" t="str">
        <f t="shared" ref="F6694:G6745" si="1042">IF(AND(C6694&gt;=2022,C6694&lt;=2024),"2047-2049",IF(AND(C6694&gt;=2019,C6694&lt;=2021),"2044-2046",IF(AND(C6694&gt;=2016,C6694&lt;=2018),"2041-2043",IF(AND(C6694&gt;=2013,C6694&lt;=2015),"2038-2040",IF(AND(C6694&gt;=2010,C6694&lt;=2012),"2035-2037",IF(AND(C6694&gt;=2007,C6694&lt;=2009),"2032-2034",IF(AND(C6694&gt;=2004,C6694&lt;=2006),"2029-2031",IF(AND(C6694&gt;=2001,C6694&lt;=2003),"2026-2028",IF(C6694&lt;2001,"2023-2025")))))))))</f>
        <v>2044-2046</v>
      </c>
    </row>
    <row r="6695" spans="1:7" x14ac:dyDescent="0.25">
      <c r="A6695" t="s">
        <v>6699</v>
      </c>
      <c r="B6695">
        <v>102536829</v>
      </c>
      <c r="C6695">
        <v>2020</v>
      </c>
      <c r="D6695" t="s">
        <v>6</v>
      </c>
      <c r="E6695" t="s">
        <v>6</v>
      </c>
      <c r="F6695" t="str">
        <f t="shared" si="1042"/>
        <v>2044-2046</v>
      </c>
    </row>
    <row r="6696" spans="1:7" x14ac:dyDescent="0.25">
      <c r="A6696" t="s">
        <v>6700</v>
      </c>
      <c r="B6696">
        <v>102554695</v>
      </c>
      <c r="C6696">
        <v>2023</v>
      </c>
      <c r="D6696" t="s">
        <v>6</v>
      </c>
      <c r="E6696" t="s">
        <v>6</v>
      </c>
      <c r="F6696" t="str">
        <f t="shared" si="1042"/>
        <v>2047-2049</v>
      </c>
    </row>
    <row r="6697" spans="1:7" x14ac:dyDescent="0.25">
      <c r="A6697" t="s">
        <v>6701</v>
      </c>
      <c r="B6697">
        <v>102554156</v>
      </c>
      <c r="C6697">
        <v>2023</v>
      </c>
      <c r="D6697" t="s">
        <v>6</v>
      </c>
      <c r="E6697" t="s">
        <v>6</v>
      </c>
      <c r="F6697" t="str">
        <f t="shared" si="1042"/>
        <v>2047-2049</v>
      </c>
    </row>
    <row r="6698" spans="1:7" x14ac:dyDescent="0.25">
      <c r="A6698" t="s">
        <v>6702</v>
      </c>
      <c r="B6698">
        <v>102554232</v>
      </c>
      <c r="C6698">
        <v>2022</v>
      </c>
      <c r="D6698" t="s">
        <v>6</v>
      </c>
      <c r="E6698" t="s">
        <v>6</v>
      </c>
      <c r="F6698" t="str">
        <f t="shared" si="1042"/>
        <v>2047-2049</v>
      </c>
    </row>
    <row r="6699" spans="1:7" x14ac:dyDescent="0.25">
      <c r="A6699" t="s">
        <v>6703</v>
      </c>
      <c r="B6699">
        <v>102553915</v>
      </c>
      <c r="C6699">
        <v>2023</v>
      </c>
      <c r="D6699" t="s">
        <v>6</v>
      </c>
      <c r="E6699" t="s">
        <v>6</v>
      </c>
      <c r="F6699" t="str">
        <f t="shared" si="1042"/>
        <v>2047-2049</v>
      </c>
    </row>
    <row r="6700" spans="1:7" x14ac:dyDescent="0.25">
      <c r="A6700" t="s">
        <v>6704</v>
      </c>
      <c r="B6700">
        <v>102544678</v>
      </c>
      <c r="C6700">
        <v>2023</v>
      </c>
      <c r="D6700" t="s">
        <v>6</v>
      </c>
      <c r="E6700" t="s">
        <v>6</v>
      </c>
      <c r="F6700" t="str">
        <f t="shared" si="1042"/>
        <v>2047-2049</v>
      </c>
    </row>
    <row r="6701" spans="1:7" x14ac:dyDescent="0.25">
      <c r="A6701" t="s">
        <v>6705</v>
      </c>
      <c r="B6701">
        <v>102544448</v>
      </c>
      <c r="C6701">
        <v>2023</v>
      </c>
      <c r="D6701" t="s">
        <v>6</v>
      </c>
      <c r="E6701" t="s">
        <v>6</v>
      </c>
      <c r="F6701" t="str">
        <f t="shared" si="1042"/>
        <v>2047-2049</v>
      </c>
    </row>
    <row r="6702" spans="1:7" x14ac:dyDescent="0.25">
      <c r="A6702" t="s">
        <v>6706</v>
      </c>
      <c r="B6702">
        <v>102544624</v>
      </c>
      <c r="C6702">
        <v>2023</v>
      </c>
      <c r="D6702" t="s">
        <v>6</v>
      </c>
      <c r="E6702" t="s">
        <v>6</v>
      </c>
      <c r="F6702" t="str">
        <f t="shared" si="1042"/>
        <v>2047-2049</v>
      </c>
    </row>
    <row r="6703" spans="1:7" x14ac:dyDescent="0.25">
      <c r="A6703" t="s">
        <v>6707</v>
      </c>
      <c r="B6703">
        <v>110984189</v>
      </c>
      <c r="C6703">
        <v>2022</v>
      </c>
      <c r="D6703" t="s">
        <v>6</v>
      </c>
      <c r="E6703" t="s">
        <v>6</v>
      </c>
      <c r="F6703" t="str">
        <f t="shared" si="1042"/>
        <v>2047-2049</v>
      </c>
    </row>
    <row r="6704" spans="1:7" x14ac:dyDescent="0.25">
      <c r="A6704" t="s">
        <v>6708</v>
      </c>
      <c r="B6704">
        <v>112872181</v>
      </c>
      <c r="C6704">
        <v>2022</v>
      </c>
      <c r="D6704" t="s">
        <v>6</v>
      </c>
      <c r="E6704" t="s">
        <v>6</v>
      </c>
      <c r="F6704" t="str">
        <f t="shared" si="1042"/>
        <v>2047-2049</v>
      </c>
    </row>
    <row r="6705" spans="1:6" x14ac:dyDescent="0.25">
      <c r="A6705" t="s">
        <v>6709</v>
      </c>
      <c r="B6705">
        <v>110984188</v>
      </c>
      <c r="C6705">
        <v>2022</v>
      </c>
      <c r="D6705" t="s">
        <v>6</v>
      </c>
      <c r="E6705" t="s">
        <v>6</v>
      </c>
      <c r="F6705" t="str">
        <f t="shared" si="1042"/>
        <v>2047-2049</v>
      </c>
    </row>
    <row r="6706" spans="1:6" x14ac:dyDescent="0.25">
      <c r="A6706" t="s">
        <v>6710</v>
      </c>
      <c r="B6706">
        <v>110984186</v>
      </c>
      <c r="C6706">
        <v>2022</v>
      </c>
      <c r="D6706" t="s">
        <v>6</v>
      </c>
      <c r="E6706" t="s">
        <v>6</v>
      </c>
      <c r="F6706" t="str">
        <f t="shared" si="1042"/>
        <v>2047-2049</v>
      </c>
    </row>
    <row r="6707" spans="1:6" x14ac:dyDescent="0.25">
      <c r="A6707" t="s">
        <v>6711</v>
      </c>
      <c r="B6707">
        <v>102460546</v>
      </c>
      <c r="C6707">
        <v>2023</v>
      </c>
      <c r="D6707" t="s">
        <v>6</v>
      </c>
      <c r="E6707" t="s">
        <v>6</v>
      </c>
      <c r="F6707" t="str">
        <f t="shared" si="1042"/>
        <v>2047-2049</v>
      </c>
    </row>
    <row r="6708" spans="1:6" x14ac:dyDescent="0.25">
      <c r="A6708" t="s">
        <v>6712</v>
      </c>
      <c r="B6708">
        <v>102460936</v>
      </c>
      <c r="C6708">
        <v>2023</v>
      </c>
      <c r="D6708" t="s">
        <v>6</v>
      </c>
      <c r="E6708" t="s">
        <v>6</v>
      </c>
      <c r="F6708" t="str">
        <f t="shared" si="1042"/>
        <v>2047-2049</v>
      </c>
    </row>
    <row r="6709" spans="1:6" x14ac:dyDescent="0.25">
      <c r="A6709" t="s">
        <v>6713</v>
      </c>
      <c r="B6709">
        <v>102432488</v>
      </c>
      <c r="C6709">
        <v>2022</v>
      </c>
      <c r="D6709" t="s">
        <v>6</v>
      </c>
      <c r="E6709" t="s">
        <v>6</v>
      </c>
      <c r="F6709" t="str">
        <f t="shared" si="1042"/>
        <v>2047-2049</v>
      </c>
    </row>
    <row r="6710" spans="1:6" x14ac:dyDescent="0.25">
      <c r="A6710" t="s">
        <v>6714</v>
      </c>
      <c r="B6710">
        <v>100894161</v>
      </c>
      <c r="C6710">
        <v>2022</v>
      </c>
      <c r="D6710" t="s">
        <v>6</v>
      </c>
      <c r="E6710" t="s">
        <v>6</v>
      </c>
      <c r="F6710" t="str">
        <f t="shared" si="1042"/>
        <v>2047-2049</v>
      </c>
    </row>
    <row r="6711" spans="1:6" x14ac:dyDescent="0.25">
      <c r="A6711" t="s">
        <v>6715</v>
      </c>
      <c r="B6711">
        <v>118601290</v>
      </c>
      <c r="C6711">
        <v>2022</v>
      </c>
      <c r="D6711" t="s">
        <v>6</v>
      </c>
      <c r="E6711" t="s">
        <v>6</v>
      </c>
      <c r="F6711" t="str">
        <f t="shared" si="1042"/>
        <v>2047-2049</v>
      </c>
    </row>
    <row r="6712" spans="1:6" x14ac:dyDescent="0.25">
      <c r="A6712" t="s">
        <v>6716</v>
      </c>
      <c r="B6712">
        <v>122420779</v>
      </c>
      <c r="C6712">
        <v>2022</v>
      </c>
      <c r="D6712" t="s">
        <v>6</v>
      </c>
      <c r="E6712" t="s">
        <v>6</v>
      </c>
      <c r="F6712" t="str">
        <f t="shared" si="1042"/>
        <v>2047-2049</v>
      </c>
    </row>
    <row r="6713" spans="1:6" x14ac:dyDescent="0.25">
      <c r="A6713" t="s">
        <v>6717</v>
      </c>
      <c r="B6713">
        <v>102524536</v>
      </c>
      <c r="C6713">
        <v>2022</v>
      </c>
      <c r="D6713" t="s">
        <v>6</v>
      </c>
      <c r="E6713" t="s">
        <v>6</v>
      </c>
      <c r="F6713" t="str">
        <f t="shared" si="1042"/>
        <v>2047-2049</v>
      </c>
    </row>
    <row r="6714" spans="1:6" x14ac:dyDescent="0.25">
      <c r="A6714" t="s">
        <v>6718</v>
      </c>
      <c r="B6714">
        <v>102525206</v>
      </c>
      <c r="C6714">
        <v>2022</v>
      </c>
      <c r="D6714" t="s">
        <v>6</v>
      </c>
      <c r="E6714" t="s">
        <v>6</v>
      </c>
      <c r="F6714" t="str">
        <f t="shared" si="1042"/>
        <v>2047-2049</v>
      </c>
    </row>
    <row r="6715" spans="1:6" x14ac:dyDescent="0.25">
      <c r="A6715" t="s">
        <v>6719</v>
      </c>
      <c r="B6715">
        <v>112883685</v>
      </c>
      <c r="C6715">
        <v>2022</v>
      </c>
      <c r="D6715" t="s">
        <v>6</v>
      </c>
      <c r="E6715" t="s">
        <v>6</v>
      </c>
      <c r="F6715" t="str">
        <f t="shared" si="1042"/>
        <v>2047-2049</v>
      </c>
    </row>
    <row r="6716" spans="1:6" x14ac:dyDescent="0.25">
      <c r="A6716" t="s">
        <v>6720</v>
      </c>
      <c r="B6716">
        <v>122420778</v>
      </c>
      <c r="C6716">
        <v>2022</v>
      </c>
      <c r="D6716" t="s">
        <v>6</v>
      </c>
      <c r="E6716" t="s">
        <v>6</v>
      </c>
      <c r="F6716" t="str">
        <f t="shared" si="1042"/>
        <v>2047-2049</v>
      </c>
    </row>
    <row r="6717" spans="1:6" x14ac:dyDescent="0.25">
      <c r="A6717" t="s">
        <v>6721</v>
      </c>
      <c r="B6717">
        <v>122420780</v>
      </c>
      <c r="C6717">
        <v>2022</v>
      </c>
      <c r="D6717" t="s">
        <v>6</v>
      </c>
      <c r="E6717" t="s">
        <v>6</v>
      </c>
      <c r="F6717" t="str">
        <f t="shared" si="1042"/>
        <v>2047-2049</v>
      </c>
    </row>
    <row r="6718" spans="1:6" x14ac:dyDescent="0.25">
      <c r="A6718" t="s">
        <v>6722</v>
      </c>
      <c r="B6718">
        <v>110984185</v>
      </c>
      <c r="C6718">
        <v>2022</v>
      </c>
      <c r="D6718" t="s">
        <v>6</v>
      </c>
      <c r="E6718" t="s">
        <v>6</v>
      </c>
      <c r="F6718" t="str">
        <f t="shared" si="1042"/>
        <v>2047-2049</v>
      </c>
    </row>
    <row r="6719" spans="1:6" x14ac:dyDescent="0.25">
      <c r="A6719" t="s">
        <v>6723</v>
      </c>
      <c r="B6719">
        <v>124359156</v>
      </c>
      <c r="C6719">
        <v>2022</v>
      </c>
      <c r="D6719" t="s">
        <v>6</v>
      </c>
      <c r="E6719" t="s">
        <v>6</v>
      </c>
      <c r="F6719" t="str">
        <f t="shared" si="1042"/>
        <v>2047-2049</v>
      </c>
    </row>
    <row r="6720" spans="1:6" x14ac:dyDescent="0.25">
      <c r="A6720" t="s">
        <v>6724</v>
      </c>
      <c r="B6720">
        <v>102549782</v>
      </c>
      <c r="C6720">
        <v>2023</v>
      </c>
      <c r="D6720" t="s">
        <v>6</v>
      </c>
      <c r="E6720" t="s">
        <v>6</v>
      </c>
      <c r="F6720" t="str">
        <f t="shared" si="1042"/>
        <v>2047-2049</v>
      </c>
    </row>
    <row r="6721" spans="1:6" x14ac:dyDescent="0.25">
      <c r="A6721" t="s">
        <v>6725</v>
      </c>
      <c r="B6721">
        <v>126304404</v>
      </c>
      <c r="C6721">
        <v>2023</v>
      </c>
      <c r="D6721" t="s">
        <v>6</v>
      </c>
      <c r="E6721" t="s">
        <v>6</v>
      </c>
      <c r="F6721" t="str">
        <f t="shared" si="1042"/>
        <v>2047-2049</v>
      </c>
    </row>
    <row r="6722" spans="1:6" x14ac:dyDescent="0.25">
      <c r="A6722" t="s">
        <v>6726</v>
      </c>
      <c r="B6722">
        <v>126304401</v>
      </c>
      <c r="C6722">
        <v>2023</v>
      </c>
      <c r="D6722" t="s">
        <v>6</v>
      </c>
      <c r="E6722" t="s">
        <v>6</v>
      </c>
      <c r="F6722" t="str">
        <f t="shared" si="1042"/>
        <v>2047-2049</v>
      </c>
    </row>
    <row r="6723" spans="1:6" x14ac:dyDescent="0.25">
      <c r="A6723" t="s">
        <v>6727</v>
      </c>
      <c r="B6723">
        <v>126304402</v>
      </c>
      <c r="C6723">
        <v>2023</v>
      </c>
      <c r="D6723" t="s">
        <v>6</v>
      </c>
      <c r="E6723" t="s">
        <v>6</v>
      </c>
      <c r="F6723" t="str">
        <f t="shared" si="1042"/>
        <v>2047-2049</v>
      </c>
    </row>
    <row r="6724" spans="1:6" x14ac:dyDescent="0.25">
      <c r="A6724" t="s">
        <v>6728</v>
      </c>
      <c r="B6724">
        <v>132156273</v>
      </c>
      <c r="C6724">
        <v>2023</v>
      </c>
      <c r="D6724" t="s">
        <v>6</v>
      </c>
      <c r="E6724" t="s">
        <v>6</v>
      </c>
      <c r="F6724" t="str">
        <f t="shared" si="1042"/>
        <v>2047-2049</v>
      </c>
    </row>
    <row r="6725" spans="1:6" x14ac:dyDescent="0.25">
      <c r="A6725" t="s">
        <v>6729</v>
      </c>
      <c r="B6725">
        <v>124353975</v>
      </c>
      <c r="C6725">
        <v>2023</v>
      </c>
      <c r="D6725" t="s">
        <v>6</v>
      </c>
      <c r="E6725" t="s">
        <v>6</v>
      </c>
      <c r="F6725" t="str">
        <f t="shared" si="1042"/>
        <v>2047-2049</v>
      </c>
    </row>
    <row r="6726" spans="1:6" x14ac:dyDescent="0.25">
      <c r="A6726" t="s">
        <v>6730</v>
      </c>
      <c r="B6726">
        <v>124353990</v>
      </c>
      <c r="C6726">
        <v>2023</v>
      </c>
      <c r="D6726" t="s">
        <v>6</v>
      </c>
      <c r="E6726" t="s">
        <v>6</v>
      </c>
      <c r="F6726" t="str">
        <f t="shared" si="1042"/>
        <v>2047-2049</v>
      </c>
    </row>
    <row r="6727" spans="1:6" x14ac:dyDescent="0.25">
      <c r="A6727" t="s">
        <v>6731</v>
      </c>
      <c r="B6727">
        <v>124353978</v>
      </c>
      <c r="C6727">
        <v>2023</v>
      </c>
      <c r="D6727" t="s">
        <v>6</v>
      </c>
      <c r="E6727" t="s">
        <v>6</v>
      </c>
      <c r="F6727" t="str">
        <f t="shared" si="1042"/>
        <v>2047-2049</v>
      </c>
    </row>
    <row r="6728" spans="1:6" x14ac:dyDescent="0.25">
      <c r="A6728" t="s">
        <v>6732</v>
      </c>
      <c r="B6728">
        <v>124353989</v>
      </c>
      <c r="C6728">
        <v>2023</v>
      </c>
      <c r="D6728" t="s">
        <v>6</v>
      </c>
      <c r="E6728" t="s">
        <v>6</v>
      </c>
      <c r="F6728" t="str">
        <f t="shared" si="1042"/>
        <v>2047-2049</v>
      </c>
    </row>
    <row r="6729" spans="1:6" x14ac:dyDescent="0.25">
      <c r="A6729" t="s">
        <v>6733</v>
      </c>
      <c r="B6729">
        <v>124353981</v>
      </c>
      <c r="C6729">
        <v>2023</v>
      </c>
      <c r="D6729" t="s">
        <v>6</v>
      </c>
      <c r="E6729" t="s">
        <v>6</v>
      </c>
      <c r="F6729" t="str">
        <f t="shared" si="1042"/>
        <v>2047-2049</v>
      </c>
    </row>
    <row r="6730" spans="1:6" x14ac:dyDescent="0.25">
      <c r="A6730" t="s">
        <v>6734</v>
      </c>
      <c r="B6730">
        <v>124353987</v>
      </c>
      <c r="C6730">
        <v>2023</v>
      </c>
      <c r="D6730" t="s">
        <v>6</v>
      </c>
      <c r="E6730" t="s">
        <v>6</v>
      </c>
      <c r="F6730" t="str">
        <f t="shared" si="1042"/>
        <v>2047-2049</v>
      </c>
    </row>
    <row r="6731" spans="1:6" x14ac:dyDescent="0.25">
      <c r="A6731" t="s">
        <v>6735</v>
      </c>
      <c r="B6731">
        <v>124353986</v>
      </c>
      <c r="C6731">
        <v>2023</v>
      </c>
      <c r="D6731" t="s">
        <v>6</v>
      </c>
      <c r="E6731" t="s">
        <v>6</v>
      </c>
      <c r="F6731" t="str">
        <f t="shared" si="1042"/>
        <v>2047-2049</v>
      </c>
    </row>
    <row r="6732" spans="1:6" x14ac:dyDescent="0.25">
      <c r="A6732" t="s">
        <v>6736</v>
      </c>
      <c r="B6732">
        <v>124353988</v>
      </c>
      <c r="C6732">
        <v>2023</v>
      </c>
      <c r="D6732" t="s">
        <v>6</v>
      </c>
      <c r="E6732" t="s">
        <v>6</v>
      </c>
      <c r="F6732" t="str">
        <f t="shared" si="1042"/>
        <v>2047-2049</v>
      </c>
    </row>
    <row r="6733" spans="1:6" x14ac:dyDescent="0.25">
      <c r="A6733" t="s">
        <v>6737</v>
      </c>
      <c r="B6733">
        <v>124353985</v>
      </c>
      <c r="C6733">
        <v>2023</v>
      </c>
      <c r="D6733" t="s">
        <v>6</v>
      </c>
      <c r="E6733" t="s">
        <v>6</v>
      </c>
      <c r="F6733" t="str">
        <f t="shared" si="1042"/>
        <v>2047-2049</v>
      </c>
    </row>
    <row r="6734" spans="1:6" x14ac:dyDescent="0.25">
      <c r="A6734" t="s">
        <v>6738</v>
      </c>
      <c r="B6734">
        <v>124353977</v>
      </c>
      <c r="C6734">
        <v>2023</v>
      </c>
      <c r="D6734" t="s">
        <v>6</v>
      </c>
      <c r="E6734" t="s">
        <v>6</v>
      </c>
      <c r="F6734" t="str">
        <f t="shared" si="1042"/>
        <v>2047-2049</v>
      </c>
    </row>
    <row r="6735" spans="1:6" x14ac:dyDescent="0.25">
      <c r="A6735" t="s">
        <v>6739</v>
      </c>
      <c r="B6735">
        <v>124353972</v>
      </c>
      <c r="C6735">
        <v>2023</v>
      </c>
      <c r="D6735" t="s">
        <v>6</v>
      </c>
      <c r="E6735" t="s">
        <v>6</v>
      </c>
      <c r="F6735" t="str">
        <f t="shared" si="1042"/>
        <v>2047-2049</v>
      </c>
    </row>
    <row r="6736" spans="1:6" x14ac:dyDescent="0.25">
      <c r="A6736" t="s">
        <v>6740</v>
      </c>
      <c r="B6736">
        <v>124353976</v>
      </c>
      <c r="C6736">
        <v>2023</v>
      </c>
      <c r="D6736" t="s">
        <v>6</v>
      </c>
      <c r="E6736" t="s">
        <v>6</v>
      </c>
      <c r="F6736" t="str">
        <f t="shared" si="1042"/>
        <v>2047-2049</v>
      </c>
    </row>
    <row r="6737" spans="1:7" x14ac:dyDescent="0.25">
      <c r="A6737" t="s">
        <v>6741</v>
      </c>
      <c r="B6737">
        <v>124353980</v>
      </c>
      <c r="C6737">
        <v>2023</v>
      </c>
      <c r="D6737" t="s">
        <v>6</v>
      </c>
      <c r="E6737" t="s">
        <v>6</v>
      </c>
      <c r="F6737" t="str">
        <f t="shared" si="1042"/>
        <v>2047-2049</v>
      </c>
    </row>
    <row r="6738" spans="1:7" x14ac:dyDescent="0.25">
      <c r="A6738" t="s">
        <v>6742</v>
      </c>
      <c r="B6738">
        <v>124353974</v>
      </c>
      <c r="C6738">
        <v>2023</v>
      </c>
      <c r="D6738" t="s">
        <v>6</v>
      </c>
      <c r="E6738" t="s">
        <v>6</v>
      </c>
      <c r="F6738" t="str">
        <f t="shared" si="1042"/>
        <v>2047-2049</v>
      </c>
    </row>
    <row r="6739" spans="1:7" x14ac:dyDescent="0.25">
      <c r="A6739" t="s">
        <v>6743</v>
      </c>
      <c r="B6739">
        <v>124353983</v>
      </c>
      <c r="C6739">
        <v>2023</v>
      </c>
      <c r="D6739" t="s">
        <v>6</v>
      </c>
      <c r="E6739" t="s">
        <v>6</v>
      </c>
      <c r="F6739" t="str">
        <f t="shared" si="1042"/>
        <v>2047-2049</v>
      </c>
    </row>
    <row r="6740" spans="1:7" x14ac:dyDescent="0.25">
      <c r="A6740" t="s">
        <v>6744</v>
      </c>
      <c r="B6740">
        <v>124353973</v>
      </c>
      <c r="C6740">
        <v>2023</v>
      </c>
      <c r="D6740" t="s">
        <v>6</v>
      </c>
      <c r="E6740" t="s">
        <v>6</v>
      </c>
      <c r="F6740" t="str">
        <f t="shared" si="1042"/>
        <v>2047-2049</v>
      </c>
    </row>
    <row r="6741" spans="1:7" x14ac:dyDescent="0.25">
      <c r="A6741" t="s">
        <v>6745</v>
      </c>
      <c r="B6741">
        <v>124353984</v>
      </c>
      <c r="C6741">
        <v>2023</v>
      </c>
      <c r="D6741" t="s">
        <v>6</v>
      </c>
      <c r="E6741" t="s">
        <v>6</v>
      </c>
      <c r="F6741" t="str">
        <f t="shared" si="1042"/>
        <v>2047-2049</v>
      </c>
    </row>
    <row r="6742" spans="1:7" x14ac:dyDescent="0.25">
      <c r="A6742" t="s">
        <v>6746</v>
      </c>
      <c r="B6742">
        <v>124353979</v>
      </c>
      <c r="C6742">
        <v>2023</v>
      </c>
      <c r="D6742" t="s">
        <v>6</v>
      </c>
      <c r="E6742" t="s">
        <v>6</v>
      </c>
      <c r="F6742" t="str">
        <f t="shared" si="1042"/>
        <v>2047-2049</v>
      </c>
    </row>
    <row r="6743" spans="1:7" x14ac:dyDescent="0.25">
      <c r="A6743" t="s">
        <v>6747</v>
      </c>
      <c r="B6743">
        <v>124353982</v>
      </c>
      <c r="C6743">
        <v>2023</v>
      </c>
      <c r="D6743" t="s">
        <v>6</v>
      </c>
      <c r="E6743" t="s">
        <v>6</v>
      </c>
      <c r="F6743" t="str">
        <f t="shared" si="1042"/>
        <v>2047-2049</v>
      </c>
    </row>
    <row r="6744" spans="1:7" x14ac:dyDescent="0.25">
      <c r="A6744" t="s">
        <v>6748</v>
      </c>
      <c r="B6744">
        <v>100489518</v>
      </c>
      <c r="C6744">
        <v>2008</v>
      </c>
      <c r="D6744" t="s">
        <v>6</v>
      </c>
      <c r="E6744" t="s">
        <v>6</v>
      </c>
      <c r="F6744" t="str">
        <f t="shared" si="1042"/>
        <v>2032-2034</v>
      </c>
    </row>
    <row r="6745" spans="1:7" x14ac:dyDescent="0.25">
      <c r="A6745" t="s">
        <v>6749</v>
      </c>
      <c r="B6745">
        <v>100581461</v>
      </c>
      <c r="C6745">
        <v>2010</v>
      </c>
      <c r="D6745">
        <v>2004</v>
      </c>
      <c r="E6745" t="s">
        <v>6</v>
      </c>
      <c r="F6745" t="str">
        <f t="shared" si="1042"/>
        <v>2035-2037</v>
      </c>
      <c r="G6745" t="str">
        <f t="shared" si="1042"/>
        <v>2029-2031</v>
      </c>
    </row>
    <row r="6746" spans="1:7" x14ac:dyDescent="0.25">
      <c r="A6746" t="s">
        <v>6750</v>
      </c>
      <c r="B6746">
        <v>100759950</v>
      </c>
      <c r="C6746">
        <v>2021</v>
      </c>
      <c r="D6746">
        <v>1995</v>
      </c>
      <c r="E6746" t="s">
        <v>6</v>
      </c>
      <c r="F6746" t="str">
        <f t="shared" ref="F6746:G6764" si="1043">IF(AND(C6746&gt;=2022,C6746&lt;=2024),"2047-2049",IF(AND(C6746&gt;=2019,C6746&lt;=2021),"2044-2046",IF(AND(C6746&gt;=2016,C6746&lt;=2018),"2041-2043",IF(AND(C6746&gt;=2013,C6746&lt;=2015),"2038-2040",IF(AND(C6746&gt;=2010,C6746&lt;=2012),"2035-2037",IF(AND(C6746&gt;=2007,C6746&lt;=2009),"2032-2034",IF(AND(C6746&gt;=2004,C6746&lt;=2006),"2029-2031",IF(AND(C6746&gt;=2001,C6746&lt;=2003),"2026-2028",IF(C6746&lt;2001,"2023-2025")))))))))</f>
        <v>2044-2046</v>
      </c>
      <c r="G6746" t="str">
        <f t="shared" si="1043"/>
        <v>2023-2025</v>
      </c>
    </row>
    <row r="6747" spans="1:7" x14ac:dyDescent="0.25">
      <c r="A6747" t="s">
        <v>6751</v>
      </c>
      <c r="B6747">
        <v>100842208</v>
      </c>
      <c r="C6747">
        <v>2015</v>
      </c>
      <c r="D6747" t="s">
        <v>6</v>
      </c>
      <c r="E6747" t="s">
        <v>6</v>
      </c>
      <c r="F6747" t="str">
        <f t="shared" si="1043"/>
        <v>2038-2040</v>
      </c>
    </row>
    <row r="6748" spans="1:7" x14ac:dyDescent="0.25">
      <c r="A6748" t="s">
        <v>6752</v>
      </c>
      <c r="B6748">
        <v>100714198</v>
      </c>
      <c r="C6748">
        <v>2000</v>
      </c>
      <c r="D6748" t="s">
        <v>6</v>
      </c>
      <c r="E6748" t="s">
        <v>6</v>
      </c>
      <c r="F6748" t="str">
        <f t="shared" si="1043"/>
        <v>2023-2025</v>
      </c>
    </row>
    <row r="6749" spans="1:7" x14ac:dyDescent="0.25">
      <c r="A6749" t="s">
        <v>6753</v>
      </c>
      <c r="B6749">
        <v>100423832</v>
      </c>
      <c r="C6749">
        <v>2008</v>
      </c>
      <c r="D6749" t="s">
        <v>6</v>
      </c>
      <c r="E6749" t="s">
        <v>6</v>
      </c>
      <c r="F6749" t="str">
        <f t="shared" si="1043"/>
        <v>2032-2034</v>
      </c>
    </row>
    <row r="6750" spans="1:7" x14ac:dyDescent="0.25">
      <c r="A6750" t="s">
        <v>6754</v>
      </c>
      <c r="B6750">
        <v>100491917</v>
      </c>
      <c r="C6750">
        <v>2008</v>
      </c>
      <c r="D6750" t="s">
        <v>6</v>
      </c>
      <c r="E6750" t="s">
        <v>6</v>
      </c>
      <c r="F6750" t="str">
        <f t="shared" si="1043"/>
        <v>2032-2034</v>
      </c>
    </row>
    <row r="6751" spans="1:7" x14ac:dyDescent="0.25">
      <c r="A6751" t="s">
        <v>6755</v>
      </c>
      <c r="B6751">
        <v>100938576</v>
      </c>
      <c r="C6751">
        <v>2013</v>
      </c>
      <c r="D6751" t="s">
        <v>6</v>
      </c>
      <c r="E6751" t="s">
        <v>6</v>
      </c>
      <c r="F6751" t="str">
        <f t="shared" si="1043"/>
        <v>2038-2040</v>
      </c>
    </row>
    <row r="6752" spans="1:7" x14ac:dyDescent="0.25">
      <c r="A6752" t="s">
        <v>6756</v>
      </c>
      <c r="B6752">
        <v>101817152</v>
      </c>
      <c r="C6752">
        <v>2015</v>
      </c>
      <c r="D6752" t="s">
        <v>6</v>
      </c>
      <c r="E6752" t="s">
        <v>6</v>
      </c>
      <c r="F6752" t="str">
        <f t="shared" si="1043"/>
        <v>2038-2040</v>
      </c>
    </row>
    <row r="6753" spans="1:7" x14ac:dyDescent="0.25">
      <c r="A6753" t="s">
        <v>6757</v>
      </c>
      <c r="B6753">
        <v>100178550</v>
      </c>
      <c r="C6753">
        <v>2021</v>
      </c>
      <c r="D6753" t="s">
        <v>6</v>
      </c>
      <c r="E6753" t="s">
        <v>6</v>
      </c>
      <c r="F6753" t="str">
        <f t="shared" si="1043"/>
        <v>2044-2046</v>
      </c>
    </row>
    <row r="6754" spans="1:7" x14ac:dyDescent="0.25">
      <c r="A6754" t="s">
        <v>6758</v>
      </c>
      <c r="B6754">
        <v>100567070</v>
      </c>
      <c r="C6754">
        <v>2014</v>
      </c>
      <c r="D6754" t="s">
        <v>6</v>
      </c>
      <c r="E6754" t="s">
        <v>6</v>
      </c>
      <c r="F6754" t="str">
        <f t="shared" si="1043"/>
        <v>2038-2040</v>
      </c>
    </row>
    <row r="6755" spans="1:7" x14ac:dyDescent="0.25">
      <c r="A6755" t="s">
        <v>6759</v>
      </c>
      <c r="B6755">
        <v>100312841</v>
      </c>
      <c r="C6755">
        <v>2013</v>
      </c>
      <c r="D6755" t="s">
        <v>6</v>
      </c>
      <c r="E6755" t="s">
        <v>6</v>
      </c>
      <c r="F6755" t="str">
        <f t="shared" si="1043"/>
        <v>2038-2040</v>
      </c>
    </row>
    <row r="6756" spans="1:7" x14ac:dyDescent="0.25">
      <c r="A6756" t="s">
        <v>6760</v>
      </c>
      <c r="B6756">
        <v>100342691</v>
      </c>
      <c r="C6756">
        <v>2016</v>
      </c>
      <c r="D6756" t="s">
        <v>6</v>
      </c>
      <c r="E6756" t="s">
        <v>6</v>
      </c>
      <c r="F6756" t="str">
        <f t="shared" si="1043"/>
        <v>2041-2043</v>
      </c>
    </row>
    <row r="6757" spans="1:7" x14ac:dyDescent="0.25">
      <c r="A6757" t="s">
        <v>6761</v>
      </c>
      <c r="B6757">
        <v>100388307</v>
      </c>
      <c r="C6757">
        <v>2002</v>
      </c>
      <c r="D6757" t="s">
        <v>6</v>
      </c>
      <c r="E6757" t="s">
        <v>6</v>
      </c>
      <c r="F6757" t="str">
        <f t="shared" si="1043"/>
        <v>2026-2028</v>
      </c>
    </row>
    <row r="6758" spans="1:7" x14ac:dyDescent="0.25">
      <c r="A6758" t="s">
        <v>6762</v>
      </c>
      <c r="B6758">
        <v>100436057</v>
      </c>
      <c r="C6758">
        <v>2002</v>
      </c>
      <c r="D6758" t="s">
        <v>6</v>
      </c>
      <c r="E6758" t="s">
        <v>6</v>
      </c>
      <c r="F6758" t="str">
        <f t="shared" si="1043"/>
        <v>2026-2028</v>
      </c>
    </row>
    <row r="6759" spans="1:7" x14ac:dyDescent="0.25">
      <c r="A6759" t="s">
        <v>6763</v>
      </c>
      <c r="B6759">
        <v>100221664</v>
      </c>
      <c r="C6759">
        <v>2009</v>
      </c>
      <c r="D6759" t="s">
        <v>6</v>
      </c>
      <c r="E6759" t="s">
        <v>6</v>
      </c>
      <c r="F6759" t="str">
        <f t="shared" si="1043"/>
        <v>2032-2034</v>
      </c>
    </row>
    <row r="6760" spans="1:7" x14ac:dyDescent="0.25">
      <c r="A6760" t="s">
        <v>6764</v>
      </c>
      <c r="B6760">
        <v>100779098</v>
      </c>
      <c r="C6760">
        <v>2015</v>
      </c>
      <c r="D6760" t="s">
        <v>6</v>
      </c>
      <c r="E6760" t="s">
        <v>6</v>
      </c>
      <c r="F6760" t="str">
        <f t="shared" si="1043"/>
        <v>2038-2040</v>
      </c>
    </row>
    <row r="6761" spans="1:7" x14ac:dyDescent="0.25">
      <c r="A6761" t="s">
        <v>6765</v>
      </c>
      <c r="B6761">
        <v>101641803</v>
      </c>
      <c r="C6761">
        <v>2015</v>
      </c>
      <c r="D6761" t="s">
        <v>6</v>
      </c>
      <c r="E6761" t="s">
        <v>6</v>
      </c>
      <c r="F6761" t="str">
        <f t="shared" si="1043"/>
        <v>2038-2040</v>
      </c>
    </row>
    <row r="6762" spans="1:7" x14ac:dyDescent="0.25">
      <c r="A6762" t="s">
        <v>6766</v>
      </c>
      <c r="B6762">
        <v>100089118</v>
      </c>
      <c r="C6762">
        <v>2015</v>
      </c>
      <c r="D6762" t="s">
        <v>6</v>
      </c>
      <c r="E6762" t="s">
        <v>6</v>
      </c>
      <c r="F6762" t="str">
        <f t="shared" si="1043"/>
        <v>2038-2040</v>
      </c>
    </row>
    <row r="6763" spans="1:7" x14ac:dyDescent="0.25">
      <c r="A6763" t="s">
        <v>6767</v>
      </c>
      <c r="B6763">
        <v>100230971</v>
      </c>
      <c r="C6763">
        <v>2021</v>
      </c>
      <c r="D6763" t="s">
        <v>6</v>
      </c>
      <c r="E6763" t="s">
        <v>6</v>
      </c>
      <c r="F6763" t="str">
        <f t="shared" si="1043"/>
        <v>2044-2046</v>
      </c>
    </row>
    <row r="6764" spans="1:7" x14ac:dyDescent="0.25">
      <c r="A6764" t="s">
        <v>6768</v>
      </c>
      <c r="B6764">
        <v>100850663</v>
      </c>
      <c r="C6764">
        <v>2021</v>
      </c>
      <c r="D6764">
        <v>1996</v>
      </c>
      <c r="E6764" t="s">
        <v>6</v>
      </c>
      <c r="F6764" t="str">
        <f t="shared" si="1043"/>
        <v>2044-2046</v>
      </c>
      <c r="G6764" t="str">
        <f t="shared" si="1043"/>
        <v>2023-2025</v>
      </c>
    </row>
    <row r="6765" spans="1:7" x14ac:dyDescent="0.25">
      <c r="A6765" t="s">
        <v>6769</v>
      </c>
      <c r="B6765">
        <v>100107258</v>
      </c>
      <c r="C6765">
        <v>2015</v>
      </c>
      <c r="D6765">
        <v>2003</v>
      </c>
      <c r="E6765" t="s">
        <v>6</v>
      </c>
      <c r="F6765" t="str">
        <f t="shared" ref="F6765:G6780" si="1044">IF(AND(C6765&gt;=2022,C6765&lt;=2024),"2047-2049",IF(AND(C6765&gt;=2019,C6765&lt;=2021),"2044-2046",IF(AND(C6765&gt;=2016,C6765&lt;=2018),"2041-2043",IF(AND(C6765&gt;=2013,C6765&lt;=2015),"2038-2040",IF(AND(C6765&gt;=2010,C6765&lt;=2012),"2035-2037",IF(AND(C6765&gt;=2007,C6765&lt;=2009),"2032-2034",IF(AND(C6765&gt;=2004,C6765&lt;=2006),"2029-2031",IF(AND(C6765&gt;=2001,C6765&lt;=2003),"2026-2028",IF(C6765&lt;2001,"2023-2025")))))))))</f>
        <v>2038-2040</v>
      </c>
      <c r="G6765" t="str">
        <f t="shared" si="1044"/>
        <v>2026-2028</v>
      </c>
    </row>
    <row r="6766" spans="1:7" x14ac:dyDescent="0.25">
      <c r="A6766" t="s">
        <v>6770</v>
      </c>
      <c r="B6766">
        <v>101681807</v>
      </c>
      <c r="C6766">
        <v>2016</v>
      </c>
      <c r="D6766" t="s">
        <v>6</v>
      </c>
      <c r="E6766" t="s">
        <v>6</v>
      </c>
      <c r="F6766" t="str">
        <f t="shared" si="1044"/>
        <v>2041-2043</v>
      </c>
    </row>
    <row r="6767" spans="1:7" x14ac:dyDescent="0.25">
      <c r="A6767" t="s">
        <v>6771</v>
      </c>
      <c r="B6767">
        <v>100552295</v>
      </c>
      <c r="C6767">
        <v>2014</v>
      </c>
      <c r="D6767" t="s">
        <v>6</v>
      </c>
      <c r="E6767" t="s">
        <v>6</v>
      </c>
      <c r="F6767" t="str">
        <f t="shared" si="1044"/>
        <v>2038-2040</v>
      </c>
    </row>
    <row r="6768" spans="1:7" x14ac:dyDescent="0.25">
      <c r="A6768" t="s">
        <v>6772</v>
      </c>
      <c r="B6768">
        <v>101806380</v>
      </c>
      <c r="C6768">
        <v>2019</v>
      </c>
      <c r="D6768">
        <v>1993</v>
      </c>
      <c r="E6768" t="s">
        <v>6</v>
      </c>
      <c r="F6768" t="str">
        <f t="shared" si="1044"/>
        <v>2044-2046</v>
      </c>
      <c r="G6768" t="str">
        <f t="shared" si="1044"/>
        <v>2023-2025</v>
      </c>
    </row>
    <row r="6769" spans="1:7" x14ac:dyDescent="0.25">
      <c r="A6769" t="s">
        <v>6773</v>
      </c>
      <c r="B6769">
        <v>100756914</v>
      </c>
      <c r="C6769">
        <v>2002</v>
      </c>
      <c r="D6769">
        <v>2001</v>
      </c>
      <c r="E6769" t="s">
        <v>6</v>
      </c>
      <c r="F6769" t="str">
        <f t="shared" si="1044"/>
        <v>2026-2028</v>
      </c>
      <c r="G6769" t="str">
        <f t="shared" si="1044"/>
        <v>2026-2028</v>
      </c>
    </row>
    <row r="6770" spans="1:7" x14ac:dyDescent="0.25">
      <c r="A6770" t="s">
        <v>6774</v>
      </c>
      <c r="B6770">
        <v>101854431</v>
      </c>
      <c r="C6770">
        <v>2017</v>
      </c>
      <c r="D6770" t="s">
        <v>6</v>
      </c>
      <c r="E6770" t="s">
        <v>6</v>
      </c>
      <c r="F6770" t="str">
        <f t="shared" si="1044"/>
        <v>2041-2043</v>
      </c>
    </row>
    <row r="6771" spans="1:7" x14ac:dyDescent="0.25">
      <c r="A6771" t="s">
        <v>6775</v>
      </c>
      <c r="B6771">
        <v>101854351</v>
      </c>
      <c r="C6771">
        <v>2017</v>
      </c>
      <c r="D6771" t="s">
        <v>6</v>
      </c>
      <c r="E6771" t="s">
        <v>6</v>
      </c>
      <c r="F6771" t="str">
        <f t="shared" si="1044"/>
        <v>2041-2043</v>
      </c>
    </row>
    <row r="6772" spans="1:7" x14ac:dyDescent="0.25">
      <c r="A6772" t="s">
        <v>6776</v>
      </c>
      <c r="B6772">
        <v>102496068</v>
      </c>
      <c r="C6772">
        <v>2021</v>
      </c>
      <c r="D6772" t="s">
        <v>6</v>
      </c>
      <c r="E6772" t="s">
        <v>6</v>
      </c>
      <c r="F6772" t="str">
        <f t="shared" si="1044"/>
        <v>2044-2046</v>
      </c>
    </row>
    <row r="6773" spans="1:7" x14ac:dyDescent="0.25">
      <c r="A6773" t="s">
        <v>6777</v>
      </c>
      <c r="B6773">
        <v>102269204</v>
      </c>
      <c r="C6773">
        <v>2018</v>
      </c>
      <c r="D6773" t="s">
        <v>6</v>
      </c>
      <c r="E6773" t="s">
        <v>6</v>
      </c>
      <c r="F6773" t="str">
        <f t="shared" si="1044"/>
        <v>2041-2043</v>
      </c>
    </row>
    <row r="6774" spans="1:7" x14ac:dyDescent="0.25">
      <c r="A6774" t="s">
        <v>6778</v>
      </c>
      <c r="B6774">
        <v>102269286</v>
      </c>
      <c r="C6774">
        <v>2018</v>
      </c>
      <c r="D6774" t="s">
        <v>6</v>
      </c>
      <c r="E6774" t="s">
        <v>6</v>
      </c>
      <c r="F6774" t="str">
        <f t="shared" si="1044"/>
        <v>2041-2043</v>
      </c>
    </row>
    <row r="6775" spans="1:7" x14ac:dyDescent="0.25">
      <c r="A6775" t="s">
        <v>6779</v>
      </c>
      <c r="B6775">
        <v>102495875</v>
      </c>
      <c r="C6775">
        <v>2020</v>
      </c>
      <c r="D6775" t="s">
        <v>6</v>
      </c>
      <c r="E6775" t="s">
        <v>6</v>
      </c>
      <c r="F6775" t="str">
        <f t="shared" si="1044"/>
        <v>2044-2046</v>
      </c>
    </row>
    <row r="6776" spans="1:7" x14ac:dyDescent="0.25">
      <c r="A6776" t="s">
        <v>6780</v>
      </c>
      <c r="B6776">
        <v>102257781</v>
      </c>
      <c r="C6776">
        <v>2018</v>
      </c>
      <c r="D6776" t="s">
        <v>6</v>
      </c>
      <c r="E6776" t="s">
        <v>6</v>
      </c>
      <c r="F6776" t="str">
        <f t="shared" si="1044"/>
        <v>2041-2043</v>
      </c>
    </row>
    <row r="6777" spans="1:7" x14ac:dyDescent="0.25">
      <c r="A6777" t="s">
        <v>6781</v>
      </c>
      <c r="B6777">
        <v>101854869</v>
      </c>
      <c r="C6777">
        <v>2017</v>
      </c>
      <c r="D6777" t="s">
        <v>6</v>
      </c>
      <c r="E6777" t="s">
        <v>6</v>
      </c>
      <c r="F6777" t="str">
        <f t="shared" si="1044"/>
        <v>2041-2043</v>
      </c>
    </row>
    <row r="6778" spans="1:7" x14ac:dyDescent="0.25">
      <c r="A6778" t="s">
        <v>6782</v>
      </c>
      <c r="B6778">
        <v>101854330</v>
      </c>
      <c r="C6778">
        <v>2017</v>
      </c>
      <c r="D6778" t="s">
        <v>6</v>
      </c>
      <c r="E6778" t="s">
        <v>6</v>
      </c>
      <c r="F6778" t="str">
        <f t="shared" si="1044"/>
        <v>2041-2043</v>
      </c>
    </row>
    <row r="6779" spans="1:7" x14ac:dyDescent="0.25">
      <c r="A6779" t="s">
        <v>6783</v>
      </c>
      <c r="B6779">
        <v>102438073</v>
      </c>
      <c r="C6779">
        <v>2019</v>
      </c>
      <c r="D6779" t="s">
        <v>6</v>
      </c>
      <c r="E6779" t="s">
        <v>6</v>
      </c>
      <c r="F6779" t="str">
        <f t="shared" si="1044"/>
        <v>2044-2046</v>
      </c>
    </row>
    <row r="6780" spans="1:7" x14ac:dyDescent="0.25">
      <c r="A6780" t="s">
        <v>6784</v>
      </c>
      <c r="B6780">
        <v>102403150</v>
      </c>
      <c r="C6780">
        <v>2019</v>
      </c>
      <c r="D6780" t="s">
        <v>6</v>
      </c>
      <c r="E6780" t="s">
        <v>6</v>
      </c>
      <c r="F6780" t="str">
        <f t="shared" si="1044"/>
        <v>2044-2046</v>
      </c>
    </row>
    <row r="6781" spans="1:7" x14ac:dyDescent="0.25">
      <c r="A6781" t="s">
        <v>6785</v>
      </c>
      <c r="B6781">
        <v>101820813</v>
      </c>
      <c r="C6781">
        <v>2011</v>
      </c>
      <c r="D6781" t="s">
        <v>6</v>
      </c>
      <c r="E6781" t="s">
        <v>6</v>
      </c>
      <c r="F6781" t="str">
        <f t="shared" ref="F6781:H6806" si="1045">IF(AND(C6781&gt;=2022,C6781&lt;=2024),"2047-2049",IF(AND(C6781&gt;=2019,C6781&lt;=2021),"2044-2046",IF(AND(C6781&gt;=2016,C6781&lt;=2018),"2041-2043",IF(AND(C6781&gt;=2013,C6781&lt;=2015),"2038-2040",IF(AND(C6781&gt;=2010,C6781&lt;=2012),"2035-2037",IF(AND(C6781&gt;=2007,C6781&lt;=2009),"2032-2034",IF(AND(C6781&gt;=2004,C6781&lt;=2006),"2029-2031",IF(AND(C6781&gt;=2001,C6781&lt;=2003),"2026-2028",IF(C6781&lt;2001,"2023-2025")))))))))</f>
        <v>2035-2037</v>
      </c>
    </row>
    <row r="6782" spans="1:7" x14ac:dyDescent="0.25">
      <c r="A6782" t="s">
        <v>6786</v>
      </c>
      <c r="B6782">
        <v>102447559</v>
      </c>
      <c r="C6782">
        <v>2019</v>
      </c>
      <c r="D6782" t="s">
        <v>6</v>
      </c>
      <c r="E6782" t="s">
        <v>6</v>
      </c>
      <c r="F6782" t="str">
        <f t="shared" si="1045"/>
        <v>2044-2046</v>
      </c>
    </row>
    <row r="6783" spans="1:7" x14ac:dyDescent="0.25">
      <c r="A6783" t="s">
        <v>6787</v>
      </c>
      <c r="B6783">
        <v>102380772</v>
      </c>
      <c r="C6783">
        <v>2019</v>
      </c>
      <c r="E6783" t="s">
        <v>6</v>
      </c>
      <c r="F6783" t="str">
        <f t="shared" si="1045"/>
        <v>2044-2046</v>
      </c>
    </row>
    <row r="6784" spans="1:7" x14ac:dyDescent="0.25">
      <c r="A6784" t="s">
        <v>6788</v>
      </c>
      <c r="B6784">
        <v>102340969</v>
      </c>
      <c r="C6784">
        <v>2018</v>
      </c>
      <c r="D6784" t="s">
        <v>6</v>
      </c>
      <c r="E6784" t="s">
        <v>6</v>
      </c>
      <c r="F6784" t="str">
        <f t="shared" si="1045"/>
        <v>2041-2043</v>
      </c>
    </row>
    <row r="6785" spans="1:8" x14ac:dyDescent="0.25">
      <c r="A6785" t="s">
        <v>6789</v>
      </c>
      <c r="B6785">
        <v>102340907</v>
      </c>
      <c r="C6785">
        <v>2019</v>
      </c>
      <c r="D6785" t="s">
        <v>6</v>
      </c>
      <c r="E6785" t="s">
        <v>6</v>
      </c>
      <c r="F6785" t="str">
        <f t="shared" si="1045"/>
        <v>2044-2046</v>
      </c>
    </row>
    <row r="6786" spans="1:8" x14ac:dyDescent="0.25">
      <c r="A6786" t="s">
        <v>6790</v>
      </c>
      <c r="B6786">
        <v>100939099</v>
      </c>
      <c r="C6786">
        <v>2014</v>
      </c>
      <c r="D6786" t="s">
        <v>6</v>
      </c>
      <c r="E6786" t="s">
        <v>6</v>
      </c>
      <c r="F6786" t="str">
        <f t="shared" si="1045"/>
        <v>2038-2040</v>
      </c>
    </row>
    <row r="6787" spans="1:8" x14ac:dyDescent="0.25">
      <c r="A6787" t="s">
        <v>6791</v>
      </c>
      <c r="B6787">
        <v>102389931</v>
      </c>
      <c r="C6787">
        <v>2020</v>
      </c>
      <c r="D6787" t="s">
        <v>6</v>
      </c>
      <c r="E6787" t="s">
        <v>6</v>
      </c>
      <c r="F6787" t="str">
        <f t="shared" si="1045"/>
        <v>2044-2046</v>
      </c>
    </row>
    <row r="6788" spans="1:8" x14ac:dyDescent="0.25">
      <c r="A6788" t="s">
        <v>6792</v>
      </c>
      <c r="B6788">
        <v>102390115</v>
      </c>
      <c r="C6788">
        <v>2020</v>
      </c>
      <c r="D6788" t="s">
        <v>6</v>
      </c>
      <c r="E6788" t="s">
        <v>6</v>
      </c>
      <c r="F6788" t="str">
        <f t="shared" si="1045"/>
        <v>2044-2046</v>
      </c>
    </row>
    <row r="6789" spans="1:8" x14ac:dyDescent="0.25">
      <c r="A6789" t="s">
        <v>6793</v>
      </c>
      <c r="B6789">
        <v>101813414</v>
      </c>
      <c r="C6789">
        <v>2018</v>
      </c>
      <c r="D6789" t="s">
        <v>6</v>
      </c>
      <c r="E6789" t="s">
        <v>6</v>
      </c>
      <c r="F6789" t="str">
        <f t="shared" si="1045"/>
        <v>2041-2043</v>
      </c>
    </row>
    <row r="6790" spans="1:8" x14ac:dyDescent="0.25">
      <c r="A6790" t="s">
        <v>6794</v>
      </c>
      <c r="B6790">
        <v>101815741</v>
      </c>
      <c r="C6790">
        <v>2018</v>
      </c>
      <c r="D6790" t="s">
        <v>6</v>
      </c>
      <c r="E6790" t="s">
        <v>6</v>
      </c>
      <c r="F6790" t="str">
        <f t="shared" si="1045"/>
        <v>2041-2043</v>
      </c>
    </row>
    <row r="6791" spans="1:8" x14ac:dyDescent="0.25">
      <c r="A6791" t="s">
        <v>6795</v>
      </c>
      <c r="B6791">
        <v>101817154</v>
      </c>
      <c r="C6791">
        <v>2018</v>
      </c>
      <c r="D6791" t="s">
        <v>6</v>
      </c>
      <c r="E6791" t="s">
        <v>6</v>
      </c>
      <c r="F6791" t="str">
        <f t="shared" si="1045"/>
        <v>2041-2043</v>
      </c>
    </row>
    <row r="6792" spans="1:8" x14ac:dyDescent="0.25">
      <c r="A6792" t="s">
        <v>6796</v>
      </c>
      <c r="B6792">
        <v>102320848</v>
      </c>
      <c r="C6792">
        <v>2020</v>
      </c>
      <c r="D6792" t="s">
        <v>6</v>
      </c>
      <c r="E6792" t="s">
        <v>6</v>
      </c>
      <c r="F6792" t="str">
        <f t="shared" si="1045"/>
        <v>2044-2046</v>
      </c>
    </row>
    <row r="6793" spans="1:8" x14ac:dyDescent="0.25">
      <c r="A6793" t="s">
        <v>6797</v>
      </c>
      <c r="B6793">
        <v>102389802</v>
      </c>
      <c r="C6793">
        <v>2020</v>
      </c>
      <c r="D6793" t="s">
        <v>6</v>
      </c>
      <c r="E6793" t="s">
        <v>6</v>
      </c>
      <c r="F6793" t="str">
        <f t="shared" si="1045"/>
        <v>2044-2046</v>
      </c>
    </row>
    <row r="6794" spans="1:8" x14ac:dyDescent="0.25">
      <c r="A6794" t="s">
        <v>6798</v>
      </c>
      <c r="B6794">
        <v>101631721</v>
      </c>
      <c r="C6794">
        <v>2016</v>
      </c>
      <c r="D6794">
        <v>2015</v>
      </c>
      <c r="E6794">
        <v>2013</v>
      </c>
      <c r="F6794" t="str">
        <f t="shared" si="1045"/>
        <v>2041-2043</v>
      </c>
      <c r="G6794" t="str">
        <f t="shared" si="1045"/>
        <v>2038-2040</v>
      </c>
      <c r="H6794" t="str">
        <f t="shared" si="1045"/>
        <v>2038-2040</v>
      </c>
    </row>
    <row r="6795" spans="1:8" x14ac:dyDescent="0.25">
      <c r="A6795" t="s">
        <v>6799</v>
      </c>
      <c r="B6795">
        <v>101631743</v>
      </c>
      <c r="C6795">
        <v>2015</v>
      </c>
      <c r="D6795">
        <v>2014</v>
      </c>
      <c r="E6795" t="s">
        <v>6</v>
      </c>
      <c r="F6795" t="str">
        <f t="shared" si="1045"/>
        <v>2038-2040</v>
      </c>
      <c r="G6795" t="str">
        <f t="shared" si="1045"/>
        <v>2038-2040</v>
      </c>
    </row>
    <row r="6796" spans="1:8" x14ac:dyDescent="0.25">
      <c r="A6796" t="s">
        <v>6800</v>
      </c>
      <c r="B6796">
        <v>101888551</v>
      </c>
      <c r="C6796">
        <v>2018</v>
      </c>
      <c r="D6796" t="s">
        <v>6</v>
      </c>
      <c r="E6796" t="s">
        <v>6</v>
      </c>
      <c r="F6796" t="str">
        <f t="shared" si="1045"/>
        <v>2041-2043</v>
      </c>
    </row>
    <row r="6797" spans="1:8" x14ac:dyDescent="0.25">
      <c r="A6797" t="s">
        <v>6801</v>
      </c>
      <c r="B6797">
        <v>100897895</v>
      </c>
      <c r="C6797">
        <v>2018</v>
      </c>
      <c r="D6797" t="s">
        <v>6</v>
      </c>
      <c r="E6797" t="s">
        <v>6</v>
      </c>
      <c r="F6797" t="str">
        <f t="shared" si="1045"/>
        <v>2041-2043</v>
      </c>
    </row>
    <row r="6798" spans="1:8" x14ac:dyDescent="0.25">
      <c r="A6798" t="s">
        <v>6802</v>
      </c>
      <c r="B6798">
        <v>100510523</v>
      </c>
      <c r="C6798">
        <v>2014</v>
      </c>
      <c r="D6798" t="s">
        <v>6</v>
      </c>
      <c r="E6798" t="s">
        <v>6</v>
      </c>
      <c r="F6798" t="str">
        <f t="shared" si="1045"/>
        <v>2038-2040</v>
      </c>
    </row>
    <row r="6799" spans="1:8" x14ac:dyDescent="0.25">
      <c r="A6799" t="s">
        <v>6803</v>
      </c>
      <c r="B6799">
        <v>100958814</v>
      </c>
      <c r="C6799">
        <v>2016</v>
      </c>
      <c r="D6799" t="s">
        <v>6</v>
      </c>
      <c r="E6799" t="s">
        <v>6</v>
      </c>
      <c r="F6799" t="str">
        <f t="shared" si="1045"/>
        <v>2041-2043</v>
      </c>
    </row>
    <row r="6800" spans="1:8" x14ac:dyDescent="0.25">
      <c r="A6800" t="s">
        <v>6804</v>
      </c>
      <c r="B6800">
        <v>108050584</v>
      </c>
      <c r="C6800">
        <v>2021</v>
      </c>
      <c r="D6800" t="s">
        <v>6</v>
      </c>
      <c r="E6800" t="s">
        <v>6</v>
      </c>
      <c r="F6800" t="str">
        <f t="shared" si="1045"/>
        <v>2044-2046</v>
      </c>
    </row>
    <row r="6801" spans="1:6" x14ac:dyDescent="0.25">
      <c r="A6801" t="s">
        <v>6805</v>
      </c>
      <c r="B6801">
        <v>102496855</v>
      </c>
      <c r="C6801">
        <v>2020</v>
      </c>
      <c r="D6801" t="s">
        <v>6</v>
      </c>
      <c r="E6801" t="s">
        <v>6</v>
      </c>
      <c r="F6801" t="str">
        <f t="shared" si="1045"/>
        <v>2044-2046</v>
      </c>
    </row>
    <row r="6802" spans="1:6" x14ac:dyDescent="0.25">
      <c r="A6802" t="s">
        <v>6806</v>
      </c>
      <c r="B6802">
        <v>102156676</v>
      </c>
      <c r="C6802">
        <v>2018</v>
      </c>
      <c r="D6802" t="s">
        <v>6</v>
      </c>
      <c r="E6802" t="s">
        <v>6</v>
      </c>
      <c r="F6802" t="str">
        <f t="shared" si="1045"/>
        <v>2041-2043</v>
      </c>
    </row>
    <row r="6803" spans="1:6" x14ac:dyDescent="0.25">
      <c r="A6803" t="s">
        <v>6807</v>
      </c>
      <c r="B6803">
        <v>102294521</v>
      </c>
      <c r="C6803">
        <v>2019</v>
      </c>
      <c r="D6803" t="s">
        <v>6</v>
      </c>
      <c r="E6803" t="s">
        <v>6</v>
      </c>
      <c r="F6803" t="str">
        <f t="shared" si="1045"/>
        <v>2044-2046</v>
      </c>
    </row>
    <row r="6804" spans="1:6" x14ac:dyDescent="0.25">
      <c r="A6804" t="s">
        <v>6808</v>
      </c>
      <c r="B6804">
        <v>102470066</v>
      </c>
      <c r="C6804">
        <v>2021</v>
      </c>
      <c r="D6804" t="s">
        <v>6</v>
      </c>
      <c r="E6804" t="s">
        <v>6</v>
      </c>
      <c r="F6804" t="str">
        <f t="shared" si="1045"/>
        <v>2044-2046</v>
      </c>
    </row>
    <row r="6805" spans="1:6" x14ac:dyDescent="0.25">
      <c r="A6805" t="s">
        <v>6809</v>
      </c>
      <c r="B6805">
        <v>102473788</v>
      </c>
      <c r="C6805">
        <v>2021</v>
      </c>
      <c r="D6805" t="s">
        <v>6</v>
      </c>
      <c r="E6805" t="s">
        <v>6</v>
      </c>
      <c r="F6805" t="str">
        <f t="shared" si="1045"/>
        <v>2044-2046</v>
      </c>
    </row>
    <row r="6806" spans="1:6" x14ac:dyDescent="0.25">
      <c r="A6806" t="s">
        <v>6810</v>
      </c>
      <c r="B6806">
        <v>102414753</v>
      </c>
      <c r="C6806">
        <v>2020</v>
      </c>
      <c r="D6806" t="s">
        <v>6</v>
      </c>
      <c r="E6806" t="s">
        <v>6</v>
      </c>
      <c r="F6806" t="str">
        <f t="shared" si="1045"/>
        <v>2044-2046</v>
      </c>
    </row>
    <row r="6807" spans="1:6" x14ac:dyDescent="0.25">
      <c r="A6807" t="s">
        <v>6811</v>
      </c>
      <c r="B6807">
        <v>100233519</v>
      </c>
      <c r="C6807">
        <v>2012</v>
      </c>
      <c r="D6807" t="s">
        <v>6</v>
      </c>
      <c r="E6807" t="s">
        <v>6</v>
      </c>
      <c r="F6807" t="str">
        <f t="shared" ref="F6807:F6852" si="1046">IF(AND(C6807&gt;=2022,C6807&lt;=2024),"2047-2049",IF(AND(C6807&gt;=2019,C6807&lt;=2021),"2044-2046",IF(AND(C6807&gt;=2016,C6807&lt;=2018),"2041-2043",IF(AND(C6807&gt;=2013,C6807&lt;=2015),"2038-2040",IF(AND(C6807&gt;=2010,C6807&lt;=2012),"2035-2037",IF(AND(C6807&gt;=2007,C6807&lt;=2009),"2032-2034",IF(AND(C6807&gt;=2004,C6807&lt;=2006),"2029-2031",IF(AND(C6807&gt;=2001,C6807&lt;=2003),"2026-2028",IF(C6807&lt;2001,"2023-2025")))))))))</f>
        <v>2035-2037</v>
      </c>
    </row>
    <row r="6808" spans="1:6" x14ac:dyDescent="0.25">
      <c r="A6808" t="s">
        <v>6812</v>
      </c>
      <c r="B6808">
        <v>100184398</v>
      </c>
      <c r="C6808">
        <v>2007</v>
      </c>
      <c r="D6808" t="s">
        <v>6</v>
      </c>
      <c r="E6808" t="s">
        <v>6</v>
      </c>
      <c r="F6808" t="str">
        <f t="shared" si="1046"/>
        <v>2032-2034</v>
      </c>
    </row>
    <row r="6809" spans="1:6" x14ac:dyDescent="0.25">
      <c r="A6809" t="s">
        <v>6813</v>
      </c>
      <c r="B6809">
        <v>100895068</v>
      </c>
      <c r="C6809">
        <v>2011</v>
      </c>
      <c r="D6809" t="s">
        <v>6</v>
      </c>
      <c r="E6809" t="s">
        <v>6</v>
      </c>
      <c r="F6809" t="str">
        <f t="shared" si="1046"/>
        <v>2035-2037</v>
      </c>
    </row>
    <row r="6810" spans="1:6" x14ac:dyDescent="0.25">
      <c r="A6810" t="s">
        <v>6814</v>
      </c>
      <c r="B6810">
        <v>100359351</v>
      </c>
      <c r="C6810">
        <v>2012</v>
      </c>
      <c r="D6810" t="s">
        <v>6</v>
      </c>
      <c r="E6810" t="s">
        <v>6</v>
      </c>
      <c r="F6810" t="str">
        <f t="shared" si="1046"/>
        <v>2035-2037</v>
      </c>
    </row>
    <row r="6811" spans="1:6" x14ac:dyDescent="0.25">
      <c r="A6811" t="s">
        <v>6815</v>
      </c>
      <c r="B6811">
        <v>100758631</v>
      </c>
      <c r="C6811">
        <v>2005</v>
      </c>
      <c r="D6811" t="s">
        <v>6</v>
      </c>
      <c r="E6811" t="s">
        <v>6</v>
      </c>
      <c r="F6811" t="str">
        <f t="shared" si="1046"/>
        <v>2029-2031</v>
      </c>
    </row>
    <row r="6812" spans="1:6" x14ac:dyDescent="0.25">
      <c r="A6812" t="s">
        <v>6816</v>
      </c>
      <c r="B6812">
        <v>100563856</v>
      </c>
      <c r="C6812">
        <v>2009</v>
      </c>
      <c r="D6812" t="s">
        <v>6</v>
      </c>
      <c r="E6812" t="s">
        <v>6</v>
      </c>
      <c r="F6812" t="str">
        <f t="shared" si="1046"/>
        <v>2032-2034</v>
      </c>
    </row>
    <row r="6813" spans="1:6" x14ac:dyDescent="0.25">
      <c r="A6813" t="s">
        <v>6817</v>
      </c>
      <c r="B6813">
        <v>100110474</v>
      </c>
      <c r="C6813">
        <v>2010</v>
      </c>
      <c r="D6813" t="s">
        <v>6</v>
      </c>
      <c r="E6813" t="s">
        <v>6</v>
      </c>
      <c r="F6813" t="str">
        <f t="shared" si="1046"/>
        <v>2035-2037</v>
      </c>
    </row>
    <row r="6814" spans="1:6" x14ac:dyDescent="0.25">
      <c r="A6814" t="s">
        <v>6818</v>
      </c>
      <c r="B6814">
        <v>100455825</v>
      </c>
      <c r="C6814">
        <v>2004</v>
      </c>
      <c r="D6814" t="s">
        <v>6</v>
      </c>
      <c r="E6814" t="s">
        <v>6</v>
      </c>
      <c r="F6814" t="str">
        <f t="shared" si="1046"/>
        <v>2029-2031</v>
      </c>
    </row>
    <row r="6815" spans="1:6" x14ac:dyDescent="0.25">
      <c r="A6815" t="s">
        <v>6819</v>
      </c>
      <c r="B6815">
        <v>100925609</v>
      </c>
      <c r="C6815">
        <v>2008</v>
      </c>
      <c r="D6815" t="s">
        <v>6</v>
      </c>
      <c r="E6815" t="s">
        <v>6</v>
      </c>
      <c r="F6815" t="str">
        <f t="shared" si="1046"/>
        <v>2032-2034</v>
      </c>
    </row>
    <row r="6816" spans="1:6" x14ac:dyDescent="0.25">
      <c r="A6816" t="s">
        <v>6820</v>
      </c>
      <c r="B6816">
        <v>100461708</v>
      </c>
      <c r="C6816">
        <v>2008</v>
      </c>
      <c r="D6816" t="s">
        <v>6</v>
      </c>
      <c r="E6816" t="s">
        <v>6</v>
      </c>
      <c r="F6816" t="str">
        <f t="shared" si="1046"/>
        <v>2032-2034</v>
      </c>
    </row>
    <row r="6817" spans="1:6" x14ac:dyDescent="0.25">
      <c r="A6817" t="s">
        <v>6821</v>
      </c>
      <c r="B6817">
        <v>100543966</v>
      </c>
      <c r="C6817">
        <v>2004</v>
      </c>
      <c r="D6817" t="s">
        <v>6</v>
      </c>
      <c r="E6817" t="s">
        <v>6</v>
      </c>
      <c r="F6817" t="str">
        <f t="shared" si="1046"/>
        <v>2029-2031</v>
      </c>
    </row>
    <row r="6818" spans="1:6" x14ac:dyDescent="0.25">
      <c r="A6818" t="s">
        <v>6822</v>
      </c>
      <c r="B6818">
        <v>100336210</v>
      </c>
      <c r="C6818">
        <v>2010</v>
      </c>
      <c r="D6818" t="s">
        <v>6</v>
      </c>
      <c r="E6818" t="s">
        <v>6</v>
      </c>
      <c r="F6818" t="str">
        <f t="shared" si="1046"/>
        <v>2035-2037</v>
      </c>
    </row>
    <row r="6819" spans="1:6" x14ac:dyDescent="0.25">
      <c r="A6819" t="s">
        <v>6823</v>
      </c>
      <c r="B6819">
        <v>100253469</v>
      </c>
      <c r="C6819">
        <v>2009</v>
      </c>
      <c r="D6819" t="s">
        <v>6</v>
      </c>
      <c r="E6819" t="s">
        <v>6</v>
      </c>
      <c r="F6819" t="str">
        <f t="shared" si="1046"/>
        <v>2032-2034</v>
      </c>
    </row>
    <row r="6820" spans="1:6" x14ac:dyDescent="0.25">
      <c r="A6820" t="s">
        <v>6824</v>
      </c>
      <c r="B6820">
        <v>100909528</v>
      </c>
      <c r="C6820">
        <v>2012</v>
      </c>
      <c r="D6820" t="s">
        <v>6</v>
      </c>
      <c r="E6820" t="s">
        <v>6</v>
      </c>
      <c r="F6820" t="str">
        <f t="shared" si="1046"/>
        <v>2035-2037</v>
      </c>
    </row>
    <row r="6821" spans="1:6" x14ac:dyDescent="0.25">
      <c r="A6821" t="s">
        <v>6825</v>
      </c>
      <c r="B6821">
        <v>100399748</v>
      </c>
      <c r="C6821">
        <v>1996</v>
      </c>
      <c r="D6821" t="s">
        <v>6</v>
      </c>
      <c r="E6821" t="s">
        <v>6</v>
      </c>
      <c r="F6821" t="str">
        <f t="shared" si="1046"/>
        <v>2023-2025</v>
      </c>
    </row>
    <row r="6822" spans="1:6" x14ac:dyDescent="0.25">
      <c r="A6822" t="s">
        <v>6826</v>
      </c>
      <c r="B6822">
        <v>100904559</v>
      </c>
      <c r="C6822">
        <v>2018</v>
      </c>
      <c r="E6822" t="s">
        <v>6</v>
      </c>
      <c r="F6822" t="str">
        <f t="shared" si="1046"/>
        <v>2041-2043</v>
      </c>
    </row>
    <row r="6823" spans="1:6" x14ac:dyDescent="0.25">
      <c r="A6823" t="s">
        <v>6827</v>
      </c>
      <c r="B6823">
        <v>101761913</v>
      </c>
      <c r="C6823">
        <v>2018</v>
      </c>
      <c r="D6823" t="s">
        <v>6</v>
      </c>
      <c r="E6823" t="s">
        <v>6</v>
      </c>
      <c r="F6823" t="str">
        <f t="shared" si="1046"/>
        <v>2041-2043</v>
      </c>
    </row>
    <row r="6824" spans="1:6" x14ac:dyDescent="0.25">
      <c r="A6824" t="s">
        <v>6828</v>
      </c>
      <c r="B6824">
        <v>101762674</v>
      </c>
      <c r="C6824">
        <v>2018</v>
      </c>
      <c r="D6824" t="s">
        <v>6</v>
      </c>
      <c r="E6824" t="s">
        <v>6</v>
      </c>
      <c r="F6824" t="str">
        <f t="shared" si="1046"/>
        <v>2041-2043</v>
      </c>
    </row>
    <row r="6825" spans="1:6" x14ac:dyDescent="0.25">
      <c r="A6825" t="s">
        <v>6829</v>
      </c>
      <c r="B6825">
        <v>100357708</v>
      </c>
      <c r="C6825">
        <v>2021</v>
      </c>
      <c r="D6825" t="s">
        <v>6</v>
      </c>
      <c r="E6825" t="s">
        <v>6</v>
      </c>
      <c r="F6825" t="str">
        <f t="shared" si="1046"/>
        <v>2044-2046</v>
      </c>
    </row>
    <row r="6826" spans="1:6" x14ac:dyDescent="0.25">
      <c r="A6826" t="s">
        <v>6830</v>
      </c>
      <c r="B6826">
        <v>100513903</v>
      </c>
      <c r="C6826">
        <v>2000</v>
      </c>
      <c r="D6826" t="s">
        <v>6</v>
      </c>
      <c r="E6826" t="s">
        <v>6</v>
      </c>
      <c r="F6826" t="str">
        <f t="shared" si="1046"/>
        <v>2023-2025</v>
      </c>
    </row>
    <row r="6827" spans="1:6" x14ac:dyDescent="0.25">
      <c r="A6827" t="s">
        <v>6831</v>
      </c>
      <c r="B6827">
        <v>100462492</v>
      </c>
      <c r="C6827">
        <v>2002</v>
      </c>
      <c r="D6827" t="s">
        <v>6</v>
      </c>
      <c r="E6827" t="s">
        <v>6</v>
      </c>
      <c r="F6827" t="str">
        <f t="shared" si="1046"/>
        <v>2026-2028</v>
      </c>
    </row>
    <row r="6828" spans="1:6" x14ac:dyDescent="0.25">
      <c r="A6828" t="s">
        <v>6832</v>
      </c>
      <c r="B6828">
        <v>100209046</v>
      </c>
      <c r="C6828">
        <v>2006</v>
      </c>
      <c r="D6828" t="s">
        <v>6</v>
      </c>
      <c r="E6828" t="s">
        <v>6</v>
      </c>
      <c r="F6828" t="str">
        <f t="shared" si="1046"/>
        <v>2029-2031</v>
      </c>
    </row>
    <row r="6829" spans="1:6" x14ac:dyDescent="0.25">
      <c r="A6829" t="s">
        <v>6833</v>
      </c>
      <c r="B6829">
        <v>100580571</v>
      </c>
      <c r="C6829">
        <v>2007</v>
      </c>
      <c r="D6829" t="s">
        <v>6</v>
      </c>
      <c r="E6829" t="s">
        <v>6</v>
      </c>
      <c r="F6829" t="str">
        <f t="shared" si="1046"/>
        <v>2032-2034</v>
      </c>
    </row>
    <row r="6830" spans="1:6" x14ac:dyDescent="0.25">
      <c r="A6830" t="s">
        <v>6834</v>
      </c>
      <c r="B6830">
        <v>100564114</v>
      </c>
      <c r="C6830">
        <v>2007</v>
      </c>
      <c r="D6830" t="s">
        <v>6</v>
      </c>
      <c r="E6830" t="s">
        <v>6</v>
      </c>
      <c r="F6830" t="str">
        <f t="shared" si="1046"/>
        <v>2032-2034</v>
      </c>
    </row>
    <row r="6831" spans="1:6" x14ac:dyDescent="0.25">
      <c r="A6831" t="s">
        <v>6835</v>
      </c>
      <c r="B6831">
        <v>100062705</v>
      </c>
      <c r="C6831">
        <v>2008</v>
      </c>
      <c r="D6831" t="s">
        <v>6</v>
      </c>
      <c r="E6831" t="s">
        <v>6</v>
      </c>
      <c r="F6831" t="str">
        <f t="shared" si="1046"/>
        <v>2032-2034</v>
      </c>
    </row>
    <row r="6832" spans="1:6" x14ac:dyDescent="0.25">
      <c r="A6832" t="s">
        <v>6836</v>
      </c>
      <c r="B6832">
        <v>100126794</v>
      </c>
      <c r="C6832">
        <v>2014</v>
      </c>
      <c r="D6832" t="s">
        <v>6</v>
      </c>
      <c r="E6832" t="s">
        <v>6</v>
      </c>
      <c r="F6832" t="str">
        <f t="shared" si="1046"/>
        <v>2038-2040</v>
      </c>
    </row>
    <row r="6833" spans="1:6" x14ac:dyDescent="0.25">
      <c r="A6833" t="s">
        <v>6837</v>
      </c>
      <c r="B6833">
        <v>100585660</v>
      </c>
      <c r="C6833">
        <v>2015</v>
      </c>
      <c r="D6833" t="s">
        <v>6</v>
      </c>
      <c r="E6833" t="s">
        <v>6</v>
      </c>
      <c r="F6833" t="str">
        <f t="shared" si="1046"/>
        <v>2038-2040</v>
      </c>
    </row>
    <row r="6834" spans="1:6" x14ac:dyDescent="0.25">
      <c r="A6834" t="s">
        <v>6838</v>
      </c>
      <c r="B6834">
        <v>100155206</v>
      </c>
      <c r="C6834">
        <v>2005</v>
      </c>
      <c r="D6834" t="s">
        <v>6</v>
      </c>
      <c r="E6834" t="s">
        <v>6</v>
      </c>
      <c r="F6834" t="str">
        <f t="shared" si="1046"/>
        <v>2029-2031</v>
      </c>
    </row>
    <row r="6835" spans="1:6" x14ac:dyDescent="0.25">
      <c r="A6835" t="s">
        <v>6839</v>
      </c>
      <c r="B6835">
        <v>100481192</v>
      </c>
      <c r="C6835">
        <v>2015</v>
      </c>
      <c r="D6835" t="s">
        <v>6</v>
      </c>
      <c r="E6835" t="s">
        <v>6</v>
      </c>
      <c r="F6835" t="str">
        <f t="shared" si="1046"/>
        <v>2038-2040</v>
      </c>
    </row>
    <row r="6836" spans="1:6" x14ac:dyDescent="0.25">
      <c r="A6836" t="s">
        <v>6840</v>
      </c>
      <c r="B6836">
        <v>100491944</v>
      </c>
      <c r="C6836">
        <v>2014</v>
      </c>
      <c r="D6836" t="s">
        <v>6</v>
      </c>
      <c r="E6836" t="s">
        <v>6</v>
      </c>
      <c r="F6836" t="str">
        <f t="shared" si="1046"/>
        <v>2038-2040</v>
      </c>
    </row>
    <row r="6837" spans="1:6" x14ac:dyDescent="0.25">
      <c r="A6837" t="s">
        <v>6841</v>
      </c>
      <c r="B6837">
        <v>100097450</v>
      </c>
      <c r="C6837">
        <v>2014</v>
      </c>
      <c r="D6837" t="s">
        <v>6</v>
      </c>
      <c r="E6837" t="s">
        <v>6</v>
      </c>
      <c r="F6837" t="str">
        <f t="shared" si="1046"/>
        <v>2038-2040</v>
      </c>
    </row>
    <row r="6838" spans="1:6" x14ac:dyDescent="0.25">
      <c r="A6838" t="s">
        <v>6842</v>
      </c>
      <c r="B6838">
        <v>100865237</v>
      </c>
      <c r="C6838">
        <v>2014</v>
      </c>
      <c r="D6838" t="s">
        <v>6</v>
      </c>
      <c r="E6838" t="s">
        <v>6</v>
      </c>
      <c r="F6838" t="str">
        <f t="shared" si="1046"/>
        <v>2038-2040</v>
      </c>
    </row>
    <row r="6839" spans="1:6" x14ac:dyDescent="0.25">
      <c r="A6839" t="s">
        <v>6843</v>
      </c>
      <c r="B6839">
        <v>100924405</v>
      </c>
      <c r="C6839">
        <v>2013</v>
      </c>
      <c r="D6839" t="s">
        <v>6</v>
      </c>
      <c r="E6839" t="s">
        <v>6</v>
      </c>
      <c r="F6839" t="str">
        <f t="shared" si="1046"/>
        <v>2038-2040</v>
      </c>
    </row>
    <row r="6840" spans="1:6" x14ac:dyDescent="0.25">
      <c r="A6840" t="s">
        <v>6844</v>
      </c>
      <c r="B6840">
        <v>100058426</v>
      </c>
      <c r="C6840">
        <v>2013</v>
      </c>
      <c r="D6840" t="s">
        <v>6</v>
      </c>
      <c r="E6840" t="s">
        <v>6</v>
      </c>
      <c r="F6840" t="str">
        <f t="shared" si="1046"/>
        <v>2038-2040</v>
      </c>
    </row>
    <row r="6841" spans="1:6" x14ac:dyDescent="0.25">
      <c r="A6841" t="s">
        <v>6845</v>
      </c>
      <c r="B6841">
        <v>102302677</v>
      </c>
      <c r="C6841">
        <v>1995</v>
      </c>
      <c r="D6841" t="s">
        <v>6</v>
      </c>
      <c r="E6841" t="s">
        <v>6</v>
      </c>
      <c r="F6841" t="str">
        <f t="shared" si="1046"/>
        <v>2023-2025</v>
      </c>
    </row>
    <row r="6842" spans="1:6" x14ac:dyDescent="0.25">
      <c r="A6842" t="s">
        <v>6846</v>
      </c>
      <c r="B6842">
        <v>102302515</v>
      </c>
      <c r="C6842">
        <v>1995</v>
      </c>
      <c r="D6842" t="s">
        <v>6</v>
      </c>
      <c r="E6842" t="s">
        <v>6</v>
      </c>
      <c r="F6842" t="str">
        <f t="shared" si="1046"/>
        <v>2023-2025</v>
      </c>
    </row>
    <row r="6843" spans="1:6" x14ac:dyDescent="0.25">
      <c r="A6843" t="s">
        <v>6847</v>
      </c>
      <c r="B6843">
        <v>100466049</v>
      </c>
      <c r="C6843">
        <v>2014</v>
      </c>
      <c r="D6843" t="s">
        <v>6</v>
      </c>
      <c r="E6843" t="s">
        <v>6</v>
      </c>
      <c r="F6843" t="str">
        <f t="shared" si="1046"/>
        <v>2038-2040</v>
      </c>
    </row>
    <row r="6844" spans="1:6" x14ac:dyDescent="0.25">
      <c r="A6844" t="s">
        <v>6848</v>
      </c>
      <c r="B6844">
        <v>100606017</v>
      </c>
      <c r="C6844">
        <v>2015</v>
      </c>
      <c r="D6844" t="s">
        <v>6</v>
      </c>
      <c r="E6844" t="s">
        <v>6</v>
      </c>
      <c r="F6844" t="str">
        <f t="shared" si="1046"/>
        <v>2038-2040</v>
      </c>
    </row>
    <row r="6845" spans="1:6" x14ac:dyDescent="0.25">
      <c r="A6845" t="s">
        <v>6849</v>
      </c>
      <c r="B6845">
        <v>100661247</v>
      </c>
      <c r="C6845">
        <v>2015</v>
      </c>
      <c r="D6845" t="s">
        <v>6</v>
      </c>
      <c r="E6845" t="s">
        <v>6</v>
      </c>
      <c r="F6845" t="str">
        <f t="shared" si="1046"/>
        <v>2038-2040</v>
      </c>
    </row>
    <row r="6846" spans="1:6" x14ac:dyDescent="0.25">
      <c r="A6846" t="s">
        <v>6850</v>
      </c>
      <c r="B6846">
        <v>100413244</v>
      </c>
      <c r="C6846">
        <v>2015</v>
      </c>
      <c r="D6846" t="s">
        <v>6</v>
      </c>
      <c r="E6846" t="s">
        <v>6</v>
      </c>
      <c r="F6846" t="str">
        <f t="shared" si="1046"/>
        <v>2038-2040</v>
      </c>
    </row>
    <row r="6847" spans="1:6" x14ac:dyDescent="0.25">
      <c r="A6847" t="s">
        <v>6851</v>
      </c>
      <c r="B6847">
        <v>100093531</v>
      </c>
      <c r="C6847">
        <v>2015</v>
      </c>
      <c r="D6847" t="s">
        <v>6</v>
      </c>
      <c r="E6847" t="s">
        <v>6</v>
      </c>
      <c r="F6847" t="str">
        <f t="shared" si="1046"/>
        <v>2038-2040</v>
      </c>
    </row>
    <row r="6848" spans="1:6" x14ac:dyDescent="0.25">
      <c r="A6848" t="s">
        <v>6852</v>
      </c>
      <c r="B6848">
        <v>100338691</v>
      </c>
      <c r="C6848">
        <v>2015</v>
      </c>
      <c r="D6848" t="s">
        <v>6</v>
      </c>
      <c r="E6848" t="s">
        <v>6</v>
      </c>
      <c r="F6848" t="str">
        <f t="shared" si="1046"/>
        <v>2038-2040</v>
      </c>
    </row>
    <row r="6849" spans="1:8" x14ac:dyDescent="0.25">
      <c r="A6849" t="s">
        <v>6853</v>
      </c>
      <c r="B6849">
        <v>100748166</v>
      </c>
      <c r="C6849">
        <v>2015</v>
      </c>
      <c r="D6849" t="s">
        <v>6</v>
      </c>
      <c r="E6849" t="s">
        <v>6</v>
      </c>
      <c r="F6849" t="str">
        <f t="shared" si="1046"/>
        <v>2038-2040</v>
      </c>
    </row>
    <row r="6850" spans="1:8" x14ac:dyDescent="0.25">
      <c r="A6850" t="s">
        <v>6854</v>
      </c>
      <c r="B6850">
        <v>100119960</v>
      </c>
      <c r="C6850">
        <v>2015</v>
      </c>
      <c r="D6850" t="s">
        <v>6</v>
      </c>
      <c r="E6850" t="s">
        <v>6</v>
      </c>
      <c r="F6850" t="str">
        <f t="shared" si="1046"/>
        <v>2038-2040</v>
      </c>
    </row>
    <row r="6851" spans="1:8" x14ac:dyDescent="0.25">
      <c r="A6851" t="s">
        <v>6855</v>
      </c>
      <c r="B6851">
        <v>100662701</v>
      </c>
      <c r="C6851">
        <v>2013</v>
      </c>
      <c r="D6851" t="s">
        <v>6</v>
      </c>
      <c r="E6851" t="s">
        <v>6</v>
      </c>
      <c r="F6851" t="str">
        <f t="shared" si="1046"/>
        <v>2038-2040</v>
      </c>
    </row>
    <row r="6852" spans="1:8" x14ac:dyDescent="0.25">
      <c r="A6852" t="s">
        <v>6856</v>
      </c>
      <c r="B6852">
        <v>102526611</v>
      </c>
      <c r="C6852">
        <v>2021</v>
      </c>
      <c r="D6852" t="s">
        <v>6</v>
      </c>
      <c r="E6852" t="s">
        <v>6</v>
      </c>
      <c r="F6852" t="str">
        <f t="shared" si="1046"/>
        <v>2044-2046</v>
      </c>
    </row>
    <row r="6853" spans="1:8" x14ac:dyDescent="0.25">
      <c r="A6853" t="s">
        <v>6857</v>
      </c>
      <c r="B6853">
        <v>100150496</v>
      </c>
      <c r="C6853">
        <v>2007</v>
      </c>
      <c r="D6853">
        <v>2006</v>
      </c>
      <c r="E6853">
        <v>2005</v>
      </c>
      <c r="F6853" t="str">
        <f>IF(AND(C6853&gt;=2022,C6853&lt;=2024),"2047-2049",IF(AND(C6853&gt;=2019,C6853&lt;=2021),"2044-2046",IF(AND(C6853&gt;=2016,C6853&lt;=2018),"2041-2043",IF(AND(C6853&gt;=2013,C6853&lt;=2015),"2038-2040",IF(AND(C6853&gt;=2010,C6853&lt;=2012),"2035-2037",IF(AND(C6853&gt;=2007,C6853&lt;=2009),"2032-2034",IF(AND(C6853&gt;=2004,C6853&lt;=2006),"2029-2031",IF(AND(C6853&gt;=2001,C6853&lt;=2003),"2026-2028",IF(C6853&lt;2001,"2023-2025")))))))))</f>
        <v>2032-2034</v>
      </c>
      <c r="G6853" t="str">
        <f t="shared" ref="G6853:H6853" si="1047">IF(AND(D6853&gt;=2022,D6853&lt;=2024),"2047-2049",IF(AND(D6853&gt;=2019,D6853&lt;=2021),"2044-2046",IF(AND(D6853&gt;=2016,D6853&lt;=2018),"2041-2043",IF(AND(D6853&gt;=2013,D6853&lt;=2015),"2038-2040",IF(AND(D6853&gt;=2010,D6853&lt;=2012),"2035-2037",IF(AND(D6853&gt;=2007,D6853&lt;=2009),"2032-2034",IF(AND(D6853&gt;=2004,D6853&lt;=2006),"2029-2031",IF(AND(D6853&gt;=2001,D6853&lt;=2003),"2026-2028",IF(D6853&lt;2001,"2023-2025")))))))))</f>
        <v>2029-2031</v>
      </c>
      <c r="H6853" t="str">
        <f t="shared" si="1047"/>
        <v>2029-2031</v>
      </c>
    </row>
    <row r="6854" spans="1:8" x14ac:dyDescent="0.25">
      <c r="A6854" t="s">
        <v>6858</v>
      </c>
      <c r="B6854">
        <v>100102734</v>
      </c>
      <c r="C6854">
        <v>2014</v>
      </c>
      <c r="D6854" t="s">
        <v>6</v>
      </c>
      <c r="E6854" t="s">
        <v>6</v>
      </c>
      <c r="F6854" t="str">
        <f t="shared" ref="F6854:F6855" si="1048">IF(AND(C6854&gt;=2022,C6854&lt;=2024),"2047-2049",IF(AND(C6854&gt;=2019,C6854&lt;=2021),"2044-2046",IF(AND(C6854&gt;=2016,C6854&lt;=2018),"2041-2043",IF(AND(C6854&gt;=2013,C6854&lt;=2015),"2038-2040",IF(AND(C6854&gt;=2010,C6854&lt;=2012),"2035-2037",IF(AND(C6854&gt;=2007,C6854&lt;=2009),"2032-2034",IF(AND(C6854&gt;=2004,C6854&lt;=2006),"2029-2031",IF(AND(C6854&gt;=2001,C6854&lt;=2003),"2026-2028",IF(C6854&lt;2001,"2023-2025")))))))))</f>
        <v>2038-2040</v>
      </c>
    </row>
    <row r="6855" spans="1:8" x14ac:dyDescent="0.25">
      <c r="A6855" t="s">
        <v>6859</v>
      </c>
      <c r="B6855">
        <v>100587107</v>
      </c>
      <c r="C6855">
        <v>2002</v>
      </c>
      <c r="D6855" t="s">
        <v>6</v>
      </c>
      <c r="E6855" t="s">
        <v>6</v>
      </c>
      <c r="F6855" t="str">
        <f t="shared" si="1048"/>
        <v>2026-2028</v>
      </c>
    </row>
    <row r="6856" spans="1:8" x14ac:dyDescent="0.25">
      <c r="A6856" t="s">
        <v>6860</v>
      </c>
      <c r="B6856">
        <v>100195042</v>
      </c>
      <c r="C6856">
        <v>2014</v>
      </c>
      <c r="D6856">
        <v>2005</v>
      </c>
      <c r="E6856" t="s">
        <v>6</v>
      </c>
      <c r="F6856" t="str">
        <f>IF(AND(C6856&gt;=2022,C6856&lt;=2024),"2047-2049",IF(AND(C6856&gt;=2019,C6856&lt;=2021),"2044-2046",IF(AND(C6856&gt;=2016,C6856&lt;=2018),"2041-2043",IF(AND(C6856&gt;=2013,C6856&lt;=2015),"2038-2040",IF(AND(C6856&gt;=2010,C6856&lt;=2012),"2035-2037",IF(AND(C6856&gt;=2007,C6856&lt;=2009),"2032-2034",IF(AND(C6856&gt;=2004,C6856&lt;=2006),"2029-2031",IF(AND(C6856&gt;=2001,C6856&lt;=2003),"2026-2028",IF(C6856&lt;2001,"2023-2025")))))))))</f>
        <v>2038-2040</v>
      </c>
      <c r="G6856" t="str">
        <f t="shared" ref="G6856" si="1049">IF(AND(D6856&gt;=2022,D6856&lt;=2024),"2047-2049",IF(AND(D6856&gt;=2019,D6856&lt;=2021),"2044-2046",IF(AND(D6856&gt;=2016,D6856&lt;=2018),"2041-2043",IF(AND(D6856&gt;=2013,D6856&lt;=2015),"2038-2040",IF(AND(D6856&gt;=2010,D6856&lt;=2012),"2035-2037",IF(AND(D6856&gt;=2007,D6856&lt;=2009),"2032-2034",IF(AND(D6856&gt;=2004,D6856&lt;=2006),"2029-2031",IF(AND(D6856&gt;=2001,D6856&lt;=2003),"2026-2028",IF(D6856&lt;2001,"2023-2025")))))))))</f>
        <v>2029-2031</v>
      </c>
    </row>
    <row r="6857" spans="1:8" x14ac:dyDescent="0.25">
      <c r="A6857" t="s">
        <v>6861</v>
      </c>
      <c r="B6857">
        <v>100869638</v>
      </c>
      <c r="C6857">
        <v>2018</v>
      </c>
      <c r="D6857" t="s">
        <v>6</v>
      </c>
      <c r="E6857" t="s">
        <v>6</v>
      </c>
      <c r="F6857" t="str">
        <f>IF(AND(C6857&gt;=2022,C6857&lt;=2024),"2047-2049",IF(AND(C6857&gt;=2019,C6857&lt;=2021),"2044-2046",IF(AND(C6857&gt;=2016,C6857&lt;=2018),"2041-2043",IF(AND(C6857&gt;=2013,C6857&lt;=2015),"2038-2040",IF(AND(C6857&gt;=2010,C6857&lt;=2012),"2035-2037",IF(AND(C6857&gt;=2007,C6857&lt;=2009),"2032-2034",IF(AND(C6857&gt;=2004,C6857&lt;=2006),"2029-2031",IF(AND(C6857&gt;=2001,C6857&lt;=2003),"2026-2028",IF(C6857&lt;2001,"2023-2025")))))))))</f>
        <v>2041-2043</v>
      </c>
    </row>
    <row r="6858" spans="1:8" x14ac:dyDescent="0.25">
      <c r="A6858" t="s">
        <v>6862</v>
      </c>
      <c r="B6858">
        <v>100875946</v>
      </c>
      <c r="C6858">
        <v>2019</v>
      </c>
      <c r="D6858">
        <v>2018</v>
      </c>
      <c r="E6858" t="s">
        <v>6</v>
      </c>
      <c r="F6858" t="str">
        <f t="shared" ref="F6858:G6884" si="1050">IF(AND(C6858&gt;=2022,C6858&lt;=2024),"2047-2049",IF(AND(C6858&gt;=2019,C6858&lt;=2021),"2044-2046",IF(AND(C6858&gt;=2016,C6858&lt;=2018),"2041-2043",IF(AND(C6858&gt;=2013,C6858&lt;=2015),"2038-2040",IF(AND(C6858&gt;=2010,C6858&lt;=2012),"2035-2037",IF(AND(C6858&gt;=2007,C6858&lt;=2009),"2032-2034",IF(AND(C6858&gt;=2004,C6858&lt;=2006),"2029-2031",IF(AND(C6858&gt;=2001,C6858&lt;=2003),"2026-2028",IF(C6858&lt;2001,"2023-2025")))))))))</f>
        <v>2044-2046</v>
      </c>
      <c r="G6858" t="str">
        <f t="shared" si="1050"/>
        <v>2041-2043</v>
      </c>
    </row>
    <row r="6859" spans="1:8" x14ac:dyDescent="0.25">
      <c r="A6859" t="s">
        <v>6863</v>
      </c>
      <c r="B6859">
        <v>100703413</v>
      </c>
      <c r="C6859">
        <v>2021</v>
      </c>
      <c r="D6859">
        <v>1995</v>
      </c>
      <c r="E6859" t="s">
        <v>6</v>
      </c>
      <c r="F6859" t="str">
        <f t="shared" si="1050"/>
        <v>2044-2046</v>
      </c>
      <c r="G6859" t="str">
        <f t="shared" si="1050"/>
        <v>2023-2025</v>
      </c>
    </row>
    <row r="6860" spans="1:8" x14ac:dyDescent="0.25">
      <c r="A6860" t="s">
        <v>6864</v>
      </c>
      <c r="B6860">
        <v>100784070</v>
      </c>
      <c r="C6860">
        <v>2014</v>
      </c>
      <c r="D6860" t="s">
        <v>6</v>
      </c>
      <c r="E6860" t="s">
        <v>6</v>
      </c>
      <c r="F6860" t="str">
        <f t="shared" si="1050"/>
        <v>2038-2040</v>
      </c>
    </row>
    <row r="6861" spans="1:8" x14ac:dyDescent="0.25">
      <c r="A6861" t="s">
        <v>6865</v>
      </c>
      <c r="B6861">
        <v>100496945</v>
      </c>
      <c r="C6861">
        <v>2014</v>
      </c>
      <c r="D6861" t="s">
        <v>6</v>
      </c>
      <c r="E6861" t="s">
        <v>6</v>
      </c>
      <c r="F6861" t="str">
        <f t="shared" si="1050"/>
        <v>2038-2040</v>
      </c>
    </row>
    <row r="6862" spans="1:8" x14ac:dyDescent="0.25">
      <c r="A6862" t="s">
        <v>6866</v>
      </c>
      <c r="B6862">
        <v>100132271</v>
      </c>
      <c r="C6862">
        <v>2014</v>
      </c>
      <c r="D6862" t="s">
        <v>6</v>
      </c>
      <c r="E6862" t="s">
        <v>6</v>
      </c>
      <c r="F6862" t="str">
        <f t="shared" si="1050"/>
        <v>2038-2040</v>
      </c>
    </row>
    <row r="6863" spans="1:8" x14ac:dyDescent="0.25">
      <c r="A6863" t="s">
        <v>6867</v>
      </c>
      <c r="B6863">
        <v>100833429</v>
      </c>
      <c r="C6863">
        <v>2014</v>
      </c>
      <c r="D6863" t="s">
        <v>6</v>
      </c>
      <c r="E6863" t="s">
        <v>6</v>
      </c>
      <c r="F6863" t="str">
        <f t="shared" si="1050"/>
        <v>2038-2040</v>
      </c>
    </row>
    <row r="6864" spans="1:8" x14ac:dyDescent="0.25">
      <c r="A6864" t="s">
        <v>6868</v>
      </c>
      <c r="B6864">
        <v>100298782</v>
      </c>
      <c r="C6864">
        <v>2013</v>
      </c>
      <c r="D6864" t="s">
        <v>6</v>
      </c>
      <c r="E6864" t="s">
        <v>6</v>
      </c>
      <c r="F6864" t="str">
        <f t="shared" si="1050"/>
        <v>2038-2040</v>
      </c>
    </row>
    <row r="6865" spans="1:6" x14ac:dyDescent="0.25">
      <c r="A6865" t="s">
        <v>6869</v>
      </c>
      <c r="B6865">
        <v>100649586</v>
      </c>
      <c r="C6865">
        <v>2014</v>
      </c>
      <c r="D6865" t="s">
        <v>6</v>
      </c>
      <c r="E6865" t="s">
        <v>6</v>
      </c>
      <c r="F6865" t="str">
        <f t="shared" si="1050"/>
        <v>2038-2040</v>
      </c>
    </row>
    <row r="6866" spans="1:6" x14ac:dyDescent="0.25">
      <c r="A6866" t="s">
        <v>6870</v>
      </c>
      <c r="B6866">
        <v>101855518</v>
      </c>
      <c r="C6866">
        <v>2017</v>
      </c>
      <c r="D6866" t="s">
        <v>6</v>
      </c>
      <c r="E6866" t="s">
        <v>6</v>
      </c>
      <c r="F6866" t="str">
        <f t="shared" si="1050"/>
        <v>2041-2043</v>
      </c>
    </row>
    <row r="6867" spans="1:6" x14ac:dyDescent="0.25">
      <c r="A6867" t="s">
        <v>6871</v>
      </c>
      <c r="B6867">
        <v>101738359</v>
      </c>
      <c r="C6867">
        <v>2016</v>
      </c>
      <c r="D6867" t="s">
        <v>6</v>
      </c>
      <c r="E6867" t="s">
        <v>6</v>
      </c>
      <c r="F6867" t="str">
        <f t="shared" si="1050"/>
        <v>2041-2043</v>
      </c>
    </row>
    <row r="6868" spans="1:6" x14ac:dyDescent="0.25">
      <c r="A6868" t="s">
        <v>6872</v>
      </c>
      <c r="B6868">
        <v>102209134</v>
      </c>
      <c r="C6868">
        <v>2018</v>
      </c>
      <c r="D6868" t="s">
        <v>6</v>
      </c>
      <c r="E6868" t="s">
        <v>6</v>
      </c>
      <c r="F6868" t="str">
        <f t="shared" si="1050"/>
        <v>2041-2043</v>
      </c>
    </row>
    <row r="6869" spans="1:6" x14ac:dyDescent="0.25">
      <c r="A6869" t="s">
        <v>6873</v>
      </c>
      <c r="B6869">
        <v>101856120</v>
      </c>
      <c r="C6869">
        <v>2017</v>
      </c>
      <c r="D6869" t="s">
        <v>6</v>
      </c>
      <c r="E6869" t="s">
        <v>6</v>
      </c>
      <c r="F6869" t="str">
        <f t="shared" si="1050"/>
        <v>2041-2043</v>
      </c>
    </row>
    <row r="6870" spans="1:6" x14ac:dyDescent="0.25">
      <c r="A6870" t="s">
        <v>6874</v>
      </c>
      <c r="B6870">
        <v>101855527</v>
      </c>
      <c r="C6870">
        <v>2017</v>
      </c>
      <c r="D6870" t="s">
        <v>6</v>
      </c>
      <c r="E6870" t="s">
        <v>6</v>
      </c>
      <c r="F6870" t="str">
        <f t="shared" si="1050"/>
        <v>2041-2043</v>
      </c>
    </row>
    <row r="6871" spans="1:6" x14ac:dyDescent="0.25">
      <c r="A6871" t="s">
        <v>6875</v>
      </c>
      <c r="B6871">
        <v>100349609</v>
      </c>
      <c r="C6871">
        <v>2015</v>
      </c>
      <c r="D6871" t="s">
        <v>6</v>
      </c>
      <c r="E6871" t="s">
        <v>6</v>
      </c>
      <c r="F6871" t="str">
        <f t="shared" si="1050"/>
        <v>2038-2040</v>
      </c>
    </row>
    <row r="6872" spans="1:6" x14ac:dyDescent="0.25">
      <c r="A6872" t="s">
        <v>6876</v>
      </c>
      <c r="B6872">
        <v>100373303</v>
      </c>
      <c r="C6872">
        <v>2015</v>
      </c>
      <c r="D6872" t="s">
        <v>6</v>
      </c>
      <c r="E6872" t="s">
        <v>6</v>
      </c>
      <c r="F6872" t="str">
        <f t="shared" si="1050"/>
        <v>2038-2040</v>
      </c>
    </row>
    <row r="6873" spans="1:6" x14ac:dyDescent="0.25">
      <c r="A6873" t="s">
        <v>6877</v>
      </c>
      <c r="B6873">
        <v>102438042</v>
      </c>
      <c r="C6873">
        <v>2019</v>
      </c>
      <c r="D6873" t="s">
        <v>6</v>
      </c>
      <c r="E6873" t="s">
        <v>6</v>
      </c>
      <c r="F6873" t="str">
        <f t="shared" si="1050"/>
        <v>2044-2046</v>
      </c>
    </row>
    <row r="6874" spans="1:6" x14ac:dyDescent="0.25">
      <c r="A6874" t="s">
        <v>6878</v>
      </c>
      <c r="B6874">
        <v>100393499</v>
      </c>
      <c r="C6874">
        <v>2015</v>
      </c>
      <c r="D6874" t="s">
        <v>6</v>
      </c>
      <c r="E6874" t="s">
        <v>6</v>
      </c>
      <c r="F6874" t="str">
        <f t="shared" si="1050"/>
        <v>2038-2040</v>
      </c>
    </row>
    <row r="6875" spans="1:6" x14ac:dyDescent="0.25">
      <c r="A6875" t="s">
        <v>6879</v>
      </c>
      <c r="B6875">
        <v>102335995</v>
      </c>
      <c r="C6875">
        <v>2019</v>
      </c>
      <c r="D6875" t="s">
        <v>6</v>
      </c>
      <c r="E6875" t="s">
        <v>6</v>
      </c>
      <c r="F6875" t="str">
        <f t="shared" si="1050"/>
        <v>2044-2046</v>
      </c>
    </row>
    <row r="6876" spans="1:6" x14ac:dyDescent="0.25">
      <c r="A6876" t="s">
        <v>6880</v>
      </c>
      <c r="B6876">
        <v>100692331</v>
      </c>
      <c r="C6876">
        <v>2015</v>
      </c>
      <c r="D6876" t="s">
        <v>6</v>
      </c>
      <c r="E6876" t="s">
        <v>6</v>
      </c>
      <c r="F6876" t="str">
        <f t="shared" si="1050"/>
        <v>2038-2040</v>
      </c>
    </row>
    <row r="6877" spans="1:6" x14ac:dyDescent="0.25">
      <c r="A6877" t="s">
        <v>6881</v>
      </c>
      <c r="B6877">
        <v>100919386</v>
      </c>
      <c r="C6877">
        <v>2016</v>
      </c>
      <c r="D6877" t="s">
        <v>6</v>
      </c>
      <c r="E6877" t="s">
        <v>6</v>
      </c>
      <c r="F6877" t="str">
        <f t="shared" si="1050"/>
        <v>2041-2043</v>
      </c>
    </row>
    <row r="6878" spans="1:6" x14ac:dyDescent="0.25">
      <c r="A6878" t="s">
        <v>6882</v>
      </c>
      <c r="B6878">
        <v>100728863</v>
      </c>
      <c r="C6878">
        <v>2007</v>
      </c>
      <c r="D6878" t="s">
        <v>6</v>
      </c>
      <c r="E6878" t="s">
        <v>6</v>
      </c>
      <c r="F6878" t="str">
        <f t="shared" si="1050"/>
        <v>2032-2034</v>
      </c>
    </row>
    <row r="6879" spans="1:6" x14ac:dyDescent="0.25">
      <c r="A6879" t="s">
        <v>6883</v>
      </c>
      <c r="B6879">
        <v>100642028</v>
      </c>
      <c r="C6879">
        <v>1999</v>
      </c>
      <c r="D6879" t="s">
        <v>6</v>
      </c>
      <c r="E6879" t="s">
        <v>6</v>
      </c>
      <c r="F6879" t="str">
        <f t="shared" si="1050"/>
        <v>2023-2025</v>
      </c>
    </row>
    <row r="6880" spans="1:6" x14ac:dyDescent="0.25">
      <c r="A6880" t="s">
        <v>6884</v>
      </c>
      <c r="B6880">
        <v>100660036</v>
      </c>
      <c r="C6880">
        <v>2014</v>
      </c>
      <c r="D6880" t="s">
        <v>6</v>
      </c>
      <c r="E6880" t="s">
        <v>6</v>
      </c>
      <c r="F6880" t="str">
        <f t="shared" si="1050"/>
        <v>2038-2040</v>
      </c>
    </row>
    <row r="6881" spans="1:7" x14ac:dyDescent="0.25">
      <c r="A6881" t="s">
        <v>6885</v>
      </c>
      <c r="B6881">
        <v>100059160</v>
      </c>
      <c r="C6881">
        <v>2015</v>
      </c>
      <c r="D6881" t="s">
        <v>6</v>
      </c>
      <c r="E6881" t="s">
        <v>6</v>
      </c>
      <c r="F6881" t="str">
        <f t="shared" si="1050"/>
        <v>2038-2040</v>
      </c>
    </row>
    <row r="6882" spans="1:7" x14ac:dyDescent="0.25">
      <c r="A6882" t="s">
        <v>6886</v>
      </c>
      <c r="B6882">
        <v>100201694</v>
      </c>
      <c r="C6882">
        <v>2006</v>
      </c>
      <c r="D6882" t="s">
        <v>6</v>
      </c>
      <c r="E6882" t="s">
        <v>6</v>
      </c>
      <c r="F6882" t="str">
        <f t="shared" si="1050"/>
        <v>2029-2031</v>
      </c>
    </row>
    <row r="6883" spans="1:7" x14ac:dyDescent="0.25">
      <c r="A6883" t="s">
        <v>6887</v>
      </c>
      <c r="B6883">
        <v>100861401</v>
      </c>
      <c r="C6883">
        <v>2014</v>
      </c>
      <c r="D6883" t="s">
        <v>6</v>
      </c>
      <c r="E6883" t="s">
        <v>6</v>
      </c>
      <c r="F6883" t="str">
        <f t="shared" si="1050"/>
        <v>2038-2040</v>
      </c>
    </row>
    <row r="6884" spans="1:7" x14ac:dyDescent="0.25">
      <c r="A6884" t="s">
        <v>6888</v>
      </c>
      <c r="B6884">
        <v>100462881</v>
      </c>
      <c r="C6884">
        <v>2021</v>
      </c>
      <c r="D6884" t="s">
        <v>6</v>
      </c>
      <c r="E6884" t="s">
        <v>6</v>
      </c>
      <c r="F6884" t="str">
        <f t="shared" si="1050"/>
        <v>2044-2046</v>
      </c>
    </row>
    <row r="6885" spans="1:7" x14ac:dyDescent="0.25">
      <c r="A6885" t="s">
        <v>6889</v>
      </c>
      <c r="B6885">
        <v>100241045</v>
      </c>
      <c r="C6885">
        <v>2007</v>
      </c>
      <c r="D6885">
        <v>2006</v>
      </c>
      <c r="E6885" t="s">
        <v>6</v>
      </c>
      <c r="F6885" t="str">
        <f>IF(AND(C6885&gt;=2022,C6885&lt;=2024),"2047-2049",IF(AND(C6885&gt;=2019,C6885&lt;=2021),"2044-2046",IF(AND(C6885&gt;=2016,C6885&lt;=2018),"2041-2043",IF(AND(C6885&gt;=2013,C6885&lt;=2015),"2038-2040",IF(AND(C6885&gt;=2010,C6885&lt;=2012),"2035-2037",IF(AND(C6885&gt;=2007,C6885&lt;=2009),"2032-2034",IF(AND(C6885&gt;=2004,C6885&lt;=2006),"2029-2031",IF(AND(C6885&gt;=2001,C6885&lt;=2003),"2026-2028",IF(C6885&lt;2001,"2023-2025")))))))))</f>
        <v>2032-2034</v>
      </c>
      <c r="G6885" t="str">
        <f t="shared" ref="G6885" si="1051">IF(AND(D6885&gt;=2022,D6885&lt;=2024),"2047-2049",IF(AND(D6885&gt;=2019,D6885&lt;=2021),"2044-2046",IF(AND(D6885&gt;=2016,D6885&lt;=2018),"2041-2043",IF(AND(D6885&gt;=2013,D6885&lt;=2015),"2038-2040",IF(AND(D6885&gt;=2010,D6885&lt;=2012),"2035-2037",IF(AND(D6885&gt;=2007,D6885&lt;=2009),"2032-2034",IF(AND(D6885&gt;=2004,D6885&lt;=2006),"2029-2031",IF(AND(D6885&gt;=2001,D6885&lt;=2003),"2026-2028",IF(D6885&lt;2001,"2023-2025")))))))))</f>
        <v>2029-2031</v>
      </c>
    </row>
    <row r="6886" spans="1:7" x14ac:dyDescent="0.25">
      <c r="A6886" t="s">
        <v>6890</v>
      </c>
      <c r="B6886">
        <v>100457859</v>
      </c>
      <c r="C6886">
        <v>2012</v>
      </c>
      <c r="D6886" t="s">
        <v>6</v>
      </c>
      <c r="E6886" t="s">
        <v>6</v>
      </c>
      <c r="F6886" t="str">
        <f t="shared" ref="F6886:G6891" si="1052">IF(AND(C6886&gt;=2022,C6886&lt;=2024),"2047-2049",IF(AND(C6886&gt;=2019,C6886&lt;=2021),"2044-2046",IF(AND(C6886&gt;=2016,C6886&lt;=2018),"2041-2043",IF(AND(C6886&gt;=2013,C6886&lt;=2015),"2038-2040",IF(AND(C6886&gt;=2010,C6886&lt;=2012),"2035-2037",IF(AND(C6886&gt;=2007,C6886&lt;=2009),"2032-2034",IF(AND(C6886&gt;=2004,C6886&lt;=2006),"2029-2031",IF(AND(C6886&gt;=2001,C6886&lt;=2003),"2026-2028",IF(C6886&lt;2001,"2023-2025")))))))))</f>
        <v>2035-2037</v>
      </c>
    </row>
    <row r="6887" spans="1:7" x14ac:dyDescent="0.25">
      <c r="A6887" t="s">
        <v>6891</v>
      </c>
      <c r="B6887">
        <v>100648040</v>
      </c>
      <c r="C6887">
        <v>2009</v>
      </c>
      <c r="D6887" t="s">
        <v>6</v>
      </c>
      <c r="E6887" t="s">
        <v>6</v>
      </c>
      <c r="F6887" t="str">
        <f t="shared" si="1052"/>
        <v>2032-2034</v>
      </c>
    </row>
    <row r="6888" spans="1:7" x14ac:dyDescent="0.25">
      <c r="A6888" t="s">
        <v>6892</v>
      </c>
      <c r="B6888">
        <v>100142903</v>
      </c>
      <c r="C6888">
        <v>2009</v>
      </c>
      <c r="D6888">
        <v>1997</v>
      </c>
      <c r="E6888" t="s">
        <v>6</v>
      </c>
      <c r="F6888" t="str">
        <f t="shared" si="1052"/>
        <v>2032-2034</v>
      </c>
      <c r="G6888" t="str">
        <f t="shared" si="1052"/>
        <v>2023-2025</v>
      </c>
    </row>
    <row r="6889" spans="1:7" x14ac:dyDescent="0.25">
      <c r="A6889" t="s">
        <v>6893</v>
      </c>
      <c r="B6889">
        <v>100722524</v>
      </c>
      <c r="C6889">
        <v>2009</v>
      </c>
      <c r="D6889">
        <v>1997</v>
      </c>
      <c r="E6889" t="s">
        <v>6</v>
      </c>
      <c r="F6889" t="str">
        <f t="shared" si="1052"/>
        <v>2032-2034</v>
      </c>
      <c r="G6889" t="str">
        <f t="shared" si="1052"/>
        <v>2023-2025</v>
      </c>
    </row>
    <row r="6890" spans="1:7" x14ac:dyDescent="0.25">
      <c r="A6890" t="s">
        <v>6894</v>
      </c>
      <c r="B6890">
        <v>100614054</v>
      </c>
      <c r="C6890">
        <v>2009</v>
      </c>
      <c r="D6890">
        <v>1997</v>
      </c>
      <c r="E6890" t="s">
        <v>6</v>
      </c>
      <c r="F6890" t="str">
        <f t="shared" si="1052"/>
        <v>2032-2034</v>
      </c>
      <c r="G6890" t="str">
        <f t="shared" si="1052"/>
        <v>2023-2025</v>
      </c>
    </row>
    <row r="6891" spans="1:7" x14ac:dyDescent="0.25">
      <c r="A6891" t="s">
        <v>6895</v>
      </c>
      <c r="B6891">
        <v>100738469</v>
      </c>
      <c r="C6891">
        <v>2007</v>
      </c>
      <c r="D6891">
        <v>2005</v>
      </c>
      <c r="E6891" t="s">
        <v>6</v>
      </c>
      <c r="F6891" t="str">
        <f t="shared" si="1052"/>
        <v>2032-2034</v>
      </c>
      <c r="G6891" t="str">
        <f t="shared" si="1052"/>
        <v>2029-2031</v>
      </c>
    </row>
    <row r="6892" spans="1:7" x14ac:dyDescent="0.25">
      <c r="A6892" t="s">
        <v>6896</v>
      </c>
      <c r="B6892">
        <v>100213570</v>
      </c>
      <c r="C6892">
        <v>2004</v>
      </c>
      <c r="D6892" t="s">
        <v>6</v>
      </c>
      <c r="E6892" t="s">
        <v>6</v>
      </c>
      <c r="F6892" t="str">
        <f>IF(AND(C6892&gt;=2022,C6892&lt;=2024),"2047-2049",IF(AND(C6892&gt;=2019,C6892&lt;=2021),"2044-2046",IF(AND(C6892&gt;=2016,C6892&lt;=2018),"2041-2043",IF(AND(C6892&gt;=2013,C6892&lt;=2015),"2038-2040",IF(AND(C6892&gt;=2010,C6892&lt;=2012),"2035-2037",IF(AND(C6892&gt;=2007,C6892&lt;=2009),"2032-2034",IF(AND(C6892&gt;=2004,C6892&lt;=2006),"2029-2031",IF(AND(C6892&gt;=2001,C6892&lt;=2003),"2026-2028",IF(C6892&lt;2001,"2023-2025")))))))))</f>
        <v>2029-2031</v>
      </c>
    </row>
    <row r="6893" spans="1:7" x14ac:dyDescent="0.25">
      <c r="A6893" t="s">
        <v>6897</v>
      </c>
      <c r="B6893">
        <v>100360642</v>
      </c>
      <c r="C6893">
        <v>2012</v>
      </c>
      <c r="D6893">
        <v>2009</v>
      </c>
      <c r="E6893" t="s">
        <v>6</v>
      </c>
      <c r="F6893" t="str">
        <f t="shared" ref="F6893:G6897" si="1053">IF(AND(C6893&gt;=2022,C6893&lt;=2024),"2047-2049",IF(AND(C6893&gt;=2019,C6893&lt;=2021),"2044-2046",IF(AND(C6893&gt;=2016,C6893&lt;=2018),"2041-2043",IF(AND(C6893&gt;=2013,C6893&lt;=2015),"2038-2040",IF(AND(C6893&gt;=2010,C6893&lt;=2012),"2035-2037",IF(AND(C6893&gt;=2007,C6893&lt;=2009),"2032-2034",IF(AND(C6893&gt;=2004,C6893&lt;=2006),"2029-2031",IF(AND(C6893&gt;=2001,C6893&lt;=2003),"2026-2028",IF(C6893&lt;2001,"2023-2025")))))))))</f>
        <v>2035-2037</v>
      </c>
      <c r="G6893" t="str">
        <f t="shared" si="1053"/>
        <v>2032-2034</v>
      </c>
    </row>
    <row r="6894" spans="1:7" x14ac:dyDescent="0.25">
      <c r="A6894" t="s">
        <v>6898</v>
      </c>
      <c r="B6894">
        <v>100092944</v>
      </c>
      <c r="C6894">
        <v>2020</v>
      </c>
      <c r="D6894">
        <v>2019</v>
      </c>
      <c r="E6894" t="s">
        <v>6</v>
      </c>
      <c r="F6894" t="str">
        <f t="shared" si="1053"/>
        <v>2044-2046</v>
      </c>
      <c r="G6894" t="str">
        <f t="shared" si="1053"/>
        <v>2044-2046</v>
      </c>
    </row>
    <row r="6895" spans="1:7" x14ac:dyDescent="0.25">
      <c r="A6895" t="s">
        <v>6899</v>
      </c>
      <c r="B6895">
        <v>100420676</v>
      </c>
      <c r="C6895">
        <v>2021</v>
      </c>
      <c r="D6895" t="s">
        <v>6</v>
      </c>
      <c r="E6895" t="s">
        <v>6</v>
      </c>
      <c r="F6895" t="str">
        <f t="shared" si="1053"/>
        <v>2044-2046</v>
      </c>
    </row>
    <row r="6896" spans="1:7" x14ac:dyDescent="0.25">
      <c r="A6896" t="s">
        <v>6900</v>
      </c>
      <c r="B6896">
        <v>100461040</v>
      </c>
      <c r="C6896">
        <v>1998</v>
      </c>
      <c r="D6896" t="s">
        <v>6</v>
      </c>
      <c r="E6896" t="s">
        <v>6</v>
      </c>
      <c r="F6896" t="str">
        <f t="shared" si="1053"/>
        <v>2023-2025</v>
      </c>
    </row>
    <row r="6897" spans="1:8" x14ac:dyDescent="0.25">
      <c r="A6897" t="s">
        <v>6901</v>
      </c>
      <c r="B6897">
        <v>100822007</v>
      </c>
      <c r="C6897">
        <v>1998</v>
      </c>
      <c r="D6897" t="s">
        <v>6</v>
      </c>
      <c r="E6897" t="s">
        <v>6</v>
      </c>
      <c r="F6897" t="str">
        <f t="shared" si="1053"/>
        <v>2023-2025</v>
      </c>
    </row>
    <row r="6898" spans="1:8" x14ac:dyDescent="0.25">
      <c r="A6898" t="s">
        <v>6902</v>
      </c>
      <c r="B6898">
        <v>100810869</v>
      </c>
      <c r="C6898">
        <v>2007</v>
      </c>
      <c r="D6898">
        <v>2006</v>
      </c>
      <c r="E6898" t="s">
        <v>6</v>
      </c>
      <c r="F6898" t="str">
        <f>IF(AND(C6898&gt;=2022,C6898&lt;=2024),"2047-2049",IF(AND(C6898&gt;=2019,C6898&lt;=2021),"2044-2046",IF(AND(C6898&gt;=2016,C6898&lt;=2018),"2041-2043",IF(AND(C6898&gt;=2013,C6898&lt;=2015),"2038-2040",IF(AND(C6898&gt;=2010,C6898&lt;=2012),"2035-2037",IF(AND(C6898&gt;=2007,C6898&lt;=2009),"2032-2034",IF(AND(C6898&gt;=2004,C6898&lt;=2006),"2029-2031",IF(AND(C6898&gt;=2001,C6898&lt;=2003),"2026-2028",IF(C6898&lt;2001,"2023-2025")))))))))</f>
        <v>2032-2034</v>
      </c>
      <c r="G6898" t="str">
        <f t="shared" ref="G6898" si="1054">IF(AND(D6898&gt;=2022,D6898&lt;=2024),"2047-2049",IF(AND(D6898&gt;=2019,D6898&lt;=2021),"2044-2046",IF(AND(D6898&gt;=2016,D6898&lt;=2018),"2041-2043",IF(AND(D6898&gt;=2013,D6898&lt;=2015),"2038-2040",IF(AND(D6898&gt;=2010,D6898&lt;=2012),"2035-2037",IF(AND(D6898&gt;=2007,D6898&lt;=2009),"2032-2034",IF(AND(D6898&gt;=2004,D6898&lt;=2006),"2029-2031",IF(AND(D6898&gt;=2001,D6898&lt;=2003),"2026-2028",IF(D6898&lt;2001,"2023-2025")))))))))</f>
        <v>2029-2031</v>
      </c>
    </row>
    <row r="6899" spans="1:8" x14ac:dyDescent="0.25">
      <c r="A6899" t="s">
        <v>6903</v>
      </c>
      <c r="B6899">
        <v>100251107</v>
      </c>
      <c r="C6899">
        <v>2014</v>
      </c>
      <c r="D6899" t="s">
        <v>6</v>
      </c>
      <c r="E6899" t="s">
        <v>6</v>
      </c>
      <c r="F6899" t="str">
        <f t="shared" ref="F6899:F6905" si="1055">IF(AND(C6899&gt;=2022,C6899&lt;=2024),"2047-2049",IF(AND(C6899&gt;=2019,C6899&lt;=2021),"2044-2046",IF(AND(C6899&gt;=2016,C6899&lt;=2018),"2041-2043",IF(AND(C6899&gt;=2013,C6899&lt;=2015),"2038-2040",IF(AND(C6899&gt;=2010,C6899&lt;=2012),"2035-2037",IF(AND(C6899&gt;=2007,C6899&lt;=2009),"2032-2034",IF(AND(C6899&gt;=2004,C6899&lt;=2006),"2029-2031",IF(AND(C6899&gt;=2001,C6899&lt;=2003),"2026-2028",IF(C6899&lt;2001,"2023-2025")))))))))</f>
        <v>2038-2040</v>
      </c>
    </row>
    <row r="6900" spans="1:8" x14ac:dyDescent="0.25">
      <c r="A6900" t="s">
        <v>6904</v>
      </c>
      <c r="B6900">
        <v>100091227</v>
      </c>
      <c r="C6900">
        <v>2019</v>
      </c>
      <c r="D6900" t="s">
        <v>6</v>
      </c>
      <c r="E6900" t="s">
        <v>6</v>
      </c>
      <c r="F6900" t="str">
        <f t="shared" si="1055"/>
        <v>2044-2046</v>
      </c>
    </row>
    <row r="6901" spans="1:8" x14ac:dyDescent="0.25">
      <c r="A6901" t="s">
        <v>6905</v>
      </c>
      <c r="B6901">
        <v>100471296</v>
      </c>
      <c r="C6901">
        <v>2021</v>
      </c>
      <c r="D6901" t="s">
        <v>6</v>
      </c>
      <c r="E6901" t="s">
        <v>6</v>
      </c>
      <c r="F6901" t="str">
        <f t="shared" si="1055"/>
        <v>2044-2046</v>
      </c>
    </row>
    <row r="6902" spans="1:8" x14ac:dyDescent="0.25">
      <c r="A6902" t="s">
        <v>6906</v>
      </c>
      <c r="B6902">
        <v>100328803</v>
      </c>
      <c r="C6902">
        <v>2021</v>
      </c>
      <c r="D6902" t="s">
        <v>6</v>
      </c>
      <c r="E6902" t="s">
        <v>6</v>
      </c>
      <c r="F6902" t="str">
        <f t="shared" si="1055"/>
        <v>2044-2046</v>
      </c>
    </row>
    <row r="6903" spans="1:8" x14ac:dyDescent="0.25">
      <c r="A6903" t="s">
        <v>6907</v>
      </c>
      <c r="B6903">
        <v>100178518</v>
      </c>
      <c r="C6903">
        <v>2021</v>
      </c>
      <c r="D6903" t="s">
        <v>6</v>
      </c>
      <c r="E6903" t="s">
        <v>6</v>
      </c>
      <c r="F6903" t="str">
        <f t="shared" si="1055"/>
        <v>2044-2046</v>
      </c>
    </row>
    <row r="6904" spans="1:8" x14ac:dyDescent="0.25">
      <c r="A6904" t="s">
        <v>6908</v>
      </c>
      <c r="B6904">
        <v>100605906</v>
      </c>
      <c r="C6904">
        <v>2021</v>
      </c>
      <c r="D6904" t="s">
        <v>6</v>
      </c>
      <c r="E6904" t="s">
        <v>6</v>
      </c>
      <c r="F6904" t="str">
        <f t="shared" si="1055"/>
        <v>2044-2046</v>
      </c>
    </row>
    <row r="6905" spans="1:8" x14ac:dyDescent="0.25">
      <c r="A6905" t="s">
        <v>6909</v>
      </c>
      <c r="B6905">
        <v>100230952</v>
      </c>
      <c r="C6905">
        <v>1998</v>
      </c>
      <c r="D6905" t="s">
        <v>6</v>
      </c>
      <c r="E6905" t="s">
        <v>6</v>
      </c>
      <c r="F6905" t="str">
        <f t="shared" si="1055"/>
        <v>2023-2025</v>
      </c>
    </row>
    <row r="6906" spans="1:8" x14ac:dyDescent="0.25">
      <c r="A6906" t="s">
        <v>6910</v>
      </c>
      <c r="B6906">
        <v>100500633</v>
      </c>
      <c r="C6906">
        <v>2013</v>
      </c>
      <c r="D6906">
        <v>2012</v>
      </c>
      <c r="E6906" t="s">
        <v>6</v>
      </c>
      <c r="F6906" t="str">
        <f>IF(AND(C6906&gt;=2022,C6906&lt;=2024),"2047-2049",IF(AND(C6906&gt;=2019,C6906&lt;=2021),"2044-2046",IF(AND(C6906&gt;=2016,C6906&lt;=2018),"2041-2043",IF(AND(C6906&gt;=2013,C6906&lt;=2015),"2038-2040",IF(AND(C6906&gt;=2010,C6906&lt;=2012),"2035-2037",IF(AND(C6906&gt;=2007,C6906&lt;=2009),"2032-2034",IF(AND(C6906&gt;=2004,C6906&lt;=2006),"2029-2031",IF(AND(C6906&gt;=2001,C6906&lt;=2003),"2026-2028",IF(C6906&lt;2001,"2023-2025")))))))))</f>
        <v>2038-2040</v>
      </c>
      <c r="G6906" t="str">
        <f t="shared" ref="G6906" si="1056">IF(AND(D6906&gt;=2022,D6906&lt;=2024),"2047-2049",IF(AND(D6906&gt;=2019,D6906&lt;=2021),"2044-2046",IF(AND(D6906&gt;=2016,D6906&lt;=2018),"2041-2043",IF(AND(D6906&gt;=2013,D6906&lt;=2015),"2038-2040",IF(AND(D6906&gt;=2010,D6906&lt;=2012),"2035-2037",IF(AND(D6906&gt;=2007,D6906&lt;=2009),"2032-2034",IF(AND(D6906&gt;=2004,D6906&lt;=2006),"2029-2031",IF(AND(D6906&gt;=2001,D6906&lt;=2003),"2026-2028",IF(D6906&lt;2001,"2023-2025")))))))))</f>
        <v>2035-2037</v>
      </c>
    </row>
    <row r="6907" spans="1:8" x14ac:dyDescent="0.25">
      <c r="A6907" t="s">
        <v>6911</v>
      </c>
      <c r="B6907">
        <v>100483864</v>
      </c>
      <c r="C6907">
        <v>2012</v>
      </c>
      <c r="D6907" t="s">
        <v>6</v>
      </c>
      <c r="E6907" t="s">
        <v>6</v>
      </c>
      <c r="F6907" t="str">
        <f t="shared" ref="F6907:F6908" si="1057">IF(AND(C6907&gt;=2022,C6907&lt;=2024),"2047-2049",IF(AND(C6907&gt;=2019,C6907&lt;=2021),"2044-2046",IF(AND(C6907&gt;=2016,C6907&lt;=2018),"2041-2043",IF(AND(C6907&gt;=2013,C6907&lt;=2015),"2038-2040",IF(AND(C6907&gt;=2010,C6907&lt;=2012),"2035-2037",IF(AND(C6907&gt;=2007,C6907&lt;=2009),"2032-2034",IF(AND(C6907&gt;=2004,C6907&lt;=2006),"2029-2031",IF(AND(C6907&gt;=2001,C6907&lt;=2003),"2026-2028",IF(C6907&lt;2001,"2023-2025")))))))))</f>
        <v>2035-2037</v>
      </c>
    </row>
    <row r="6908" spans="1:8" x14ac:dyDescent="0.25">
      <c r="A6908" t="s">
        <v>6912</v>
      </c>
      <c r="B6908">
        <v>100691631</v>
      </c>
      <c r="C6908">
        <v>2010</v>
      </c>
      <c r="D6908" t="s">
        <v>6</v>
      </c>
      <c r="E6908" t="s">
        <v>6</v>
      </c>
      <c r="F6908" t="str">
        <f t="shared" si="1057"/>
        <v>2035-2037</v>
      </c>
    </row>
    <row r="6909" spans="1:8" x14ac:dyDescent="0.25">
      <c r="A6909" t="s">
        <v>6913</v>
      </c>
      <c r="B6909">
        <v>100942642</v>
      </c>
      <c r="C6909">
        <v>2013</v>
      </c>
      <c r="D6909">
        <v>2012</v>
      </c>
      <c r="E6909">
        <v>2011</v>
      </c>
      <c r="F6909" t="str">
        <f>IF(AND(C6909&gt;=2022,C6909&lt;=2024),"2047-2049",IF(AND(C6909&gt;=2019,C6909&lt;=2021),"2044-2046",IF(AND(C6909&gt;=2016,C6909&lt;=2018),"2041-2043",IF(AND(C6909&gt;=2013,C6909&lt;=2015),"2038-2040",IF(AND(C6909&gt;=2010,C6909&lt;=2012),"2035-2037",IF(AND(C6909&gt;=2007,C6909&lt;=2009),"2032-2034",IF(AND(C6909&gt;=2004,C6909&lt;=2006),"2029-2031",IF(AND(C6909&gt;=2001,C6909&lt;=2003),"2026-2028",IF(C6909&lt;2001,"2023-2025")))))))))</f>
        <v>2038-2040</v>
      </c>
      <c r="G6909" t="str">
        <f t="shared" ref="G6909:H6909" si="1058">IF(AND(D6909&gt;=2022,D6909&lt;=2024),"2047-2049",IF(AND(D6909&gt;=2019,D6909&lt;=2021),"2044-2046",IF(AND(D6909&gt;=2016,D6909&lt;=2018),"2041-2043",IF(AND(D6909&gt;=2013,D6909&lt;=2015),"2038-2040",IF(AND(D6909&gt;=2010,D6909&lt;=2012),"2035-2037",IF(AND(D6909&gt;=2007,D6909&lt;=2009),"2032-2034",IF(AND(D6909&gt;=2004,D6909&lt;=2006),"2029-2031",IF(AND(D6909&gt;=2001,D6909&lt;=2003),"2026-2028",IF(D6909&lt;2001,"2023-2025")))))))))</f>
        <v>2035-2037</v>
      </c>
      <c r="H6909" t="str">
        <f t="shared" si="1058"/>
        <v>2035-2037</v>
      </c>
    </row>
    <row r="6910" spans="1:8" x14ac:dyDescent="0.25">
      <c r="A6910" t="s">
        <v>6914</v>
      </c>
      <c r="B6910">
        <v>100289780</v>
      </c>
      <c r="C6910">
        <v>2015</v>
      </c>
      <c r="D6910" t="s">
        <v>6</v>
      </c>
      <c r="E6910" t="s">
        <v>6</v>
      </c>
      <c r="F6910" t="str">
        <f t="shared" ref="F6910:F6917" si="1059">IF(AND(C6910&gt;=2022,C6910&lt;=2024),"2047-2049",IF(AND(C6910&gt;=2019,C6910&lt;=2021),"2044-2046",IF(AND(C6910&gt;=2016,C6910&lt;=2018),"2041-2043",IF(AND(C6910&gt;=2013,C6910&lt;=2015),"2038-2040",IF(AND(C6910&gt;=2010,C6910&lt;=2012),"2035-2037",IF(AND(C6910&gt;=2007,C6910&lt;=2009),"2032-2034",IF(AND(C6910&gt;=2004,C6910&lt;=2006),"2029-2031",IF(AND(C6910&gt;=2001,C6910&lt;=2003),"2026-2028",IF(C6910&lt;2001,"2023-2025")))))))))</f>
        <v>2038-2040</v>
      </c>
    </row>
    <row r="6911" spans="1:8" x14ac:dyDescent="0.25">
      <c r="A6911" t="s">
        <v>6915</v>
      </c>
      <c r="B6911">
        <v>100243414</v>
      </c>
      <c r="C6911">
        <v>2010</v>
      </c>
      <c r="D6911" t="s">
        <v>6</v>
      </c>
      <c r="E6911" t="s">
        <v>6</v>
      </c>
      <c r="F6911" t="str">
        <f t="shared" si="1059"/>
        <v>2035-2037</v>
      </c>
    </row>
    <row r="6912" spans="1:8" x14ac:dyDescent="0.25">
      <c r="A6912" t="s">
        <v>6916</v>
      </c>
      <c r="B6912">
        <v>100731440</v>
      </c>
      <c r="C6912">
        <v>2009</v>
      </c>
      <c r="D6912" t="s">
        <v>6</v>
      </c>
      <c r="E6912" t="s">
        <v>6</v>
      </c>
      <c r="F6912" t="str">
        <f t="shared" si="1059"/>
        <v>2032-2034</v>
      </c>
    </row>
    <row r="6913" spans="1:7" x14ac:dyDescent="0.25">
      <c r="A6913" t="s">
        <v>6917</v>
      </c>
      <c r="B6913">
        <v>100092920</v>
      </c>
      <c r="C6913">
        <v>2009</v>
      </c>
      <c r="D6913" t="s">
        <v>6</v>
      </c>
      <c r="E6913" t="s">
        <v>6</v>
      </c>
      <c r="F6913" t="str">
        <f t="shared" si="1059"/>
        <v>2032-2034</v>
      </c>
    </row>
    <row r="6914" spans="1:7" x14ac:dyDescent="0.25">
      <c r="A6914" t="s">
        <v>6918</v>
      </c>
      <c r="B6914">
        <v>100834827</v>
      </c>
      <c r="C6914">
        <v>2014</v>
      </c>
      <c r="D6914" t="s">
        <v>6</v>
      </c>
      <c r="E6914" t="s">
        <v>6</v>
      </c>
      <c r="F6914" t="str">
        <f t="shared" si="1059"/>
        <v>2038-2040</v>
      </c>
    </row>
    <row r="6915" spans="1:7" x14ac:dyDescent="0.25">
      <c r="A6915" t="s">
        <v>6919</v>
      </c>
      <c r="B6915">
        <v>100933370</v>
      </c>
      <c r="C6915">
        <v>2020</v>
      </c>
      <c r="D6915" t="s">
        <v>6</v>
      </c>
      <c r="E6915" t="s">
        <v>6</v>
      </c>
      <c r="F6915" t="str">
        <f t="shared" si="1059"/>
        <v>2044-2046</v>
      </c>
    </row>
    <row r="6916" spans="1:7" x14ac:dyDescent="0.25">
      <c r="A6916" t="s">
        <v>6920</v>
      </c>
      <c r="B6916">
        <v>100797247</v>
      </c>
      <c r="C6916">
        <v>2007</v>
      </c>
      <c r="D6916" t="s">
        <v>6</v>
      </c>
      <c r="E6916" t="s">
        <v>6</v>
      </c>
      <c r="F6916" t="str">
        <f t="shared" si="1059"/>
        <v>2032-2034</v>
      </c>
    </row>
    <row r="6917" spans="1:7" x14ac:dyDescent="0.25">
      <c r="A6917" t="s">
        <v>6921</v>
      </c>
      <c r="B6917">
        <v>100680420</v>
      </c>
      <c r="C6917">
        <v>2007</v>
      </c>
      <c r="D6917" t="s">
        <v>6</v>
      </c>
      <c r="E6917" t="s">
        <v>6</v>
      </c>
      <c r="F6917" t="str">
        <f t="shared" si="1059"/>
        <v>2032-2034</v>
      </c>
    </row>
    <row r="6918" spans="1:7" x14ac:dyDescent="0.25">
      <c r="A6918" t="s">
        <v>6922</v>
      </c>
      <c r="B6918">
        <v>100075180</v>
      </c>
      <c r="C6918">
        <v>2011</v>
      </c>
      <c r="D6918">
        <v>2010</v>
      </c>
      <c r="E6918" t="s">
        <v>6</v>
      </c>
      <c r="F6918" t="str">
        <f>IF(AND(C6918&gt;=2022,C6918&lt;=2024),"2047-2049",IF(AND(C6918&gt;=2019,C6918&lt;=2021),"2044-2046",IF(AND(C6918&gt;=2016,C6918&lt;=2018),"2041-2043",IF(AND(C6918&gt;=2013,C6918&lt;=2015),"2038-2040",IF(AND(C6918&gt;=2010,C6918&lt;=2012),"2035-2037",IF(AND(C6918&gt;=2007,C6918&lt;=2009),"2032-2034",IF(AND(C6918&gt;=2004,C6918&lt;=2006),"2029-2031",IF(AND(C6918&gt;=2001,C6918&lt;=2003),"2026-2028",IF(C6918&lt;2001,"2023-2025")))))))))</f>
        <v>2035-2037</v>
      </c>
      <c r="G6918" t="str">
        <f t="shared" ref="G6918" si="1060">IF(AND(D6918&gt;=2022,D6918&lt;=2024),"2047-2049",IF(AND(D6918&gt;=2019,D6918&lt;=2021),"2044-2046",IF(AND(D6918&gt;=2016,D6918&lt;=2018),"2041-2043",IF(AND(D6918&gt;=2013,D6918&lt;=2015),"2038-2040",IF(AND(D6918&gt;=2010,D6918&lt;=2012),"2035-2037",IF(AND(D6918&gt;=2007,D6918&lt;=2009),"2032-2034",IF(AND(D6918&gt;=2004,D6918&lt;=2006),"2029-2031",IF(AND(D6918&gt;=2001,D6918&lt;=2003),"2026-2028",IF(D6918&lt;2001,"2023-2025")))))))))</f>
        <v>2035-2037</v>
      </c>
    </row>
    <row r="6919" spans="1:7" x14ac:dyDescent="0.25">
      <c r="A6919" t="s">
        <v>6923</v>
      </c>
      <c r="B6919">
        <v>100753031</v>
      </c>
      <c r="C6919">
        <v>2014</v>
      </c>
      <c r="D6919" t="s">
        <v>6</v>
      </c>
      <c r="E6919" t="s">
        <v>6</v>
      </c>
      <c r="F6919" t="str">
        <f t="shared" ref="F6919:G6922" si="1061">IF(AND(C6919&gt;=2022,C6919&lt;=2024),"2047-2049",IF(AND(C6919&gt;=2019,C6919&lt;=2021),"2044-2046",IF(AND(C6919&gt;=2016,C6919&lt;=2018),"2041-2043",IF(AND(C6919&gt;=2013,C6919&lt;=2015),"2038-2040",IF(AND(C6919&gt;=2010,C6919&lt;=2012),"2035-2037",IF(AND(C6919&gt;=2007,C6919&lt;=2009),"2032-2034",IF(AND(C6919&gt;=2004,C6919&lt;=2006),"2029-2031",IF(AND(C6919&gt;=2001,C6919&lt;=2003),"2026-2028",IF(C6919&lt;2001,"2023-2025")))))))))</f>
        <v>2038-2040</v>
      </c>
    </row>
    <row r="6920" spans="1:7" x14ac:dyDescent="0.25">
      <c r="A6920" t="s">
        <v>6924</v>
      </c>
      <c r="B6920">
        <v>100593795</v>
      </c>
      <c r="C6920">
        <v>2015</v>
      </c>
      <c r="D6920" t="s">
        <v>6</v>
      </c>
      <c r="E6920" t="s">
        <v>6</v>
      </c>
      <c r="F6920" t="str">
        <f t="shared" si="1061"/>
        <v>2038-2040</v>
      </c>
    </row>
    <row r="6921" spans="1:7" x14ac:dyDescent="0.25">
      <c r="A6921" t="s">
        <v>6925</v>
      </c>
      <c r="B6921">
        <v>100860635</v>
      </c>
      <c r="C6921">
        <v>2004</v>
      </c>
      <c r="D6921">
        <v>2003</v>
      </c>
      <c r="E6921" t="s">
        <v>6</v>
      </c>
      <c r="F6921" t="str">
        <f t="shared" si="1061"/>
        <v>2029-2031</v>
      </c>
      <c r="G6921" t="str">
        <f t="shared" si="1061"/>
        <v>2026-2028</v>
      </c>
    </row>
    <row r="6922" spans="1:7" x14ac:dyDescent="0.25">
      <c r="A6922" t="s">
        <v>6926</v>
      </c>
      <c r="B6922">
        <v>100407454</v>
      </c>
      <c r="C6922">
        <v>2005</v>
      </c>
      <c r="D6922">
        <v>2004</v>
      </c>
      <c r="E6922" t="s">
        <v>6</v>
      </c>
      <c r="F6922" t="str">
        <f t="shared" si="1061"/>
        <v>2029-2031</v>
      </c>
      <c r="G6922" t="str">
        <f t="shared" si="1061"/>
        <v>2029-2031</v>
      </c>
    </row>
    <row r="6923" spans="1:7" x14ac:dyDescent="0.25">
      <c r="A6923" t="s">
        <v>6927</v>
      </c>
      <c r="B6923">
        <v>100385328</v>
      </c>
      <c r="C6923">
        <v>2013</v>
      </c>
      <c r="D6923" t="s">
        <v>6</v>
      </c>
      <c r="E6923" t="s">
        <v>6</v>
      </c>
      <c r="F6923" t="str">
        <f>IF(AND(C6923&gt;=2022,C6923&lt;=2024),"2047-2049",IF(AND(C6923&gt;=2019,C6923&lt;=2021),"2044-2046",IF(AND(C6923&gt;=2016,C6923&lt;=2018),"2041-2043",IF(AND(C6923&gt;=2013,C6923&lt;=2015),"2038-2040",IF(AND(C6923&gt;=2010,C6923&lt;=2012),"2035-2037",IF(AND(C6923&gt;=2007,C6923&lt;=2009),"2032-2034",IF(AND(C6923&gt;=2004,C6923&lt;=2006),"2029-2031",IF(AND(C6923&gt;=2001,C6923&lt;=2003),"2026-2028",IF(C6923&lt;2001,"2023-2025")))))))))</f>
        <v>2038-2040</v>
      </c>
    </row>
    <row r="6924" spans="1:7" x14ac:dyDescent="0.25">
      <c r="A6924" t="s">
        <v>6928</v>
      </c>
      <c r="B6924">
        <v>100173874</v>
      </c>
      <c r="C6924">
        <v>2015</v>
      </c>
      <c r="D6924">
        <v>2014</v>
      </c>
      <c r="E6924" t="s">
        <v>6</v>
      </c>
      <c r="F6924" t="str">
        <f>IF(AND(C6924&gt;=2022,C6924&lt;=2024),"2047-2049",IF(AND(C6924&gt;=2019,C6924&lt;=2021),"2044-2046",IF(AND(C6924&gt;=2016,C6924&lt;=2018),"2041-2043",IF(AND(C6924&gt;=2013,C6924&lt;=2015),"2038-2040",IF(AND(C6924&gt;=2010,C6924&lt;=2012),"2035-2037",IF(AND(C6924&gt;=2007,C6924&lt;=2009),"2032-2034",IF(AND(C6924&gt;=2004,C6924&lt;=2006),"2029-2031",IF(AND(C6924&gt;=2001,C6924&lt;=2003),"2026-2028",IF(C6924&lt;2001,"2023-2025")))))))))</f>
        <v>2038-2040</v>
      </c>
      <c r="G6924" t="str">
        <f t="shared" ref="G6924" si="1062">IF(AND(D6924&gt;=2022,D6924&lt;=2024),"2047-2049",IF(AND(D6924&gt;=2019,D6924&lt;=2021),"2044-2046",IF(AND(D6924&gt;=2016,D6924&lt;=2018),"2041-2043",IF(AND(D6924&gt;=2013,D6924&lt;=2015),"2038-2040",IF(AND(D6924&gt;=2010,D6924&lt;=2012),"2035-2037",IF(AND(D6924&gt;=2007,D6924&lt;=2009),"2032-2034",IF(AND(D6924&gt;=2004,D6924&lt;=2006),"2029-2031",IF(AND(D6924&gt;=2001,D6924&lt;=2003),"2026-2028",IF(D6924&lt;2001,"2023-2025")))))))))</f>
        <v>2038-2040</v>
      </c>
    </row>
    <row r="6925" spans="1:7" x14ac:dyDescent="0.25">
      <c r="A6925" t="s">
        <v>6929</v>
      </c>
      <c r="B6925">
        <v>100784475</v>
      </c>
      <c r="C6925">
        <v>2015</v>
      </c>
      <c r="D6925" t="s">
        <v>6</v>
      </c>
      <c r="E6925" t="s">
        <v>6</v>
      </c>
      <c r="F6925" t="str">
        <f t="shared" ref="F6925:F6930" si="1063">IF(AND(C6925&gt;=2022,C6925&lt;=2024),"2047-2049",IF(AND(C6925&gt;=2019,C6925&lt;=2021),"2044-2046",IF(AND(C6925&gt;=2016,C6925&lt;=2018),"2041-2043",IF(AND(C6925&gt;=2013,C6925&lt;=2015),"2038-2040",IF(AND(C6925&gt;=2010,C6925&lt;=2012),"2035-2037",IF(AND(C6925&gt;=2007,C6925&lt;=2009),"2032-2034",IF(AND(C6925&gt;=2004,C6925&lt;=2006),"2029-2031",IF(AND(C6925&gt;=2001,C6925&lt;=2003),"2026-2028",IF(C6925&lt;2001,"2023-2025")))))))))</f>
        <v>2038-2040</v>
      </c>
    </row>
    <row r="6926" spans="1:7" x14ac:dyDescent="0.25">
      <c r="A6926" t="s">
        <v>6930</v>
      </c>
      <c r="B6926">
        <v>100249062</v>
      </c>
      <c r="C6926">
        <v>2016</v>
      </c>
      <c r="D6926" t="s">
        <v>6</v>
      </c>
      <c r="E6926" t="s">
        <v>6</v>
      </c>
      <c r="F6926" t="str">
        <f t="shared" si="1063"/>
        <v>2041-2043</v>
      </c>
    </row>
    <row r="6927" spans="1:7" x14ac:dyDescent="0.25">
      <c r="A6927" t="s">
        <v>6931</v>
      </c>
      <c r="B6927">
        <v>100471578</v>
      </c>
      <c r="C6927">
        <v>2014</v>
      </c>
      <c r="D6927" t="s">
        <v>6</v>
      </c>
      <c r="E6927" t="s">
        <v>6</v>
      </c>
      <c r="F6927" t="str">
        <f t="shared" si="1063"/>
        <v>2038-2040</v>
      </c>
    </row>
    <row r="6928" spans="1:7" x14ac:dyDescent="0.25">
      <c r="A6928" t="s">
        <v>6932</v>
      </c>
      <c r="B6928">
        <v>100264701</v>
      </c>
      <c r="C6928">
        <v>2015</v>
      </c>
      <c r="D6928" t="s">
        <v>6</v>
      </c>
      <c r="E6928" t="s">
        <v>6</v>
      </c>
      <c r="F6928" t="str">
        <f t="shared" si="1063"/>
        <v>2038-2040</v>
      </c>
    </row>
    <row r="6929" spans="1:7" x14ac:dyDescent="0.25">
      <c r="A6929" t="s">
        <v>6933</v>
      </c>
      <c r="B6929">
        <v>100287346</v>
      </c>
      <c r="C6929">
        <v>2014</v>
      </c>
      <c r="D6929" t="s">
        <v>6</v>
      </c>
      <c r="E6929" t="s">
        <v>6</v>
      </c>
      <c r="F6929" t="str">
        <f t="shared" si="1063"/>
        <v>2038-2040</v>
      </c>
    </row>
    <row r="6930" spans="1:7" x14ac:dyDescent="0.25">
      <c r="A6930" t="s">
        <v>6934</v>
      </c>
      <c r="B6930">
        <v>100160231</v>
      </c>
      <c r="C6930">
        <v>2015</v>
      </c>
      <c r="D6930" t="s">
        <v>6</v>
      </c>
      <c r="E6930" t="s">
        <v>6</v>
      </c>
      <c r="F6930" t="str">
        <f t="shared" si="1063"/>
        <v>2038-2040</v>
      </c>
    </row>
    <row r="6931" spans="1:7" x14ac:dyDescent="0.25">
      <c r="A6931" t="s">
        <v>6935</v>
      </c>
      <c r="B6931">
        <v>100109835</v>
      </c>
      <c r="C6931">
        <v>2016</v>
      </c>
      <c r="D6931">
        <v>1991</v>
      </c>
      <c r="E6931" t="s">
        <v>6</v>
      </c>
      <c r="F6931" t="str">
        <f>IF(AND(C6931&gt;=2022,C6931&lt;=2024),"2047-2049",IF(AND(C6931&gt;=2019,C6931&lt;=2021),"2044-2046",IF(AND(C6931&gt;=2016,C6931&lt;=2018),"2041-2043",IF(AND(C6931&gt;=2013,C6931&lt;=2015),"2038-2040",IF(AND(C6931&gt;=2010,C6931&lt;=2012),"2035-2037",IF(AND(C6931&gt;=2007,C6931&lt;=2009),"2032-2034",IF(AND(C6931&gt;=2004,C6931&lt;=2006),"2029-2031",IF(AND(C6931&gt;=2001,C6931&lt;=2003),"2026-2028",IF(C6931&lt;2001,"2023-2025")))))))))</f>
        <v>2041-2043</v>
      </c>
      <c r="G6931" t="str">
        <f t="shared" ref="G6931" si="1064">IF(AND(D6931&gt;=2022,D6931&lt;=2024),"2047-2049",IF(AND(D6931&gt;=2019,D6931&lt;=2021),"2044-2046",IF(AND(D6931&gt;=2016,D6931&lt;=2018),"2041-2043",IF(AND(D6931&gt;=2013,D6931&lt;=2015),"2038-2040",IF(AND(D6931&gt;=2010,D6931&lt;=2012),"2035-2037",IF(AND(D6931&gt;=2007,D6931&lt;=2009),"2032-2034",IF(AND(D6931&gt;=2004,D6931&lt;=2006),"2029-2031",IF(AND(D6931&gt;=2001,D6931&lt;=2003),"2026-2028",IF(D6931&lt;2001,"2023-2025")))))))))</f>
        <v>2023-2025</v>
      </c>
    </row>
    <row r="6932" spans="1:7" x14ac:dyDescent="0.25">
      <c r="A6932" t="s">
        <v>6936</v>
      </c>
      <c r="B6932">
        <v>100254767</v>
      </c>
      <c r="C6932">
        <v>2007</v>
      </c>
      <c r="D6932" t="s">
        <v>6</v>
      </c>
      <c r="E6932" t="s">
        <v>6</v>
      </c>
      <c r="F6932" t="str">
        <f t="shared" ref="F6932:G6954" si="1065">IF(AND(C6932&gt;=2022,C6932&lt;=2024),"2047-2049",IF(AND(C6932&gt;=2019,C6932&lt;=2021),"2044-2046",IF(AND(C6932&gt;=2016,C6932&lt;=2018),"2041-2043",IF(AND(C6932&gt;=2013,C6932&lt;=2015),"2038-2040",IF(AND(C6932&gt;=2010,C6932&lt;=2012),"2035-2037",IF(AND(C6932&gt;=2007,C6932&lt;=2009),"2032-2034",IF(AND(C6932&gt;=2004,C6932&lt;=2006),"2029-2031",IF(AND(C6932&gt;=2001,C6932&lt;=2003),"2026-2028",IF(C6932&lt;2001,"2023-2025")))))))))</f>
        <v>2032-2034</v>
      </c>
    </row>
    <row r="6933" spans="1:7" x14ac:dyDescent="0.25">
      <c r="A6933" t="s">
        <v>6937</v>
      </c>
      <c r="B6933">
        <v>100179812</v>
      </c>
      <c r="C6933">
        <v>2014</v>
      </c>
      <c r="D6933" t="s">
        <v>6</v>
      </c>
      <c r="E6933" t="s">
        <v>6</v>
      </c>
      <c r="F6933" t="str">
        <f t="shared" si="1065"/>
        <v>2038-2040</v>
      </c>
    </row>
    <row r="6934" spans="1:7" x14ac:dyDescent="0.25">
      <c r="A6934" t="s">
        <v>6938</v>
      </c>
      <c r="B6934">
        <v>100425444</v>
      </c>
      <c r="C6934">
        <v>2007</v>
      </c>
      <c r="D6934" t="s">
        <v>6</v>
      </c>
      <c r="E6934" t="s">
        <v>6</v>
      </c>
      <c r="F6934" t="str">
        <f t="shared" si="1065"/>
        <v>2032-2034</v>
      </c>
    </row>
    <row r="6935" spans="1:7" x14ac:dyDescent="0.25">
      <c r="A6935" t="s">
        <v>6939</v>
      </c>
      <c r="B6935">
        <v>100557782</v>
      </c>
      <c r="C6935">
        <v>2012</v>
      </c>
      <c r="D6935" t="s">
        <v>6</v>
      </c>
      <c r="E6935" t="s">
        <v>6</v>
      </c>
      <c r="F6935" t="str">
        <f t="shared" si="1065"/>
        <v>2035-2037</v>
      </c>
    </row>
    <row r="6936" spans="1:7" x14ac:dyDescent="0.25">
      <c r="A6936" t="s">
        <v>6940</v>
      </c>
      <c r="B6936">
        <v>100564967</v>
      </c>
      <c r="C6936">
        <v>2015</v>
      </c>
      <c r="D6936" t="s">
        <v>6</v>
      </c>
      <c r="E6936" t="s">
        <v>6</v>
      </c>
      <c r="F6936" t="str">
        <f t="shared" si="1065"/>
        <v>2038-2040</v>
      </c>
    </row>
    <row r="6937" spans="1:7" x14ac:dyDescent="0.25">
      <c r="A6937" t="s">
        <v>6941</v>
      </c>
      <c r="B6937">
        <v>100775633</v>
      </c>
      <c r="C6937">
        <v>2015</v>
      </c>
      <c r="D6937" t="s">
        <v>6</v>
      </c>
      <c r="E6937" t="s">
        <v>6</v>
      </c>
      <c r="F6937" t="str">
        <f t="shared" si="1065"/>
        <v>2038-2040</v>
      </c>
    </row>
    <row r="6938" spans="1:7" x14ac:dyDescent="0.25">
      <c r="A6938" t="s">
        <v>6942</v>
      </c>
      <c r="B6938">
        <v>100917309</v>
      </c>
      <c r="C6938">
        <v>2015</v>
      </c>
      <c r="D6938" t="s">
        <v>6</v>
      </c>
      <c r="E6938" t="s">
        <v>6</v>
      </c>
      <c r="F6938" t="str">
        <f t="shared" si="1065"/>
        <v>2038-2040</v>
      </c>
    </row>
    <row r="6939" spans="1:7" x14ac:dyDescent="0.25">
      <c r="A6939" t="s">
        <v>6943</v>
      </c>
      <c r="B6939">
        <v>100349360</v>
      </c>
      <c r="C6939">
        <v>2007</v>
      </c>
      <c r="D6939" t="s">
        <v>6</v>
      </c>
      <c r="E6939" t="s">
        <v>6</v>
      </c>
      <c r="F6939" t="str">
        <f t="shared" si="1065"/>
        <v>2032-2034</v>
      </c>
    </row>
    <row r="6940" spans="1:7" x14ac:dyDescent="0.25">
      <c r="A6940" t="s">
        <v>6944</v>
      </c>
      <c r="B6940">
        <v>100721364</v>
      </c>
      <c r="C6940">
        <v>2015</v>
      </c>
      <c r="D6940" t="s">
        <v>6</v>
      </c>
      <c r="E6940" t="s">
        <v>6</v>
      </c>
      <c r="F6940" t="str">
        <f t="shared" si="1065"/>
        <v>2038-2040</v>
      </c>
    </row>
    <row r="6941" spans="1:7" x14ac:dyDescent="0.25">
      <c r="A6941" t="s">
        <v>6945</v>
      </c>
      <c r="B6941">
        <v>100224475</v>
      </c>
      <c r="C6941">
        <v>2015</v>
      </c>
      <c r="D6941" t="s">
        <v>6</v>
      </c>
      <c r="E6941" t="s">
        <v>6</v>
      </c>
      <c r="F6941" t="str">
        <f t="shared" si="1065"/>
        <v>2038-2040</v>
      </c>
    </row>
    <row r="6942" spans="1:7" x14ac:dyDescent="0.25">
      <c r="A6942" t="s">
        <v>6946</v>
      </c>
      <c r="B6942">
        <v>100621340</v>
      </c>
      <c r="C6942">
        <v>2011</v>
      </c>
      <c r="D6942" t="s">
        <v>6</v>
      </c>
      <c r="E6942" t="s">
        <v>6</v>
      </c>
      <c r="F6942" t="str">
        <f t="shared" si="1065"/>
        <v>2035-2037</v>
      </c>
    </row>
    <row r="6943" spans="1:7" x14ac:dyDescent="0.25">
      <c r="A6943" t="s">
        <v>6947</v>
      </c>
      <c r="B6943">
        <v>100416965</v>
      </c>
      <c r="C6943">
        <v>2015</v>
      </c>
      <c r="D6943" t="s">
        <v>6</v>
      </c>
      <c r="E6943" t="s">
        <v>6</v>
      </c>
      <c r="F6943" t="str">
        <f t="shared" si="1065"/>
        <v>2038-2040</v>
      </c>
    </row>
    <row r="6944" spans="1:7" x14ac:dyDescent="0.25">
      <c r="A6944" t="s">
        <v>6948</v>
      </c>
      <c r="B6944">
        <v>100535951</v>
      </c>
      <c r="C6944">
        <v>2015</v>
      </c>
      <c r="D6944" t="s">
        <v>6</v>
      </c>
      <c r="E6944" t="s">
        <v>6</v>
      </c>
      <c r="F6944" t="str">
        <f t="shared" si="1065"/>
        <v>2038-2040</v>
      </c>
    </row>
    <row r="6945" spans="1:7" x14ac:dyDescent="0.25">
      <c r="A6945" t="s">
        <v>6949</v>
      </c>
      <c r="B6945">
        <v>100280629</v>
      </c>
      <c r="C6945">
        <v>2015</v>
      </c>
      <c r="D6945" t="s">
        <v>6</v>
      </c>
      <c r="E6945" t="s">
        <v>6</v>
      </c>
      <c r="F6945" t="str">
        <f t="shared" si="1065"/>
        <v>2038-2040</v>
      </c>
    </row>
    <row r="6946" spans="1:7" x14ac:dyDescent="0.25">
      <c r="A6946" t="s">
        <v>6950</v>
      </c>
      <c r="B6946">
        <v>100252339</v>
      </c>
      <c r="C6946">
        <v>2015</v>
      </c>
      <c r="D6946" t="s">
        <v>6</v>
      </c>
      <c r="E6946" t="s">
        <v>6</v>
      </c>
      <c r="F6946" t="str">
        <f t="shared" si="1065"/>
        <v>2038-2040</v>
      </c>
    </row>
    <row r="6947" spans="1:7" x14ac:dyDescent="0.25">
      <c r="A6947" t="s">
        <v>6951</v>
      </c>
      <c r="B6947">
        <v>100862894</v>
      </c>
      <c r="C6947">
        <v>2009</v>
      </c>
      <c r="D6947" t="s">
        <v>6</v>
      </c>
      <c r="E6947" t="s">
        <v>6</v>
      </c>
      <c r="F6947" t="str">
        <f t="shared" si="1065"/>
        <v>2032-2034</v>
      </c>
    </row>
    <row r="6948" spans="1:7" x14ac:dyDescent="0.25">
      <c r="A6948" t="s">
        <v>6952</v>
      </c>
      <c r="B6948">
        <v>100216949</v>
      </c>
      <c r="C6948">
        <v>2015</v>
      </c>
      <c r="D6948" t="s">
        <v>6</v>
      </c>
      <c r="E6948" t="s">
        <v>6</v>
      </c>
      <c r="F6948" t="str">
        <f t="shared" si="1065"/>
        <v>2038-2040</v>
      </c>
    </row>
    <row r="6949" spans="1:7" x14ac:dyDescent="0.25">
      <c r="A6949" t="s">
        <v>6953</v>
      </c>
      <c r="B6949">
        <v>100300947</v>
      </c>
      <c r="C6949">
        <v>2012</v>
      </c>
      <c r="D6949" t="s">
        <v>6</v>
      </c>
      <c r="E6949" t="s">
        <v>6</v>
      </c>
      <c r="F6949" t="str">
        <f t="shared" si="1065"/>
        <v>2035-2037</v>
      </c>
    </row>
    <row r="6950" spans="1:7" x14ac:dyDescent="0.25">
      <c r="A6950" t="s">
        <v>6954</v>
      </c>
      <c r="B6950">
        <v>100610429</v>
      </c>
      <c r="C6950">
        <v>2013</v>
      </c>
      <c r="D6950" t="s">
        <v>6</v>
      </c>
      <c r="E6950" t="s">
        <v>6</v>
      </c>
      <c r="F6950" t="str">
        <f t="shared" si="1065"/>
        <v>2038-2040</v>
      </c>
    </row>
    <row r="6951" spans="1:7" x14ac:dyDescent="0.25">
      <c r="A6951" t="s">
        <v>6955</v>
      </c>
      <c r="B6951">
        <v>100638689</v>
      </c>
      <c r="C6951">
        <v>2015</v>
      </c>
      <c r="D6951" t="s">
        <v>6</v>
      </c>
      <c r="E6951" t="s">
        <v>6</v>
      </c>
      <c r="F6951" t="str">
        <f t="shared" si="1065"/>
        <v>2038-2040</v>
      </c>
    </row>
    <row r="6952" spans="1:7" x14ac:dyDescent="0.25">
      <c r="A6952" t="s">
        <v>6956</v>
      </c>
      <c r="B6952">
        <v>100275923</v>
      </c>
      <c r="C6952">
        <v>2018</v>
      </c>
      <c r="D6952" t="s">
        <v>6</v>
      </c>
      <c r="E6952" t="s">
        <v>6</v>
      </c>
      <c r="F6952" t="str">
        <f t="shared" si="1065"/>
        <v>2041-2043</v>
      </c>
    </row>
    <row r="6953" spans="1:7" x14ac:dyDescent="0.25">
      <c r="A6953" t="s">
        <v>6957</v>
      </c>
      <c r="B6953">
        <v>100194217</v>
      </c>
      <c r="C6953">
        <v>2018</v>
      </c>
      <c r="D6953" t="s">
        <v>6</v>
      </c>
      <c r="E6953" t="s">
        <v>6</v>
      </c>
      <c r="F6953" t="str">
        <f t="shared" si="1065"/>
        <v>2041-2043</v>
      </c>
    </row>
    <row r="6954" spans="1:7" x14ac:dyDescent="0.25">
      <c r="A6954" t="s">
        <v>6958</v>
      </c>
      <c r="B6954">
        <v>100098531</v>
      </c>
      <c r="C6954">
        <v>2021</v>
      </c>
      <c r="D6954">
        <v>1995</v>
      </c>
      <c r="E6954" t="s">
        <v>6</v>
      </c>
      <c r="F6954" t="str">
        <f t="shared" si="1065"/>
        <v>2044-2046</v>
      </c>
      <c r="G6954" t="str">
        <f t="shared" si="1065"/>
        <v>2023-2025</v>
      </c>
    </row>
    <row r="6955" spans="1:7" x14ac:dyDescent="0.25">
      <c r="A6955" t="s">
        <v>6959</v>
      </c>
      <c r="B6955">
        <v>100178851</v>
      </c>
      <c r="C6955">
        <v>2021</v>
      </c>
      <c r="D6955">
        <v>1995</v>
      </c>
      <c r="E6955" t="s">
        <v>6</v>
      </c>
      <c r="F6955" t="str">
        <f t="shared" ref="F6955:G6987" si="1066">IF(AND(C6955&gt;=2022,C6955&lt;=2024),"2047-2049",IF(AND(C6955&gt;=2019,C6955&lt;=2021),"2044-2046",IF(AND(C6955&gt;=2016,C6955&lt;=2018),"2041-2043",IF(AND(C6955&gt;=2013,C6955&lt;=2015),"2038-2040",IF(AND(C6955&gt;=2010,C6955&lt;=2012),"2035-2037",IF(AND(C6955&gt;=2007,C6955&lt;=2009),"2032-2034",IF(AND(C6955&gt;=2004,C6955&lt;=2006),"2029-2031",IF(AND(C6955&gt;=2001,C6955&lt;=2003),"2026-2028",IF(C6955&lt;2001,"2023-2025")))))))))</f>
        <v>2044-2046</v>
      </c>
      <c r="G6955" t="str">
        <f t="shared" si="1066"/>
        <v>2023-2025</v>
      </c>
    </row>
    <row r="6956" spans="1:7" x14ac:dyDescent="0.25">
      <c r="A6956" t="s">
        <v>6960</v>
      </c>
      <c r="B6956">
        <v>100809615</v>
      </c>
      <c r="C6956">
        <v>2007</v>
      </c>
      <c r="D6956" t="s">
        <v>6</v>
      </c>
      <c r="E6956" t="s">
        <v>6</v>
      </c>
      <c r="F6956" t="str">
        <f t="shared" si="1066"/>
        <v>2032-2034</v>
      </c>
    </row>
    <row r="6957" spans="1:7" x14ac:dyDescent="0.25">
      <c r="A6957" t="s">
        <v>6961</v>
      </c>
      <c r="B6957">
        <v>100716695</v>
      </c>
      <c r="C6957">
        <v>2013</v>
      </c>
      <c r="D6957" t="s">
        <v>6</v>
      </c>
      <c r="E6957" t="s">
        <v>6</v>
      </c>
      <c r="F6957" t="str">
        <f t="shared" si="1066"/>
        <v>2038-2040</v>
      </c>
    </row>
    <row r="6958" spans="1:7" x14ac:dyDescent="0.25">
      <c r="A6958" t="s">
        <v>6962</v>
      </c>
      <c r="B6958">
        <v>100911940</v>
      </c>
      <c r="C6958">
        <v>2014</v>
      </c>
      <c r="D6958" t="s">
        <v>6</v>
      </c>
      <c r="E6958" t="s">
        <v>6</v>
      </c>
      <c r="F6958" t="str">
        <f t="shared" si="1066"/>
        <v>2038-2040</v>
      </c>
    </row>
    <row r="6959" spans="1:7" x14ac:dyDescent="0.25">
      <c r="A6959" t="s">
        <v>6963</v>
      </c>
      <c r="B6959">
        <v>100444346</v>
      </c>
      <c r="C6959">
        <v>2014</v>
      </c>
      <c r="D6959" t="s">
        <v>6</v>
      </c>
      <c r="E6959" t="s">
        <v>6</v>
      </c>
      <c r="F6959" t="str">
        <f t="shared" si="1066"/>
        <v>2038-2040</v>
      </c>
    </row>
    <row r="6960" spans="1:7" x14ac:dyDescent="0.25">
      <c r="A6960" t="s">
        <v>6964</v>
      </c>
      <c r="B6960">
        <v>100768049</v>
      </c>
      <c r="C6960">
        <v>2007</v>
      </c>
      <c r="D6960" t="s">
        <v>6</v>
      </c>
      <c r="E6960" t="s">
        <v>6</v>
      </c>
      <c r="F6960" t="str">
        <f t="shared" si="1066"/>
        <v>2032-2034</v>
      </c>
    </row>
    <row r="6961" spans="1:6" x14ac:dyDescent="0.25">
      <c r="A6961" t="s">
        <v>6965</v>
      </c>
      <c r="B6961">
        <v>100365412</v>
      </c>
      <c r="C6961">
        <v>2007</v>
      </c>
      <c r="D6961" t="s">
        <v>6</v>
      </c>
      <c r="E6961" t="s">
        <v>6</v>
      </c>
      <c r="F6961" t="str">
        <f t="shared" si="1066"/>
        <v>2032-2034</v>
      </c>
    </row>
    <row r="6962" spans="1:6" x14ac:dyDescent="0.25">
      <c r="A6962" t="s">
        <v>6966</v>
      </c>
      <c r="B6962">
        <v>100628885</v>
      </c>
      <c r="C6962">
        <v>2014</v>
      </c>
      <c r="D6962" t="s">
        <v>6</v>
      </c>
      <c r="E6962" t="s">
        <v>6</v>
      </c>
      <c r="F6962" t="str">
        <f t="shared" si="1066"/>
        <v>2038-2040</v>
      </c>
    </row>
    <row r="6963" spans="1:6" x14ac:dyDescent="0.25">
      <c r="A6963" t="s">
        <v>6967</v>
      </c>
      <c r="B6963">
        <v>100778209</v>
      </c>
      <c r="C6963">
        <v>2000</v>
      </c>
      <c r="D6963" t="s">
        <v>6</v>
      </c>
      <c r="E6963" t="s">
        <v>6</v>
      </c>
      <c r="F6963" t="str">
        <f t="shared" si="1066"/>
        <v>2023-2025</v>
      </c>
    </row>
    <row r="6964" spans="1:6" x14ac:dyDescent="0.25">
      <c r="A6964" t="s">
        <v>6968</v>
      </c>
      <c r="B6964">
        <v>100305629</v>
      </c>
      <c r="C6964">
        <v>2000</v>
      </c>
      <c r="D6964" t="s">
        <v>6</v>
      </c>
      <c r="E6964" t="s">
        <v>6</v>
      </c>
      <c r="F6964" t="str">
        <f t="shared" si="1066"/>
        <v>2023-2025</v>
      </c>
    </row>
    <row r="6965" spans="1:6" x14ac:dyDescent="0.25">
      <c r="A6965" t="s">
        <v>6969</v>
      </c>
      <c r="B6965">
        <v>100225680</v>
      </c>
      <c r="C6965">
        <v>1994</v>
      </c>
      <c r="D6965" t="s">
        <v>6</v>
      </c>
      <c r="E6965" t="s">
        <v>6</v>
      </c>
      <c r="F6965" t="str">
        <f t="shared" si="1066"/>
        <v>2023-2025</v>
      </c>
    </row>
    <row r="6966" spans="1:6" x14ac:dyDescent="0.25">
      <c r="A6966" t="s">
        <v>6970</v>
      </c>
      <c r="B6966">
        <v>100657910</v>
      </c>
      <c r="C6966">
        <v>2006</v>
      </c>
      <c r="D6966" t="s">
        <v>6</v>
      </c>
      <c r="E6966" t="s">
        <v>6</v>
      </c>
      <c r="F6966" t="str">
        <f t="shared" si="1066"/>
        <v>2029-2031</v>
      </c>
    </row>
    <row r="6967" spans="1:6" x14ac:dyDescent="0.25">
      <c r="A6967" t="s">
        <v>6971</v>
      </c>
      <c r="B6967">
        <v>100347285</v>
      </c>
      <c r="C6967">
        <v>1994</v>
      </c>
      <c r="D6967" t="s">
        <v>6</v>
      </c>
      <c r="E6967" t="s">
        <v>6</v>
      </c>
      <c r="F6967" t="str">
        <f t="shared" si="1066"/>
        <v>2023-2025</v>
      </c>
    </row>
    <row r="6968" spans="1:6" x14ac:dyDescent="0.25">
      <c r="A6968" t="s">
        <v>6972</v>
      </c>
      <c r="B6968">
        <v>100385166</v>
      </c>
      <c r="C6968">
        <v>2015</v>
      </c>
      <c r="D6968" t="s">
        <v>6</v>
      </c>
      <c r="E6968" t="s">
        <v>6</v>
      </c>
      <c r="F6968" t="str">
        <f t="shared" si="1066"/>
        <v>2038-2040</v>
      </c>
    </row>
    <row r="6969" spans="1:6" x14ac:dyDescent="0.25">
      <c r="A6969" t="s">
        <v>6973</v>
      </c>
      <c r="B6969">
        <v>100096618</v>
      </c>
      <c r="C6969">
        <v>2007</v>
      </c>
      <c r="D6969" t="s">
        <v>6</v>
      </c>
      <c r="E6969" t="s">
        <v>6</v>
      </c>
      <c r="F6969" t="str">
        <f t="shared" si="1066"/>
        <v>2032-2034</v>
      </c>
    </row>
    <row r="6970" spans="1:6" x14ac:dyDescent="0.25">
      <c r="A6970" t="s">
        <v>6974</v>
      </c>
      <c r="B6970">
        <v>100582563</v>
      </c>
      <c r="C6970">
        <v>2007</v>
      </c>
      <c r="D6970" t="s">
        <v>6</v>
      </c>
      <c r="E6970" t="s">
        <v>6</v>
      </c>
      <c r="F6970" t="str">
        <f t="shared" si="1066"/>
        <v>2032-2034</v>
      </c>
    </row>
    <row r="6971" spans="1:6" x14ac:dyDescent="0.25">
      <c r="A6971" t="s">
        <v>6975</v>
      </c>
      <c r="B6971">
        <v>100699120</v>
      </c>
      <c r="C6971">
        <v>2007</v>
      </c>
      <c r="D6971" t="s">
        <v>6</v>
      </c>
      <c r="E6971" t="s">
        <v>6</v>
      </c>
      <c r="F6971" t="str">
        <f t="shared" si="1066"/>
        <v>2032-2034</v>
      </c>
    </row>
    <row r="6972" spans="1:6" x14ac:dyDescent="0.25">
      <c r="A6972" t="s">
        <v>6976</v>
      </c>
      <c r="B6972">
        <v>100288315</v>
      </c>
      <c r="C6972">
        <v>2007</v>
      </c>
      <c r="D6972" t="s">
        <v>6</v>
      </c>
      <c r="E6972" t="s">
        <v>6</v>
      </c>
      <c r="F6972" t="str">
        <f t="shared" si="1066"/>
        <v>2032-2034</v>
      </c>
    </row>
    <row r="6973" spans="1:6" x14ac:dyDescent="0.25">
      <c r="A6973" t="s">
        <v>6977</v>
      </c>
      <c r="B6973">
        <v>100462858</v>
      </c>
      <c r="C6973">
        <v>2014</v>
      </c>
      <c r="D6973" t="s">
        <v>6</v>
      </c>
      <c r="E6973" t="s">
        <v>6</v>
      </c>
      <c r="F6973" t="str">
        <f t="shared" si="1066"/>
        <v>2038-2040</v>
      </c>
    </row>
    <row r="6974" spans="1:6" x14ac:dyDescent="0.25">
      <c r="A6974" t="s">
        <v>6978</v>
      </c>
      <c r="B6974">
        <v>100523994</v>
      </c>
      <c r="C6974">
        <v>2013</v>
      </c>
      <c r="D6974" t="s">
        <v>6</v>
      </c>
      <c r="E6974" t="s">
        <v>6</v>
      </c>
      <c r="F6974" t="str">
        <f t="shared" si="1066"/>
        <v>2038-2040</v>
      </c>
    </row>
    <row r="6975" spans="1:6" x14ac:dyDescent="0.25">
      <c r="A6975" t="s">
        <v>6979</v>
      </c>
      <c r="B6975">
        <v>100624238</v>
      </c>
      <c r="C6975">
        <v>2014</v>
      </c>
      <c r="D6975" t="s">
        <v>6</v>
      </c>
      <c r="E6975" t="s">
        <v>6</v>
      </c>
      <c r="F6975" t="str">
        <f t="shared" si="1066"/>
        <v>2038-2040</v>
      </c>
    </row>
    <row r="6976" spans="1:6" x14ac:dyDescent="0.25">
      <c r="A6976" t="s">
        <v>6980</v>
      </c>
      <c r="B6976">
        <v>100259394</v>
      </c>
      <c r="C6976">
        <v>2016</v>
      </c>
      <c r="D6976" t="s">
        <v>6</v>
      </c>
      <c r="E6976" t="s">
        <v>6</v>
      </c>
      <c r="F6976" t="str">
        <f t="shared" si="1066"/>
        <v>2041-2043</v>
      </c>
    </row>
    <row r="6977" spans="1:7" x14ac:dyDescent="0.25">
      <c r="A6977" t="s">
        <v>6981</v>
      </c>
      <c r="B6977">
        <v>100229521</v>
      </c>
      <c r="C6977">
        <v>2016</v>
      </c>
      <c r="D6977" t="s">
        <v>6</v>
      </c>
      <c r="E6977" t="s">
        <v>6</v>
      </c>
      <c r="F6977" t="str">
        <f t="shared" si="1066"/>
        <v>2041-2043</v>
      </c>
    </row>
    <row r="6978" spans="1:7" x14ac:dyDescent="0.25">
      <c r="A6978" t="s">
        <v>6982</v>
      </c>
      <c r="B6978">
        <v>100500184</v>
      </c>
      <c r="C6978">
        <v>2016</v>
      </c>
      <c r="D6978" t="s">
        <v>6</v>
      </c>
      <c r="E6978" t="s">
        <v>6</v>
      </c>
      <c r="F6978" t="str">
        <f t="shared" si="1066"/>
        <v>2041-2043</v>
      </c>
    </row>
    <row r="6979" spans="1:7" x14ac:dyDescent="0.25">
      <c r="A6979" t="s">
        <v>6983</v>
      </c>
      <c r="B6979">
        <v>101682403</v>
      </c>
      <c r="C6979">
        <v>2016</v>
      </c>
      <c r="D6979" t="s">
        <v>6</v>
      </c>
      <c r="E6979" t="s">
        <v>6</v>
      </c>
      <c r="F6979" t="str">
        <f t="shared" si="1066"/>
        <v>2041-2043</v>
      </c>
    </row>
    <row r="6980" spans="1:7" x14ac:dyDescent="0.25">
      <c r="A6980" t="s">
        <v>6984</v>
      </c>
      <c r="B6980">
        <v>100763503</v>
      </c>
      <c r="C6980">
        <v>2016</v>
      </c>
      <c r="D6980" t="s">
        <v>6</v>
      </c>
      <c r="E6980" t="s">
        <v>6</v>
      </c>
      <c r="F6980" t="str">
        <f t="shared" si="1066"/>
        <v>2041-2043</v>
      </c>
    </row>
    <row r="6981" spans="1:7" x14ac:dyDescent="0.25">
      <c r="A6981" t="s">
        <v>6985</v>
      </c>
      <c r="B6981">
        <v>100684444</v>
      </c>
      <c r="C6981">
        <v>2010</v>
      </c>
      <c r="D6981" t="s">
        <v>6</v>
      </c>
      <c r="E6981" t="s">
        <v>6</v>
      </c>
      <c r="F6981" t="str">
        <f t="shared" si="1066"/>
        <v>2035-2037</v>
      </c>
    </row>
    <row r="6982" spans="1:7" x14ac:dyDescent="0.25">
      <c r="A6982" t="s">
        <v>6986</v>
      </c>
      <c r="B6982">
        <v>100875678</v>
      </c>
      <c r="C6982">
        <v>2003</v>
      </c>
      <c r="D6982" t="s">
        <v>6</v>
      </c>
      <c r="E6982" t="s">
        <v>6</v>
      </c>
      <c r="F6982" t="str">
        <f t="shared" si="1066"/>
        <v>2026-2028</v>
      </c>
    </row>
    <row r="6983" spans="1:7" x14ac:dyDescent="0.25">
      <c r="A6983" t="s">
        <v>6987</v>
      </c>
      <c r="B6983">
        <v>100663728</v>
      </c>
      <c r="C6983">
        <v>2001</v>
      </c>
      <c r="D6983" t="s">
        <v>6</v>
      </c>
      <c r="E6983" t="s">
        <v>6</v>
      </c>
      <c r="F6983" t="str">
        <f t="shared" si="1066"/>
        <v>2026-2028</v>
      </c>
    </row>
    <row r="6984" spans="1:7" x14ac:dyDescent="0.25">
      <c r="A6984" t="s">
        <v>6988</v>
      </c>
      <c r="B6984">
        <v>100939503</v>
      </c>
      <c r="C6984">
        <v>2001</v>
      </c>
      <c r="D6984" t="s">
        <v>6</v>
      </c>
      <c r="E6984" t="s">
        <v>6</v>
      </c>
      <c r="F6984" t="str">
        <f t="shared" si="1066"/>
        <v>2026-2028</v>
      </c>
    </row>
    <row r="6985" spans="1:7" x14ac:dyDescent="0.25">
      <c r="A6985" t="s">
        <v>6989</v>
      </c>
      <c r="B6985">
        <v>100722315</v>
      </c>
      <c r="C6985">
        <v>2003</v>
      </c>
      <c r="D6985" t="s">
        <v>6</v>
      </c>
      <c r="E6985" t="s">
        <v>6</v>
      </c>
      <c r="F6985" t="str">
        <f t="shared" si="1066"/>
        <v>2026-2028</v>
      </c>
    </row>
    <row r="6986" spans="1:7" x14ac:dyDescent="0.25">
      <c r="A6986" t="s">
        <v>6990</v>
      </c>
      <c r="B6986">
        <v>100906221</v>
      </c>
      <c r="C6986">
        <v>2015</v>
      </c>
      <c r="D6986" t="s">
        <v>6</v>
      </c>
      <c r="E6986" t="s">
        <v>6</v>
      </c>
      <c r="F6986" t="str">
        <f t="shared" si="1066"/>
        <v>2038-2040</v>
      </c>
    </row>
    <row r="6987" spans="1:7" x14ac:dyDescent="0.25">
      <c r="A6987" t="s">
        <v>6991</v>
      </c>
      <c r="B6987">
        <v>100414867</v>
      </c>
      <c r="C6987">
        <v>2015</v>
      </c>
      <c r="D6987" t="s">
        <v>6</v>
      </c>
      <c r="E6987" t="s">
        <v>6</v>
      </c>
      <c r="F6987" t="str">
        <f t="shared" si="1066"/>
        <v>2038-2040</v>
      </c>
    </row>
    <row r="6988" spans="1:7" x14ac:dyDescent="0.25">
      <c r="A6988" t="s">
        <v>6992</v>
      </c>
      <c r="B6988">
        <v>100383735</v>
      </c>
      <c r="C6988">
        <v>2019</v>
      </c>
      <c r="D6988">
        <v>1994</v>
      </c>
      <c r="E6988" t="s">
        <v>6</v>
      </c>
      <c r="F6988" t="str">
        <f>IF(AND(C6988&gt;=2022,C6988&lt;=2024),"2047-2049",IF(AND(C6988&gt;=2019,C6988&lt;=2021),"2044-2046",IF(AND(C6988&gt;=2016,C6988&lt;=2018),"2041-2043",IF(AND(C6988&gt;=2013,C6988&lt;=2015),"2038-2040",IF(AND(C6988&gt;=2010,C6988&lt;=2012),"2035-2037",IF(AND(C6988&gt;=2007,C6988&lt;=2009),"2032-2034",IF(AND(C6988&gt;=2004,C6988&lt;=2006),"2029-2031",IF(AND(C6988&gt;=2001,C6988&lt;=2003),"2026-2028",IF(C6988&lt;2001,"2023-2025")))))))))</f>
        <v>2044-2046</v>
      </c>
      <c r="G6988" t="str">
        <f t="shared" ref="G6988" si="1067">IF(AND(D6988&gt;=2022,D6988&lt;=2024),"2047-2049",IF(AND(D6988&gt;=2019,D6988&lt;=2021),"2044-2046",IF(AND(D6988&gt;=2016,D6988&lt;=2018),"2041-2043",IF(AND(D6988&gt;=2013,D6988&lt;=2015),"2038-2040",IF(AND(D6988&gt;=2010,D6988&lt;=2012),"2035-2037",IF(AND(D6988&gt;=2007,D6988&lt;=2009),"2032-2034",IF(AND(D6988&gt;=2004,D6988&lt;=2006),"2029-2031",IF(AND(D6988&gt;=2001,D6988&lt;=2003),"2026-2028",IF(D6988&lt;2001,"2023-2025")))))))))</f>
        <v>2023-2025</v>
      </c>
    </row>
    <row r="6989" spans="1:7" x14ac:dyDescent="0.25">
      <c r="A6989" t="s">
        <v>6993</v>
      </c>
      <c r="B6989">
        <v>100494409</v>
      </c>
      <c r="C6989">
        <v>2015</v>
      </c>
      <c r="D6989" t="s">
        <v>6</v>
      </c>
      <c r="E6989" t="s">
        <v>6</v>
      </c>
      <c r="F6989" t="str">
        <f t="shared" ref="F6989:G6997" si="1068">IF(AND(C6989&gt;=2022,C6989&lt;=2024),"2047-2049",IF(AND(C6989&gt;=2019,C6989&lt;=2021),"2044-2046",IF(AND(C6989&gt;=2016,C6989&lt;=2018),"2041-2043",IF(AND(C6989&gt;=2013,C6989&lt;=2015),"2038-2040",IF(AND(C6989&gt;=2010,C6989&lt;=2012),"2035-2037",IF(AND(C6989&gt;=2007,C6989&lt;=2009),"2032-2034",IF(AND(C6989&gt;=2004,C6989&lt;=2006),"2029-2031",IF(AND(C6989&gt;=2001,C6989&lt;=2003),"2026-2028",IF(C6989&lt;2001,"2023-2025")))))))))</f>
        <v>2038-2040</v>
      </c>
    </row>
    <row r="6990" spans="1:7" x14ac:dyDescent="0.25">
      <c r="A6990" t="s">
        <v>6994</v>
      </c>
      <c r="B6990">
        <v>100192183</v>
      </c>
      <c r="C6990">
        <v>2014</v>
      </c>
      <c r="D6990" t="s">
        <v>6</v>
      </c>
      <c r="E6990" t="s">
        <v>6</v>
      </c>
      <c r="F6990" t="str">
        <f t="shared" si="1068"/>
        <v>2038-2040</v>
      </c>
    </row>
    <row r="6991" spans="1:7" x14ac:dyDescent="0.25">
      <c r="A6991" t="s">
        <v>6995</v>
      </c>
      <c r="B6991">
        <v>100830922</v>
      </c>
      <c r="C6991">
        <v>2010</v>
      </c>
      <c r="D6991" t="s">
        <v>6</v>
      </c>
      <c r="E6991" t="s">
        <v>6</v>
      </c>
      <c r="F6991" t="str">
        <f t="shared" si="1068"/>
        <v>2035-2037</v>
      </c>
    </row>
    <row r="6992" spans="1:7" x14ac:dyDescent="0.25">
      <c r="A6992" t="s">
        <v>6996</v>
      </c>
      <c r="B6992">
        <v>100763607</v>
      </c>
      <c r="C6992">
        <v>2014</v>
      </c>
      <c r="D6992" t="s">
        <v>6</v>
      </c>
      <c r="E6992" t="s">
        <v>6</v>
      </c>
      <c r="F6992" t="str">
        <f t="shared" si="1068"/>
        <v>2038-2040</v>
      </c>
    </row>
    <row r="6993" spans="1:7" x14ac:dyDescent="0.25">
      <c r="A6993" t="s">
        <v>6997</v>
      </c>
      <c r="B6993">
        <v>102417859</v>
      </c>
      <c r="C6993">
        <v>2020</v>
      </c>
      <c r="D6993">
        <v>2018</v>
      </c>
      <c r="E6993" t="s">
        <v>6</v>
      </c>
      <c r="F6993" t="str">
        <f t="shared" si="1068"/>
        <v>2044-2046</v>
      </c>
      <c r="G6993" t="str">
        <f t="shared" si="1068"/>
        <v>2041-2043</v>
      </c>
    </row>
    <row r="6994" spans="1:7" x14ac:dyDescent="0.25">
      <c r="A6994" t="s">
        <v>6998</v>
      </c>
      <c r="B6994">
        <v>100070251</v>
      </c>
      <c r="C6994">
        <v>2022</v>
      </c>
      <c r="D6994">
        <v>1997</v>
      </c>
      <c r="E6994" t="s">
        <v>6</v>
      </c>
      <c r="F6994" t="str">
        <f t="shared" si="1068"/>
        <v>2047-2049</v>
      </c>
      <c r="G6994" t="str">
        <f t="shared" si="1068"/>
        <v>2023-2025</v>
      </c>
    </row>
    <row r="6995" spans="1:7" x14ac:dyDescent="0.25">
      <c r="A6995" t="s">
        <v>6999</v>
      </c>
      <c r="B6995">
        <v>100327102</v>
      </c>
      <c r="C6995">
        <v>2015</v>
      </c>
      <c r="D6995" t="s">
        <v>6</v>
      </c>
      <c r="E6995" t="s">
        <v>6</v>
      </c>
      <c r="F6995" t="str">
        <f t="shared" si="1068"/>
        <v>2038-2040</v>
      </c>
    </row>
    <row r="6996" spans="1:7" x14ac:dyDescent="0.25">
      <c r="A6996" t="s">
        <v>7000</v>
      </c>
      <c r="B6996">
        <v>102373595</v>
      </c>
      <c r="C6996">
        <v>2019</v>
      </c>
      <c r="D6996" t="s">
        <v>6</v>
      </c>
      <c r="E6996" t="s">
        <v>6</v>
      </c>
      <c r="F6996" t="str">
        <f t="shared" si="1068"/>
        <v>2044-2046</v>
      </c>
    </row>
    <row r="6997" spans="1:7" x14ac:dyDescent="0.25">
      <c r="A6997" t="s">
        <v>7001</v>
      </c>
      <c r="B6997">
        <v>100184483</v>
      </c>
      <c r="C6997">
        <v>2015</v>
      </c>
      <c r="D6997" t="s">
        <v>6</v>
      </c>
      <c r="E6997" t="s">
        <v>6</v>
      </c>
      <c r="F6997" t="str">
        <f t="shared" si="1068"/>
        <v>2038-2040</v>
      </c>
    </row>
    <row r="6998" spans="1:7" x14ac:dyDescent="0.25">
      <c r="A6998" t="s">
        <v>7002</v>
      </c>
      <c r="B6998">
        <v>100060846</v>
      </c>
      <c r="C6998">
        <v>2007</v>
      </c>
      <c r="D6998">
        <v>2006</v>
      </c>
      <c r="E6998" t="s">
        <v>6</v>
      </c>
      <c r="F6998" t="str">
        <f>IF(AND(C6998&gt;=2022,C6998&lt;=2024),"2047-2049",IF(AND(C6998&gt;=2019,C6998&lt;=2021),"2044-2046",IF(AND(C6998&gt;=2016,C6998&lt;=2018),"2041-2043",IF(AND(C6998&gt;=2013,C6998&lt;=2015),"2038-2040",IF(AND(C6998&gt;=2010,C6998&lt;=2012),"2035-2037",IF(AND(C6998&gt;=2007,C6998&lt;=2009),"2032-2034",IF(AND(C6998&gt;=2004,C6998&lt;=2006),"2029-2031",IF(AND(C6998&gt;=2001,C6998&lt;=2003),"2026-2028",IF(C6998&lt;2001,"2023-2025")))))))))</f>
        <v>2032-2034</v>
      </c>
      <c r="G6998" t="str">
        <f t="shared" ref="G6998" si="1069">IF(AND(D6998&gt;=2022,D6998&lt;=2024),"2047-2049",IF(AND(D6998&gt;=2019,D6998&lt;=2021),"2044-2046",IF(AND(D6998&gt;=2016,D6998&lt;=2018),"2041-2043",IF(AND(D6998&gt;=2013,D6998&lt;=2015),"2038-2040",IF(AND(D6998&gt;=2010,D6998&lt;=2012),"2035-2037",IF(AND(D6998&gt;=2007,D6998&lt;=2009),"2032-2034",IF(AND(D6998&gt;=2004,D6998&lt;=2006),"2029-2031",IF(AND(D6998&gt;=2001,D6998&lt;=2003),"2026-2028",IF(D6998&lt;2001,"2023-2025")))))))))</f>
        <v>2029-2031</v>
      </c>
    </row>
    <row r="6999" spans="1:7" x14ac:dyDescent="0.25">
      <c r="A6999" t="s">
        <v>7003</v>
      </c>
      <c r="B6999">
        <v>100557735</v>
      </c>
      <c r="C6999">
        <v>2015</v>
      </c>
      <c r="D6999" t="s">
        <v>6</v>
      </c>
      <c r="E6999" t="s">
        <v>6</v>
      </c>
      <c r="F6999" t="str">
        <f t="shared" ref="F6999:F7015" si="1070">IF(AND(C6999&gt;=2022,C6999&lt;=2024),"2047-2049",IF(AND(C6999&gt;=2019,C6999&lt;=2021),"2044-2046",IF(AND(C6999&gt;=2016,C6999&lt;=2018),"2041-2043",IF(AND(C6999&gt;=2013,C6999&lt;=2015),"2038-2040",IF(AND(C6999&gt;=2010,C6999&lt;=2012),"2035-2037",IF(AND(C6999&gt;=2007,C6999&lt;=2009),"2032-2034",IF(AND(C6999&gt;=2004,C6999&lt;=2006),"2029-2031",IF(AND(C6999&gt;=2001,C6999&lt;=2003),"2026-2028",IF(C6999&lt;2001,"2023-2025")))))))))</f>
        <v>2038-2040</v>
      </c>
    </row>
    <row r="7000" spans="1:7" x14ac:dyDescent="0.25">
      <c r="A7000" t="s">
        <v>7004</v>
      </c>
      <c r="B7000">
        <v>100169696</v>
      </c>
      <c r="C7000">
        <v>2013</v>
      </c>
      <c r="D7000" t="s">
        <v>6</v>
      </c>
      <c r="E7000" t="s">
        <v>6</v>
      </c>
      <c r="F7000" t="str">
        <f t="shared" si="1070"/>
        <v>2038-2040</v>
      </c>
    </row>
    <row r="7001" spans="1:7" x14ac:dyDescent="0.25">
      <c r="A7001" t="s">
        <v>7005</v>
      </c>
      <c r="B7001">
        <v>100823943</v>
      </c>
      <c r="C7001">
        <v>2006</v>
      </c>
      <c r="D7001" t="s">
        <v>6</v>
      </c>
      <c r="E7001" t="s">
        <v>6</v>
      </c>
      <c r="F7001" t="str">
        <f t="shared" si="1070"/>
        <v>2029-2031</v>
      </c>
    </row>
    <row r="7002" spans="1:7" x14ac:dyDescent="0.25">
      <c r="A7002" t="s">
        <v>7006</v>
      </c>
      <c r="B7002">
        <v>100111808</v>
      </c>
      <c r="C7002">
        <v>2015</v>
      </c>
      <c r="D7002" t="s">
        <v>6</v>
      </c>
      <c r="E7002" t="s">
        <v>6</v>
      </c>
      <c r="F7002" t="str">
        <f t="shared" si="1070"/>
        <v>2038-2040</v>
      </c>
    </row>
    <row r="7003" spans="1:7" x14ac:dyDescent="0.25">
      <c r="A7003" t="s">
        <v>7007</v>
      </c>
      <c r="B7003">
        <v>100510697</v>
      </c>
      <c r="C7003">
        <v>2015</v>
      </c>
      <c r="D7003" t="s">
        <v>6</v>
      </c>
      <c r="E7003" t="s">
        <v>6</v>
      </c>
      <c r="F7003" t="str">
        <f t="shared" si="1070"/>
        <v>2038-2040</v>
      </c>
    </row>
    <row r="7004" spans="1:7" x14ac:dyDescent="0.25">
      <c r="A7004" t="s">
        <v>7008</v>
      </c>
      <c r="B7004">
        <v>100134572</v>
      </c>
      <c r="C7004">
        <v>2015</v>
      </c>
      <c r="D7004" t="s">
        <v>6</v>
      </c>
      <c r="E7004" t="s">
        <v>6</v>
      </c>
      <c r="F7004" t="str">
        <f t="shared" si="1070"/>
        <v>2038-2040</v>
      </c>
    </row>
    <row r="7005" spans="1:7" x14ac:dyDescent="0.25">
      <c r="A7005" t="s">
        <v>7009</v>
      </c>
      <c r="B7005">
        <v>100321926</v>
      </c>
      <c r="C7005">
        <v>1997</v>
      </c>
      <c r="D7005" t="s">
        <v>6</v>
      </c>
      <c r="E7005" t="s">
        <v>6</v>
      </c>
      <c r="F7005" t="str">
        <f t="shared" si="1070"/>
        <v>2023-2025</v>
      </c>
    </row>
    <row r="7006" spans="1:7" x14ac:dyDescent="0.25">
      <c r="A7006" t="s">
        <v>7010</v>
      </c>
      <c r="B7006">
        <v>100786228</v>
      </c>
      <c r="C7006">
        <v>2014</v>
      </c>
      <c r="D7006" t="s">
        <v>6</v>
      </c>
      <c r="E7006" t="s">
        <v>6</v>
      </c>
      <c r="F7006" t="str">
        <f t="shared" si="1070"/>
        <v>2038-2040</v>
      </c>
    </row>
    <row r="7007" spans="1:7" x14ac:dyDescent="0.25">
      <c r="A7007" t="s">
        <v>7011</v>
      </c>
      <c r="B7007">
        <v>100754688</v>
      </c>
      <c r="C7007">
        <v>2019</v>
      </c>
      <c r="D7007" t="s">
        <v>6</v>
      </c>
      <c r="E7007" t="s">
        <v>6</v>
      </c>
      <c r="F7007" t="str">
        <f t="shared" si="1070"/>
        <v>2044-2046</v>
      </c>
    </row>
    <row r="7008" spans="1:7" x14ac:dyDescent="0.25">
      <c r="A7008" t="s">
        <v>7012</v>
      </c>
      <c r="B7008">
        <v>100440379</v>
      </c>
      <c r="C7008">
        <v>1998</v>
      </c>
      <c r="D7008" t="s">
        <v>6</v>
      </c>
      <c r="E7008" t="s">
        <v>6</v>
      </c>
      <c r="F7008" t="str">
        <f t="shared" si="1070"/>
        <v>2023-2025</v>
      </c>
    </row>
    <row r="7009" spans="1:7" x14ac:dyDescent="0.25">
      <c r="A7009" t="s">
        <v>7013</v>
      </c>
      <c r="B7009">
        <v>100178363</v>
      </c>
      <c r="C7009">
        <v>1998</v>
      </c>
      <c r="D7009" t="s">
        <v>6</v>
      </c>
      <c r="E7009" t="s">
        <v>6</v>
      </c>
      <c r="F7009" t="str">
        <f t="shared" si="1070"/>
        <v>2023-2025</v>
      </c>
    </row>
    <row r="7010" spans="1:7" x14ac:dyDescent="0.25">
      <c r="A7010" t="s">
        <v>7014</v>
      </c>
      <c r="B7010">
        <v>100684885</v>
      </c>
      <c r="C7010">
        <v>2007</v>
      </c>
      <c r="D7010" t="s">
        <v>6</v>
      </c>
      <c r="E7010" t="s">
        <v>6</v>
      </c>
      <c r="F7010" t="str">
        <f t="shared" si="1070"/>
        <v>2032-2034</v>
      </c>
    </row>
    <row r="7011" spans="1:7" x14ac:dyDescent="0.25">
      <c r="A7011" t="s">
        <v>7015</v>
      </c>
      <c r="B7011">
        <v>100414318</v>
      </c>
      <c r="C7011">
        <v>2003</v>
      </c>
      <c r="D7011" t="s">
        <v>6</v>
      </c>
      <c r="E7011" t="s">
        <v>6</v>
      </c>
      <c r="F7011" t="str">
        <f t="shared" si="1070"/>
        <v>2026-2028</v>
      </c>
    </row>
    <row r="7012" spans="1:7" x14ac:dyDescent="0.25">
      <c r="A7012" t="s">
        <v>7016</v>
      </c>
      <c r="B7012">
        <v>100452148</v>
      </c>
      <c r="C7012">
        <v>2004</v>
      </c>
      <c r="D7012" t="s">
        <v>6</v>
      </c>
      <c r="E7012" t="s">
        <v>6</v>
      </c>
      <c r="F7012" t="str">
        <f t="shared" si="1070"/>
        <v>2029-2031</v>
      </c>
    </row>
    <row r="7013" spans="1:7" x14ac:dyDescent="0.25">
      <c r="A7013" t="s">
        <v>7017</v>
      </c>
      <c r="B7013">
        <v>100493366</v>
      </c>
      <c r="C7013">
        <v>2015</v>
      </c>
      <c r="D7013" t="s">
        <v>6</v>
      </c>
      <c r="E7013" t="s">
        <v>6</v>
      </c>
      <c r="F7013" t="str">
        <f t="shared" si="1070"/>
        <v>2038-2040</v>
      </c>
    </row>
    <row r="7014" spans="1:7" x14ac:dyDescent="0.25">
      <c r="A7014" t="s">
        <v>7018</v>
      </c>
      <c r="B7014">
        <v>100515668</v>
      </c>
      <c r="C7014">
        <v>2015</v>
      </c>
      <c r="D7014" t="s">
        <v>6</v>
      </c>
      <c r="E7014" t="s">
        <v>6</v>
      </c>
      <c r="F7014" t="str">
        <f t="shared" si="1070"/>
        <v>2038-2040</v>
      </c>
    </row>
    <row r="7015" spans="1:7" x14ac:dyDescent="0.25">
      <c r="A7015" t="s">
        <v>7019</v>
      </c>
      <c r="B7015">
        <v>100786903</v>
      </c>
      <c r="C7015">
        <v>2015</v>
      </c>
      <c r="D7015" t="s">
        <v>6</v>
      </c>
      <c r="E7015" t="s">
        <v>6</v>
      </c>
      <c r="F7015" t="str">
        <f t="shared" si="1070"/>
        <v>2038-2040</v>
      </c>
    </row>
    <row r="7016" spans="1:7" x14ac:dyDescent="0.25">
      <c r="A7016" t="s">
        <v>7020</v>
      </c>
      <c r="B7016">
        <v>100872771</v>
      </c>
      <c r="C7016">
        <v>2021</v>
      </c>
      <c r="D7016">
        <v>1997</v>
      </c>
      <c r="E7016" t="s">
        <v>6</v>
      </c>
      <c r="F7016" t="str">
        <f>IF(AND(C7016&gt;=2022,C7016&lt;=2024),"2047-2049",IF(AND(C7016&gt;=2019,C7016&lt;=2021),"2044-2046",IF(AND(C7016&gt;=2016,C7016&lt;=2018),"2041-2043",IF(AND(C7016&gt;=2013,C7016&lt;=2015),"2038-2040",IF(AND(C7016&gt;=2010,C7016&lt;=2012),"2035-2037",IF(AND(C7016&gt;=2007,C7016&lt;=2009),"2032-2034",IF(AND(C7016&gt;=2004,C7016&lt;=2006),"2029-2031",IF(AND(C7016&gt;=2001,C7016&lt;=2003),"2026-2028",IF(C7016&lt;2001,"2023-2025")))))))))</f>
        <v>2044-2046</v>
      </c>
      <c r="G7016" t="str">
        <f t="shared" ref="G7016" si="1071">IF(AND(D7016&gt;=2022,D7016&lt;=2024),"2047-2049",IF(AND(D7016&gt;=2019,D7016&lt;=2021),"2044-2046",IF(AND(D7016&gt;=2016,D7016&lt;=2018),"2041-2043",IF(AND(D7016&gt;=2013,D7016&lt;=2015),"2038-2040",IF(AND(D7016&gt;=2010,D7016&lt;=2012),"2035-2037",IF(AND(D7016&gt;=2007,D7016&lt;=2009),"2032-2034",IF(AND(D7016&gt;=2004,D7016&lt;=2006),"2029-2031",IF(AND(D7016&gt;=2001,D7016&lt;=2003),"2026-2028",IF(D7016&lt;2001,"2023-2025")))))))))</f>
        <v>2023-2025</v>
      </c>
    </row>
    <row r="7017" spans="1:7" x14ac:dyDescent="0.25">
      <c r="A7017" t="s">
        <v>7021</v>
      </c>
      <c r="B7017">
        <v>100093559</v>
      </c>
      <c r="C7017">
        <v>1996</v>
      </c>
      <c r="D7017" t="s">
        <v>6</v>
      </c>
      <c r="E7017" t="s">
        <v>6</v>
      </c>
      <c r="F7017" t="str">
        <f t="shared" ref="F7017:G7032" si="1072">IF(AND(C7017&gt;=2022,C7017&lt;=2024),"2047-2049",IF(AND(C7017&gt;=2019,C7017&lt;=2021),"2044-2046",IF(AND(C7017&gt;=2016,C7017&lt;=2018),"2041-2043",IF(AND(C7017&gt;=2013,C7017&lt;=2015),"2038-2040",IF(AND(C7017&gt;=2010,C7017&lt;=2012),"2035-2037",IF(AND(C7017&gt;=2007,C7017&lt;=2009),"2032-2034",IF(AND(C7017&gt;=2004,C7017&lt;=2006),"2029-2031",IF(AND(C7017&gt;=2001,C7017&lt;=2003),"2026-2028",IF(C7017&lt;2001,"2023-2025")))))))))</f>
        <v>2023-2025</v>
      </c>
    </row>
    <row r="7018" spans="1:7" x14ac:dyDescent="0.25">
      <c r="A7018" t="s">
        <v>7022</v>
      </c>
      <c r="B7018">
        <v>100452515</v>
      </c>
      <c r="C7018">
        <v>2015</v>
      </c>
      <c r="D7018" t="s">
        <v>6</v>
      </c>
      <c r="E7018" t="s">
        <v>6</v>
      </c>
      <c r="F7018" t="str">
        <f t="shared" si="1072"/>
        <v>2038-2040</v>
      </c>
    </row>
    <row r="7019" spans="1:7" x14ac:dyDescent="0.25">
      <c r="A7019" t="s">
        <v>7023</v>
      </c>
      <c r="B7019">
        <v>100890380</v>
      </c>
      <c r="C7019">
        <v>2015</v>
      </c>
      <c r="D7019" t="s">
        <v>6</v>
      </c>
      <c r="E7019" t="s">
        <v>6</v>
      </c>
      <c r="F7019" t="str">
        <f t="shared" si="1072"/>
        <v>2038-2040</v>
      </c>
    </row>
    <row r="7020" spans="1:7" x14ac:dyDescent="0.25">
      <c r="A7020" t="s">
        <v>7024</v>
      </c>
      <c r="B7020">
        <v>100910964</v>
      </c>
      <c r="C7020">
        <v>2015</v>
      </c>
      <c r="D7020" t="s">
        <v>6</v>
      </c>
      <c r="E7020" t="s">
        <v>6</v>
      </c>
      <c r="F7020" t="str">
        <f t="shared" si="1072"/>
        <v>2038-2040</v>
      </c>
    </row>
    <row r="7021" spans="1:7" x14ac:dyDescent="0.25">
      <c r="A7021" t="s">
        <v>7025</v>
      </c>
      <c r="B7021">
        <v>100139188</v>
      </c>
      <c r="C7021">
        <v>2015</v>
      </c>
      <c r="D7021" t="s">
        <v>6</v>
      </c>
      <c r="E7021" t="s">
        <v>6</v>
      </c>
      <c r="F7021" t="str">
        <f t="shared" si="1072"/>
        <v>2038-2040</v>
      </c>
    </row>
    <row r="7022" spans="1:7" x14ac:dyDescent="0.25">
      <c r="A7022" t="s">
        <v>7026</v>
      </c>
      <c r="B7022">
        <v>100855499</v>
      </c>
      <c r="C7022">
        <v>2007</v>
      </c>
      <c r="D7022" t="s">
        <v>6</v>
      </c>
      <c r="E7022" t="s">
        <v>6</v>
      </c>
      <c r="F7022" t="str">
        <f t="shared" si="1072"/>
        <v>2032-2034</v>
      </c>
    </row>
    <row r="7023" spans="1:7" x14ac:dyDescent="0.25">
      <c r="A7023" t="s">
        <v>7027</v>
      </c>
      <c r="B7023">
        <v>100189488</v>
      </c>
      <c r="C7023">
        <v>2009</v>
      </c>
      <c r="D7023">
        <v>2008</v>
      </c>
      <c r="E7023" t="s">
        <v>6</v>
      </c>
      <c r="F7023" t="str">
        <f t="shared" si="1072"/>
        <v>2032-2034</v>
      </c>
      <c r="G7023" t="str">
        <f t="shared" si="1072"/>
        <v>2032-2034</v>
      </c>
    </row>
    <row r="7024" spans="1:7" x14ac:dyDescent="0.25">
      <c r="A7024" t="s">
        <v>7028</v>
      </c>
      <c r="B7024">
        <v>100740347</v>
      </c>
      <c r="C7024">
        <v>2009</v>
      </c>
      <c r="D7024">
        <v>2008</v>
      </c>
      <c r="E7024" t="s">
        <v>6</v>
      </c>
      <c r="F7024" t="str">
        <f t="shared" si="1072"/>
        <v>2032-2034</v>
      </c>
      <c r="G7024" t="str">
        <f t="shared" si="1072"/>
        <v>2032-2034</v>
      </c>
    </row>
    <row r="7025" spans="1:7" x14ac:dyDescent="0.25">
      <c r="A7025" t="s">
        <v>7029</v>
      </c>
      <c r="B7025">
        <v>100440965</v>
      </c>
      <c r="C7025">
        <v>2008</v>
      </c>
      <c r="D7025" t="s">
        <v>6</v>
      </c>
      <c r="E7025" t="s">
        <v>6</v>
      </c>
      <c r="F7025" t="str">
        <f t="shared" si="1072"/>
        <v>2032-2034</v>
      </c>
    </row>
    <row r="7026" spans="1:7" x14ac:dyDescent="0.25">
      <c r="A7026" t="s">
        <v>7030</v>
      </c>
      <c r="B7026">
        <v>100587800</v>
      </c>
      <c r="C7026">
        <v>2008</v>
      </c>
      <c r="D7026" t="s">
        <v>6</v>
      </c>
      <c r="E7026" t="s">
        <v>6</v>
      </c>
      <c r="F7026" t="str">
        <f t="shared" si="1072"/>
        <v>2032-2034</v>
      </c>
    </row>
    <row r="7027" spans="1:7" x14ac:dyDescent="0.25">
      <c r="A7027" t="s">
        <v>7031</v>
      </c>
      <c r="B7027">
        <v>100512202</v>
      </c>
      <c r="C7027">
        <v>2006</v>
      </c>
      <c r="D7027" t="s">
        <v>6</v>
      </c>
      <c r="E7027" t="s">
        <v>6</v>
      </c>
      <c r="F7027" t="str">
        <f t="shared" si="1072"/>
        <v>2029-2031</v>
      </c>
    </row>
    <row r="7028" spans="1:7" x14ac:dyDescent="0.25">
      <c r="A7028" t="s">
        <v>7032</v>
      </c>
      <c r="B7028">
        <v>100300696</v>
      </c>
      <c r="C7028">
        <v>2007</v>
      </c>
      <c r="D7028" t="s">
        <v>6</v>
      </c>
      <c r="E7028" t="s">
        <v>6</v>
      </c>
      <c r="F7028" t="str">
        <f t="shared" si="1072"/>
        <v>2032-2034</v>
      </c>
    </row>
    <row r="7029" spans="1:7" x14ac:dyDescent="0.25">
      <c r="A7029" t="s">
        <v>7033</v>
      </c>
      <c r="B7029">
        <v>100119472</v>
      </c>
      <c r="C7029">
        <v>2007</v>
      </c>
      <c r="D7029" t="s">
        <v>6</v>
      </c>
      <c r="E7029" t="s">
        <v>6</v>
      </c>
      <c r="F7029" t="str">
        <f t="shared" si="1072"/>
        <v>2032-2034</v>
      </c>
    </row>
    <row r="7030" spans="1:7" x14ac:dyDescent="0.25">
      <c r="A7030" t="s">
        <v>7034</v>
      </c>
      <c r="B7030">
        <v>100579829</v>
      </c>
      <c r="C7030">
        <v>2007</v>
      </c>
      <c r="D7030" t="s">
        <v>6</v>
      </c>
      <c r="E7030" t="s">
        <v>6</v>
      </c>
      <c r="F7030" t="str">
        <f t="shared" si="1072"/>
        <v>2032-2034</v>
      </c>
    </row>
    <row r="7031" spans="1:7" x14ac:dyDescent="0.25">
      <c r="A7031" t="s">
        <v>7035</v>
      </c>
      <c r="B7031">
        <v>100837992</v>
      </c>
      <c r="C7031">
        <v>2012</v>
      </c>
      <c r="D7031" t="s">
        <v>6</v>
      </c>
      <c r="E7031" t="s">
        <v>6</v>
      </c>
      <c r="F7031" t="str">
        <f t="shared" si="1072"/>
        <v>2035-2037</v>
      </c>
    </row>
    <row r="7032" spans="1:7" x14ac:dyDescent="0.25">
      <c r="A7032" t="s">
        <v>7036</v>
      </c>
      <c r="B7032">
        <v>100629053</v>
      </c>
      <c r="C7032">
        <v>2015</v>
      </c>
      <c r="D7032" t="s">
        <v>6</v>
      </c>
      <c r="E7032" t="s">
        <v>6</v>
      </c>
      <c r="F7032" t="str">
        <f t="shared" si="1072"/>
        <v>2038-2040</v>
      </c>
    </row>
    <row r="7033" spans="1:7" x14ac:dyDescent="0.25">
      <c r="A7033" t="s">
        <v>7037</v>
      </c>
      <c r="B7033">
        <v>100258383</v>
      </c>
      <c r="C7033">
        <v>2013</v>
      </c>
      <c r="D7033" t="s">
        <v>6</v>
      </c>
      <c r="E7033" t="s">
        <v>6</v>
      </c>
      <c r="F7033" t="str">
        <f t="shared" ref="F7033:F7039" si="1073">IF(AND(C7033&gt;=2022,C7033&lt;=2024),"2047-2049",IF(AND(C7033&gt;=2019,C7033&lt;=2021),"2044-2046",IF(AND(C7033&gt;=2016,C7033&lt;=2018),"2041-2043",IF(AND(C7033&gt;=2013,C7033&lt;=2015),"2038-2040",IF(AND(C7033&gt;=2010,C7033&lt;=2012),"2035-2037",IF(AND(C7033&gt;=2007,C7033&lt;=2009),"2032-2034",IF(AND(C7033&gt;=2004,C7033&lt;=2006),"2029-2031",IF(AND(C7033&gt;=2001,C7033&lt;=2003),"2026-2028",IF(C7033&lt;2001,"2023-2025")))))))))</f>
        <v>2038-2040</v>
      </c>
    </row>
    <row r="7034" spans="1:7" x14ac:dyDescent="0.25">
      <c r="A7034" t="s">
        <v>7038</v>
      </c>
      <c r="B7034">
        <v>100338213</v>
      </c>
      <c r="C7034">
        <v>2013</v>
      </c>
      <c r="D7034" t="s">
        <v>6</v>
      </c>
      <c r="E7034" t="s">
        <v>6</v>
      </c>
      <c r="F7034" t="str">
        <f t="shared" si="1073"/>
        <v>2038-2040</v>
      </c>
    </row>
    <row r="7035" spans="1:7" x14ac:dyDescent="0.25">
      <c r="A7035" t="s">
        <v>7039</v>
      </c>
      <c r="B7035">
        <v>100492580</v>
      </c>
      <c r="C7035">
        <v>2016</v>
      </c>
      <c r="D7035" t="s">
        <v>6</v>
      </c>
      <c r="E7035" t="s">
        <v>6</v>
      </c>
      <c r="F7035" t="str">
        <f t="shared" si="1073"/>
        <v>2041-2043</v>
      </c>
    </row>
    <row r="7036" spans="1:7" x14ac:dyDescent="0.25">
      <c r="A7036" t="s">
        <v>7040</v>
      </c>
      <c r="B7036">
        <v>100117331</v>
      </c>
      <c r="C7036">
        <v>2008</v>
      </c>
      <c r="D7036" t="s">
        <v>6</v>
      </c>
      <c r="E7036" t="s">
        <v>6</v>
      </c>
      <c r="F7036" t="str">
        <f t="shared" si="1073"/>
        <v>2032-2034</v>
      </c>
    </row>
    <row r="7037" spans="1:7" x14ac:dyDescent="0.25">
      <c r="A7037" t="s">
        <v>7041</v>
      </c>
      <c r="B7037">
        <v>100117580</v>
      </c>
      <c r="C7037">
        <v>2014</v>
      </c>
      <c r="D7037" t="s">
        <v>6</v>
      </c>
      <c r="E7037" t="s">
        <v>6</v>
      </c>
      <c r="F7037" t="str">
        <f t="shared" si="1073"/>
        <v>2038-2040</v>
      </c>
    </row>
    <row r="7038" spans="1:7" x14ac:dyDescent="0.25">
      <c r="A7038" t="s">
        <v>7042</v>
      </c>
      <c r="B7038">
        <v>100289048</v>
      </c>
      <c r="C7038">
        <v>2014</v>
      </c>
      <c r="D7038" t="s">
        <v>6</v>
      </c>
      <c r="E7038" t="s">
        <v>6</v>
      </c>
      <c r="F7038" t="str">
        <f t="shared" si="1073"/>
        <v>2038-2040</v>
      </c>
    </row>
    <row r="7039" spans="1:7" x14ac:dyDescent="0.25">
      <c r="A7039" t="s">
        <v>7043</v>
      </c>
      <c r="B7039">
        <v>101743873</v>
      </c>
      <c r="C7039">
        <v>2017</v>
      </c>
      <c r="D7039" t="s">
        <v>6</v>
      </c>
      <c r="E7039" t="s">
        <v>6</v>
      </c>
      <c r="F7039" t="str">
        <f t="shared" si="1073"/>
        <v>2041-2043</v>
      </c>
    </row>
    <row r="7040" spans="1:7" x14ac:dyDescent="0.25">
      <c r="A7040" t="s">
        <v>7044</v>
      </c>
      <c r="B7040">
        <v>100171893</v>
      </c>
      <c r="C7040">
        <v>2016</v>
      </c>
      <c r="D7040">
        <v>2015</v>
      </c>
      <c r="E7040" t="s">
        <v>6</v>
      </c>
      <c r="F7040" t="str">
        <f>IF(AND(C7040&gt;=2022,C7040&lt;=2024),"2047-2049",IF(AND(C7040&gt;=2019,C7040&lt;=2021),"2044-2046",IF(AND(C7040&gt;=2016,C7040&lt;=2018),"2041-2043",IF(AND(C7040&gt;=2013,C7040&lt;=2015),"2038-2040",IF(AND(C7040&gt;=2010,C7040&lt;=2012),"2035-2037",IF(AND(C7040&gt;=2007,C7040&lt;=2009),"2032-2034",IF(AND(C7040&gt;=2004,C7040&lt;=2006),"2029-2031",IF(AND(C7040&gt;=2001,C7040&lt;=2003),"2026-2028",IF(C7040&lt;2001,"2023-2025")))))))))</f>
        <v>2041-2043</v>
      </c>
      <c r="G7040" t="str">
        <f t="shared" ref="G7040" si="1074">IF(AND(D7040&gt;=2022,D7040&lt;=2024),"2047-2049",IF(AND(D7040&gt;=2019,D7040&lt;=2021),"2044-2046",IF(AND(D7040&gt;=2016,D7040&lt;=2018),"2041-2043",IF(AND(D7040&gt;=2013,D7040&lt;=2015),"2038-2040",IF(AND(D7040&gt;=2010,D7040&lt;=2012),"2035-2037",IF(AND(D7040&gt;=2007,D7040&lt;=2009),"2032-2034",IF(AND(D7040&gt;=2004,D7040&lt;=2006),"2029-2031",IF(AND(D7040&gt;=2001,D7040&lt;=2003),"2026-2028",IF(D7040&lt;2001,"2023-2025")))))))))</f>
        <v>2038-2040</v>
      </c>
    </row>
    <row r="7041" spans="1:7" x14ac:dyDescent="0.25">
      <c r="A7041" t="s">
        <v>7045</v>
      </c>
      <c r="B7041">
        <v>100156181</v>
      </c>
      <c r="C7041">
        <v>2016</v>
      </c>
      <c r="D7041" t="s">
        <v>6</v>
      </c>
      <c r="E7041" t="s">
        <v>6</v>
      </c>
      <c r="F7041" t="str">
        <f t="shared" ref="F7041:G7044" si="1075">IF(AND(C7041&gt;=2022,C7041&lt;=2024),"2047-2049",IF(AND(C7041&gt;=2019,C7041&lt;=2021),"2044-2046",IF(AND(C7041&gt;=2016,C7041&lt;=2018),"2041-2043",IF(AND(C7041&gt;=2013,C7041&lt;=2015),"2038-2040",IF(AND(C7041&gt;=2010,C7041&lt;=2012),"2035-2037",IF(AND(C7041&gt;=2007,C7041&lt;=2009),"2032-2034",IF(AND(C7041&gt;=2004,C7041&lt;=2006),"2029-2031",IF(AND(C7041&gt;=2001,C7041&lt;=2003),"2026-2028",IF(C7041&lt;2001,"2023-2025")))))))))</f>
        <v>2041-2043</v>
      </c>
    </row>
    <row r="7042" spans="1:7" x14ac:dyDescent="0.25">
      <c r="A7042" t="s">
        <v>7046</v>
      </c>
      <c r="B7042">
        <v>101743956</v>
      </c>
      <c r="C7042">
        <v>2017</v>
      </c>
      <c r="D7042" t="s">
        <v>6</v>
      </c>
      <c r="E7042" t="s">
        <v>6</v>
      </c>
      <c r="F7042" t="str">
        <f t="shared" si="1075"/>
        <v>2041-2043</v>
      </c>
    </row>
    <row r="7043" spans="1:7" x14ac:dyDescent="0.25">
      <c r="A7043" t="s">
        <v>7047</v>
      </c>
      <c r="B7043">
        <v>100958691</v>
      </c>
      <c r="C7043">
        <v>2017</v>
      </c>
      <c r="D7043">
        <v>2016</v>
      </c>
      <c r="E7043" t="s">
        <v>6</v>
      </c>
      <c r="F7043" t="str">
        <f t="shared" si="1075"/>
        <v>2041-2043</v>
      </c>
      <c r="G7043" t="str">
        <f t="shared" si="1075"/>
        <v>2041-2043</v>
      </c>
    </row>
    <row r="7044" spans="1:7" x14ac:dyDescent="0.25">
      <c r="A7044" t="s">
        <v>7048</v>
      </c>
      <c r="B7044">
        <v>100964045</v>
      </c>
      <c r="C7044">
        <v>2017</v>
      </c>
      <c r="D7044">
        <v>2016</v>
      </c>
      <c r="E7044" t="s">
        <v>6</v>
      </c>
      <c r="F7044" t="str">
        <f t="shared" si="1075"/>
        <v>2041-2043</v>
      </c>
      <c r="G7044" t="str">
        <f t="shared" si="1075"/>
        <v>2041-2043</v>
      </c>
    </row>
    <row r="7045" spans="1:7" x14ac:dyDescent="0.25">
      <c r="A7045" t="s">
        <v>7049</v>
      </c>
      <c r="B7045">
        <v>100308716</v>
      </c>
      <c r="C7045">
        <v>2008</v>
      </c>
      <c r="D7045" t="s">
        <v>6</v>
      </c>
      <c r="E7045" t="s">
        <v>6</v>
      </c>
      <c r="F7045" t="str">
        <f>IF(AND(C7045&gt;=2022,C7045&lt;=2024),"2047-2049",IF(AND(C7045&gt;=2019,C7045&lt;=2021),"2044-2046",IF(AND(C7045&gt;=2016,C7045&lt;=2018),"2041-2043",IF(AND(C7045&gt;=2013,C7045&lt;=2015),"2038-2040",IF(AND(C7045&gt;=2010,C7045&lt;=2012),"2035-2037",IF(AND(C7045&gt;=2007,C7045&lt;=2009),"2032-2034",IF(AND(C7045&gt;=2004,C7045&lt;=2006),"2029-2031",IF(AND(C7045&gt;=2001,C7045&lt;=2003),"2026-2028",IF(C7045&lt;2001,"2023-2025")))))))))</f>
        <v>2032-2034</v>
      </c>
    </row>
    <row r="7046" spans="1:7" x14ac:dyDescent="0.25">
      <c r="A7046" t="s">
        <v>7050</v>
      </c>
      <c r="B7046">
        <v>100544412</v>
      </c>
      <c r="C7046">
        <v>2009</v>
      </c>
      <c r="D7046">
        <v>2008</v>
      </c>
      <c r="E7046" t="s">
        <v>6</v>
      </c>
      <c r="F7046" t="str">
        <f>IF(AND(C7046&gt;=2022,C7046&lt;=2024),"2047-2049",IF(AND(C7046&gt;=2019,C7046&lt;=2021),"2044-2046",IF(AND(C7046&gt;=2016,C7046&lt;=2018),"2041-2043",IF(AND(C7046&gt;=2013,C7046&lt;=2015),"2038-2040",IF(AND(C7046&gt;=2010,C7046&lt;=2012),"2035-2037",IF(AND(C7046&gt;=2007,C7046&lt;=2009),"2032-2034",IF(AND(C7046&gt;=2004,C7046&lt;=2006),"2029-2031",IF(AND(C7046&gt;=2001,C7046&lt;=2003),"2026-2028",IF(C7046&lt;2001,"2023-2025")))))))))</f>
        <v>2032-2034</v>
      </c>
      <c r="G7046" t="str">
        <f t="shared" ref="G7046" si="1076">IF(AND(D7046&gt;=2022,D7046&lt;=2024),"2047-2049",IF(AND(D7046&gt;=2019,D7046&lt;=2021),"2044-2046",IF(AND(D7046&gt;=2016,D7046&lt;=2018),"2041-2043",IF(AND(D7046&gt;=2013,D7046&lt;=2015),"2038-2040",IF(AND(D7046&gt;=2010,D7046&lt;=2012),"2035-2037",IF(AND(D7046&gt;=2007,D7046&lt;=2009),"2032-2034",IF(AND(D7046&gt;=2004,D7046&lt;=2006),"2029-2031",IF(AND(D7046&gt;=2001,D7046&lt;=2003),"2026-2028",IF(D7046&lt;2001,"2023-2025")))))))))</f>
        <v>2032-2034</v>
      </c>
    </row>
    <row r="7047" spans="1:7" x14ac:dyDescent="0.25">
      <c r="A7047" t="s">
        <v>7051</v>
      </c>
      <c r="B7047">
        <v>100742076</v>
      </c>
      <c r="C7047">
        <v>2010</v>
      </c>
      <c r="D7047" t="s">
        <v>6</v>
      </c>
      <c r="E7047" t="s">
        <v>6</v>
      </c>
      <c r="F7047" t="str">
        <f t="shared" ref="F7047:F7054" si="1077">IF(AND(C7047&gt;=2022,C7047&lt;=2024),"2047-2049",IF(AND(C7047&gt;=2019,C7047&lt;=2021),"2044-2046",IF(AND(C7047&gt;=2016,C7047&lt;=2018),"2041-2043",IF(AND(C7047&gt;=2013,C7047&lt;=2015),"2038-2040",IF(AND(C7047&gt;=2010,C7047&lt;=2012),"2035-2037",IF(AND(C7047&gt;=2007,C7047&lt;=2009),"2032-2034",IF(AND(C7047&gt;=2004,C7047&lt;=2006),"2029-2031",IF(AND(C7047&gt;=2001,C7047&lt;=2003),"2026-2028",IF(C7047&lt;2001,"2023-2025")))))))))</f>
        <v>2035-2037</v>
      </c>
    </row>
    <row r="7048" spans="1:7" x14ac:dyDescent="0.25">
      <c r="A7048" t="s">
        <v>7052</v>
      </c>
      <c r="B7048">
        <v>100208397</v>
      </c>
      <c r="C7048">
        <v>2010</v>
      </c>
      <c r="D7048" t="s">
        <v>6</v>
      </c>
      <c r="E7048" t="s">
        <v>6</v>
      </c>
      <c r="F7048" t="str">
        <f t="shared" si="1077"/>
        <v>2035-2037</v>
      </c>
    </row>
    <row r="7049" spans="1:7" x14ac:dyDescent="0.25">
      <c r="A7049" t="s">
        <v>7053</v>
      </c>
      <c r="B7049">
        <v>100089762</v>
      </c>
      <c r="C7049">
        <v>2001</v>
      </c>
      <c r="D7049" t="s">
        <v>6</v>
      </c>
      <c r="E7049" t="s">
        <v>6</v>
      </c>
      <c r="F7049" t="str">
        <f t="shared" si="1077"/>
        <v>2026-2028</v>
      </c>
    </row>
    <row r="7050" spans="1:7" x14ac:dyDescent="0.25">
      <c r="A7050" t="s">
        <v>7054</v>
      </c>
      <c r="B7050">
        <v>100543927</v>
      </c>
      <c r="C7050">
        <v>2014</v>
      </c>
      <c r="D7050" t="s">
        <v>6</v>
      </c>
      <c r="E7050" t="s">
        <v>6</v>
      </c>
      <c r="F7050" t="str">
        <f t="shared" si="1077"/>
        <v>2038-2040</v>
      </c>
    </row>
    <row r="7051" spans="1:7" x14ac:dyDescent="0.25">
      <c r="A7051" t="s">
        <v>7055</v>
      </c>
      <c r="B7051">
        <v>100566683</v>
      </c>
      <c r="C7051">
        <v>2014</v>
      </c>
      <c r="D7051" t="s">
        <v>6</v>
      </c>
      <c r="E7051" t="s">
        <v>6</v>
      </c>
      <c r="F7051" t="str">
        <f t="shared" si="1077"/>
        <v>2038-2040</v>
      </c>
    </row>
    <row r="7052" spans="1:7" x14ac:dyDescent="0.25">
      <c r="A7052" t="s">
        <v>7056</v>
      </c>
      <c r="B7052">
        <v>100351883</v>
      </c>
      <c r="C7052">
        <v>2007</v>
      </c>
      <c r="D7052" t="s">
        <v>6</v>
      </c>
      <c r="E7052" t="s">
        <v>6</v>
      </c>
      <c r="F7052" t="str">
        <f t="shared" si="1077"/>
        <v>2032-2034</v>
      </c>
    </row>
    <row r="7053" spans="1:7" x14ac:dyDescent="0.25">
      <c r="A7053" t="s">
        <v>7057</v>
      </c>
      <c r="B7053">
        <v>100062582</v>
      </c>
      <c r="C7053">
        <v>2014</v>
      </c>
      <c r="D7053" t="s">
        <v>6</v>
      </c>
      <c r="E7053" t="s">
        <v>6</v>
      </c>
      <c r="F7053" t="str">
        <f t="shared" si="1077"/>
        <v>2038-2040</v>
      </c>
    </row>
    <row r="7054" spans="1:7" x14ac:dyDescent="0.25">
      <c r="A7054" t="s">
        <v>7058</v>
      </c>
      <c r="B7054">
        <v>100471224</v>
      </c>
      <c r="C7054">
        <v>2019</v>
      </c>
      <c r="D7054" t="s">
        <v>6</v>
      </c>
      <c r="E7054" t="s">
        <v>6</v>
      </c>
      <c r="F7054" t="str">
        <f t="shared" si="1077"/>
        <v>2044-2046</v>
      </c>
    </row>
    <row r="7055" spans="1:7" x14ac:dyDescent="0.25">
      <c r="A7055" t="s">
        <v>7059</v>
      </c>
      <c r="B7055">
        <v>100694341</v>
      </c>
      <c r="C7055">
        <v>2019</v>
      </c>
      <c r="D7055">
        <v>1994</v>
      </c>
      <c r="E7055" t="s">
        <v>6</v>
      </c>
      <c r="F7055" t="str">
        <f>IF(AND(C7055&gt;=2022,C7055&lt;=2024),"2047-2049",IF(AND(C7055&gt;=2019,C7055&lt;=2021),"2044-2046",IF(AND(C7055&gt;=2016,C7055&lt;=2018),"2041-2043",IF(AND(C7055&gt;=2013,C7055&lt;=2015),"2038-2040",IF(AND(C7055&gt;=2010,C7055&lt;=2012),"2035-2037",IF(AND(C7055&gt;=2007,C7055&lt;=2009),"2032-2034",IF(AND(C7055&gt;=2004,C7055&lt;=2006),"2029-2031",IF(AND(C7055&gt;=2001,C7055&lt;=2003),"2026-2028",IF(C7055&lt;2001,"2023-2025")))))))))</f>
        <v>2044-2046</v>
      </c>
      <c r="G7055" t="str">
        <f t="shared" ref="G7055" si="1078">IF(AND(D7055&gt;=2022,D7055&lt;=2024),"2047-2049",IF(AND(D7055&gt;=2019,D7055&lt;=2021),"2044-2046",IF(AND(D7055&gt;=2016,D7055&lt;=2018),"2041-2043",IF(AND(D7055&gt;=2013,D7055&lt;=2015),"2038-2040",IF(AND(D7055&gt;=2010,D7055&lt;=2012),"2035-2037",IF(AND(D7055&gt;=2007,D7055&lt;=2009),"2032-2034",IF(AND(D7055&gt;=2004,D7055&lt;=2006),"2029-2031",IF(AND(D7055&gt;=2001,D7055&lt;=2003),"2026-2028",IF(D7055&lt;2001,"2023-2025")))))))))</f>
        <v>2023-2025</v>
      </c>
    </row>
    <row r="7056" spans="1:7" x14ac:dyDescent="0.25">
      <c r="A7056" t="s">
        <v>7060</v>
      </c>
      <c r="B7056">
        <v>100081221</v>
      </c>
      <c r="C7056">
        <v>1998</v>
      </c>
      <c r="D7056" t="s">
        <v>6</v>
      </c>
      <c r="E7056" t="s">
        <v>6</v>
      </c>
      <c r="F7056" t="str">
        <f t="shared" ref="F7056:F7077" si="1079">IF(AND(C7056&gt;=2022,C7056&lt;=2024),"2047-2049",IF(AND(C7056&gt;=2019,C7056&lt;=2021),"2044-2046",IF(AND(C7056&gt;=2016,C7056&lt;=2018),"2041-2043",IF(AND(C7056&gt;=2013,C7056&lt;=2015),"2038-2040",IF(AND(C7056&gt;=2010,C7056&lt;=2012),"2035-2037",IF(AND(C7056&gt;=2007,C7056&lt;=2009),"2032-2034",IF(AND(C7056&gt;=2004,C7056&lt;=2006),"2029-2031",IF(AND(C7056&gt;=2001,C7056&lt;=2003),"2026-2028",IF(C7056&lt;2001,"2023-2025")))))))))</f>
        <v>2023-2025</v>
      </c>
    </row>
    <row r="7057" spans="1:6" x14ac:dyDescent="0.25">
      <c r="A7057" t="s">
        <v>7061</v>
      </c>
      <c r="B7057">
        <v>100840261</v>
      </c>
      <c r="C7057">
        <v>1999</v>
      </c>
      <c r="D7057" t="s">
        <v>6</v>
      </c>
      <c r="E7057" t="s">
        <v>6</v>
      </c>
      <c r="F7057" t="str">
        <f t="shared" si="1079"/>
        <v>2023-2025</v>
      </c>
    </row>
    <row r="7058" spans="1:6" x14ac:dyDescent="0.25">
      <c r="A7058" t="s">
        <v>7062</v>
      </c>
      <c r="B7058">
        <v>100156223</v>
      </c>
      <c r="C7058">
        <v>1999</v>
      </c>
      <c r="D7058" t="s">
        <v>6</v>
      </c>
      <c r="E7058" t="s">
        <v>6</v>
      </c>
      <c r="F7058" t="str">
        <f t="shared" si="1079"/>
        <v>2023-2025</v>
      </c>
    </row>
    <row r="7059" spans="1:6" x14ac:dyDescent="0.25">
      <c r="A7059" t="s">
        <v>7063</v>
      </c>
      <c r="B7059">
        <v>101788140</v>
      </c>
      <c r="C7059">
        <v>2017</v>
      </c>
      <c r="D7059" t="s">
        <v>6</v>
      </c>
      <c r="E7059" t="s">
        <v>6</v>
      </c>
      <c r="F7059" t="str">
        <f t="shared" si="1079"/>
        <v>2041-2043</v>
      </c>
    </row>
    <row r="7060" spans="1:6" x14ac:dyDescent="0.25">
      <c r="A7060" t="s">
        <v>7064</v>
      </c>
      <c r="B7060">
        <v>100270013</v>
      </c>
      <c r="C7060">
        <v>2007</v>
      </c>
      <c r="D7060" t="s">
        <v>6</v>
      </c>
      <c r="E7060" t="s">
        <v>6</v>
      </c>
      <c r="F7060" t="str">
        <f t="shared" si="1079"/>
        <v>2032-2034</v>
      </c>
    </row>
    <row r="7061" spans="1:6" x14ac:dyDescent="0.25">
      <c r="A7061" t="s">
        <v>7065</v>
      </c>
      <c r="B7061">
        <v>100613363</v>
      </c>
      <c r="C7061">
        <v>2007</v>
      </c>
      <c r="D7061" t="s">
        <v>6</v>
      </c>
      <c r="E7061" t="s">
        <v>6</v>
      </c>
      <c r="F7061" t="str">
        <f t="shared" si="1079"/>
        <v>2032-2034</v>
      </c>
    </row>
    <row r="7062" spans="1:6" x14ac:dyDescent="0.25">
      <c r="A7062" t="s">
        <v>7066</v>
      </c>
      <c r="B7062">
        <v>100515785</v>
      </c>
      <c r="C7062">
        <v>2005</v>
      </c>
      <c r="D7062" t="s">
        <v>6</v>
      </c>
      <c r="E7062" t="s">
        <v>6</v>
      </c>
      <c r="F7062" t="str">
        <f t="shared" si="1079"/>
        <v>2029-2031</v>
      </c>
    </row>
    <row r="7063" spans="1:6" x14ac:dyDescent="0.25">
      <c r="A7063" t="s">
        <v>7067</v>
      </c>
      <c r="B7063">
        <v>109125700</v>
      </c>
      <c r="C7063">
        <v>1999</v>
      </c>
      <c r="D7063" t="s">
        <v>6</v>
      </c>
      <c r="E7063" t="s">
        <v>6</v>
      </c>
      <c r="F7063" t="str">
        <f t="shared" si="1079"/>
        <v>2023-2025</v>
      </c>
    </row>
    <row r="7064" spans="1:6" x14ac:dyDescent="0.25">
      <c r="A7064" t="s">
        <v>7068</v>
      </c>
      <c r="B7064">
        <v>100064386</v>
      </c>
      <c r="C7064">
        <v>2008</v>
      </c>
      <c r="D7064" t="s">
        <v>6</v>
      </c>
      <c r="E7064" t="s">
        <v>6</v>
      </c>
      <c r="F7064" t="str">
        <f t="shared" si="1079"/>
        <v>2032-2034</v>
      </c>
    </row>
    <row r="7065" spans="1:6" x14ac:dyDescent="0.25">
      <c r="A7065" t="s">
        <v>7069</v>
      </c>
      <c r="B7065">
        <v>100235728</v>
      </c>
      <c r="C7065">
        <v>1998</v>
      </c>
      <c r="D7065" t="s">
        <v>6</v>
      </c>
      <c r="E7065" t="s">
        <v>6</v>
      </c>
      <c r="F7065" t="str">
        <f t="shared" si="1079"/>
        <v>2023-2025</v>
      </c>
    </row>
    <row r="7066" spans="1:6" x14ac:dyDescent="0.25">
      <c r="A7066" t="s">
        <v>7070</v>
      </c>
      <c r="B7066">
        <v>100457325</v>
      </c>
      <c r="C7066">
        <v>2012</v>
      </c>
      <c r="D7066" t="s">
        <v>6</v>
      </c>
      <c r="E7066" t="s">
        <v>6</v>
      </c>
      <c r="F7066" t="str">
        <f t="shared" si="1079"/>
        <v>2035-2037</v>
      </c>
    </row>
    <row r="7067" spans="1:6" x14ac:dyDescent="0.25">
      <c r="A7067" t="s">
        <v>7071</v>
      </c>
      <c r="B7067">
        <v>100490890</v>
      </c>
      <c r="C7067">
        <v>2012</v>
      </c>
      <c r="D7067" t="s">
        <v>6</v>
      </c>
      <c r="E7067" t="s">
        <v>6</v>
      </c>
      <c r="F7067" t="str">
        <f t="shared" si="1079"/>
        <v>2035-2037</v>
      </c>
    </row>
    <row r="7068" spans="1:6" x14ac:dyDescent="0.25">
      <c r="A7068" t="s">
        <v>7072</v>
      </c>
      <c r="B7068">
        <v>100223077</v>
      </c>
      <c r="C7068">
        <v>2015</v>
      </c>
      <c r="D7068" t="s">
        <v>6</v>
      </c>
      <c r="E7068" t="s">
        <v>6</v>
      </c>
      <c r="F7068" t="str">
        <f t="shared" si="1079"/>
        <v>2038-2040</v>
      </c>
    </row>
    <row r="7069" spans="1:6" x14ac:dyDescent="0.25">
      <c r="A7069" t="s">
        <v>7073</v>
      </c>
      <c r="B7069">
        <v>100115201</v>
      </c>
      <c r="C7069">
        <v>2016</v>
      </c>
      <c r="D7069" t="s">
        <v>6</v>
      </c>
      <c r="E7069" t="s">
        <v>6</v>
      </c>
      <c r="F7069" t="str">
        <f t="shared" si="1079"/>
        <v>2041-2043</v>
      </c>
    </row>
    <row r="7070" spans="1:6" x14ac:dyDescent="0.25">
      <c r="A7070" t="s">
        <v>7074</v>
      </c>
      <c r="B7070">
        <v>100265122</v>
      </c>
      <c r="C7070">
        <v>2014</v>
      </c>
      <c r="D7070" t="s">
        <v>6</v>
      </c>
      <c r="E7070" t="s">
        <v>6</v>
      </c>
      <c r="F7070" t="str">
        <f t="shared" si="1079"/>
        <v>2038-2040</v>
      </c>
    </row>
    <row r="7071" spans="1:6" x14ac:dyDescent="0.25">
      <c r="A7071" t="s">
        <v>7075</v>
      </c>
      <c r="B7071">
        <v>100833538</v>
      </c>
      <c r="C7071">
        <v>2014</v>
      </c>
      <c r="D7071" t="s">
        <v>6</v>
      </c>
      <c r="E7071" t="s">
        <v>6</v>
      </c>
      <c r="F7071" t="str">
        <f t="shared" si="1079"/>
        <v>2038-2040</v>
      </c>
    </row>
    <row r="7072" spans="1:6" x14ac:dyDescent="0.25">
      <c r="A7072" t="s">
        <v>7076</v>
      </c>
      <c r="B7072">
        <v>100233625</v>
      </c>
      <c r="C7072">
        <v>2002</v>
      </c>
      <c r="D7072" t="s">
        <v>6</v>
      </c>
      <c r="E7072" t="s">
        <v>6</v>
      </c>
      <c r="F7072" t="str">
        <f t="shared" si="1079"/>
        <v>2026-2028</v>
      </c>
    </row>
    <row r="7073" spans="1:8" x14ac:dyDescent="0.25">
      <c r="A7073" t="s">
        <v>7077</v>
      </c>
      <c r="B7073">
        <v>100262467</v>
      </c>
      <c r="C7073">
        <v>2015</v>
      </c>
      <c r="D7073" t="s">
        <v>6</v>
      </c>
      <c r="E7073" t="s">
        <v>6</v>
      </c>
      <c r="F7073" t="str">
        <f t="shared" si="1079"/>
        <v>2038-2040</v>
      </c>
    </row>
    <row r="7074" spans="1:8" x14ac:dyDescent="0.25">
      <c r="A7074" t="s">
        <v>7078</v>
      </c>
      <c r="B7074">
        <v>100134774</v>
      </c>
      <c r="C7074">
        <v>2015</v>
      </c>
      <c r="D7074" t="s">
        <v>6</v>
      </c>
      <c r="E7074" t="s">
        <v>6</v>
      </c>
      <c r="F7074" t="str">
        <f t="shared" si="1079"/>
        <v>2038-2040</v>
      </c>
    </row>
    <row r="7075" spans="1:8" x14ac:dyDescent="0.25">
      <c r="A7075" t="s">
        <v>7079</v>
      </c>
      <c r="B7075">
        <v>100196297</v>
      </c>
      <c r="C7075">
        <v>2005</v>
      </c>
      <c r="D7075" t="s">
        <v>6</v>
      </c>
      <c r="E7075" t="s">
        <v>6</v>
      </c>
      <c r="F7075" t="str">
        <f t="shared" si="1079"/>
        <v>2029-2031</v>
      </c>
    </row>
    <row r="7076" spans="1:8" x14ac:dyDescent="0.25">
      <c r="A7076" t="s">
        <v>7080</v>
      </c>
      <c r="B7076">
        <v>100130052</v>
      </c>
      <c r="C7076">
        <v>2015</v>
      </c>
      <c r="D7076" t="s">
        <v>6</v>
      </c>
      <c r="E7076" t="s">
        <v>6</v>
      </c>
      <c r="F7076" t="str">
        <f t="shared" si="1079"/>
        <v>2038-2040</v>
      </c>
    </row>
    <row r="7077" spans="1:8" x14ac:dyDescent="0.25">
      <c r="A7077" t="s">
        <v>7081</v>
      </c>
      <c r="B7077">
        <v>100691589</v>
      </c>
      <c r="C7077">
        <v>2015</v>
      </c>
      <c r="D7077" t="s">
        <v>6</v>
      </c>
      <c r="E7077" t="s">
        <v>6</v>
      </c>
      <c r="F7077" t="str">
        <f t="shared" si="1079"/>
        <v>2038-2040</v>
      </c>
    </row>
    <row r="7078" spans="1:8" x14ac:dyDescent="0.25">
      <c r="A7078" t="s">
        <v>7082</v>
      </c>
      <c r="B7078">
        <v>100246107</v>
      </c>
      <c r="C7078">
        <v>2018</v>
      </c>
      <c r="D7078">
        <v>2017</v>
      </c>
      <c r="E7078">
        <v>1992</v>
      </c>
      <c r="F7078" t="str">
        <f>IF(AND(C7078&gt;=2022,C7078&lt;=2024),"2047-2049",IF(AND(C7078&gt;=2019,C7078&lt;=2021),"2044-2046",IF(AND(C7078&gt;=2016,C7078&lt;=2018),"2041-2043",IF(AND(C7078&gt;=2013,C7078&lt;=2015),"2038-2040",IF(AND(C7078&gt;=2010,C7078&lt;=2012),"2035-2037",IF(AND(C7078&gt;=2007,C7078&lt;=2009),"2032-2034",IF(AND(C7078&gt;=2004,C7078&lt;=2006),"2029-2031",IF(AND(C7078&gt;=2001,C7078&lt;=2003),"2026-2028",IF(C7078&lt;2001,"2023-2025")))))))))</f>
        <v>2041-2043</v>
      </c>
      <c r="G7078" t="str">
        <f t="shared" ref="G7078:H7078" si="1080">IF(AND(D7078&gt;=2022,D7078&lt;=2024),"2047-2049",IF(AND(D7078&gt;=2019,D7078&lt;=2021),"2044-2046",IF(AND(D7078&gt;=2016,D7078&lt;=2018),"2041-2043",IF(AND(D7078&gt;=2013,D7078&lt;=2015),"2038-2040",IF(AND(D7078&gt;=2010,D7078&lt;=2012),"2035-2037",IF(AND(D7078&gt;=2007,D7078&lt;=2009),"2032-2034",IF(AND(D7078&gt;=2004,D7078&lt;=2006),"2029-2031",IF(AND(D7078&gt;=2001,D7078&lt;=2003),"2026-2028",IF(D7078&lt;2001,"2023-2025")))))))))</f>
        <v>2041-2043</v>
      </c>
      <c r="H7078" t="str">
        <f t="shared" si="1080"/>
        <v>2023-2025</v>
      </c>
    </row>
    <row r="7079" spans="1:8" x14ac:dyDescent="0.25">
      <c r="A7079" t="s">
        <v>7083</v>
      </c>
      <c r="B7079">
        <v>100818019</v>
      </c>
      <c r="C7079">
        <v>2005</v>
      </c>
      <c r="D7079" t="s">
        <v>6</v>
      </c>
      <c r="E7079" t="s">
        <v>6</v>
      </c>
      <c r="F7079" t="str">
        <f t="shared" ref="F7079:G7094" si="1081">IF(AND(C7079&gt;=2022,C7079&lt;=2024),"2047-2049",IF(AND(C7079&gt;=2019,C7079&lt;=2021),"2044-2046",IF(AND(C7079&gt;=2016,C7079&lt;=2018),"2041-2043",IF(AND(C7079&gt;=2013,C7079&lt;=2015),"2038-2040",IF(AND(C7079&gt;=2010,C7079&lt;=2012),"2035-2037",IF(AND(C7079&gt;=2007,C7079&lt;=2009),"2032-2034",IF(AND(C7079&gt;=2004,C7079&lt;=2006),"2029-2031",IF(AND(C7079&gt;=2001,C7079&lt;=2003),"2026-2028",IF(C7079&lt;2001,"2023-2025")))))))))</f>
        <v>2029-2031</v>
      </c>
    </row>
    <row r="7080" spans="1:8" x14ac:dyDescent="0.25">
      <c r="A7080" t="s">
        <v>7084</v>
      </c>
      <c r="B7080">
        <v>100573894</v>
      </c>
      <c r="C7080">
        <v>1999</v>
      </c>
      <c r="D7080" t="s">
        <v>6</v>
      </c>
      <c r="E7080" t="s">
        <v>6</v>
      </c>
      <c r="F7080" t="str">
        <f t="shared" si="1081"/>
        <v>2023-2025</v>
      </c>
    </row>
    <row r="7081" spans="1:8" x14ac:dyDescent="0.25">
      <c r="A7081" t="s">
        <v>7085</v>
      </c>
      <c r="B7081">
        <v>100618664</v>
      </c>
      <c r="C7081">
        <v>1998</v>
      </c>
      <c r="D7081" t="s">
        <v>6</v>
      </c>
      <c r="E7081" t="s">
        <v>6</v>
      </c>
      <c r="F7081" t="str">
        <f t="shared" si="1081"/>
        <v>2023-2025</v>
      </c>
    </row>
    <row r="7082" spans="1:8" x14ac:dyDescent="0.25">
      <c r="A7082" t="s">
        <v>7086</v>
      </c>
      <c r="B7082">
        <v>100050719</v>
      </c>
      <c r="C7082">
        <v>1999</v>
      </c>
      <c r="D7082">
        <v>1998</v>
      </c>
      <c r="E7082" t="s">
        <v>6</v>
      </c>
      <c r="F7082" t="str">
        <f t="shared" si="1081"/>
        <v>2023-2025</v>
      </c>
      <c r="G7082" t="str">
        <f t="shared" si="1081"/>
        <v>2023-2025</v>
      </c>
    </row>
    <row r="7083" spans="1:8" x14ac:dyDescent="0.25">
      <c r="A7083" t="s">
        <v>7087</v>
      </c>
      <c r="B7083">
        <v>100142444</v>
      </c>
      <c r="C7083">
        <v>1999</v>
      </c>
      <c r="D7083">
        <v>1998</v>
      </c>
      <c r="E7083" t="s">
        <v>6</v>
      </c>
      <c r="F7083" t="str">
        <f t="shared" si="1081"/>
        <v>2023-2025</v>
      </c>
      <c r="G7083" t="str">
        <f t="shared" si="1081"/>
        <v>2023-2025</v>
      </c>
    </row>
    <row r="7084" spans="1:8" x14ac:dyDescent="0.25">
      <c r="A7084" t="s">
        <v>7088</v>
      </c>
      <c r="B7084">
        <v>100895936</v>
      </c>
      <c r="C7084">
        <v>2013</v>
      </c>
      <c r="D7084" t="s">
        <v>6</v>
      </c>
      <c r="E7084" t="s">
        <v>6</v>
      </c>
      <c r="F7084" t="str">
        <f t="shared" si="1081"/>
        <v>2038-2040</v>
      </c>
    </row>
    <row r="7085" spans="1:8" x14ac:dyDescent="0.25">
      <c r="A7085" t="s">
        <v>7089</v>
      </c>
      <c r="B7085">
        <v>101738412</v>
      </c>
      <c r="C7085">
        <v>2016</v>
      </c>
      <c r="D7085" t="s">
        <v>6</v>
      </c>
      <c r="E7085" t="s">
        <v>6</v>
      </c>
      <c r="F7085" t="str">
        <f t="shared" si="1081"/>
        <v>2041-2043</v>
      </c>
    </row>
    <row r="7086" spans="1:8" x14ac:dyDescent="0.25">
      <c r="A7086" t="s">
        <v>7090</v>
      </c>
      <c r="B7086">
        <v>102340431</v>
      </c>
      <c r="C7086">
        <v>2019</v>
      </c>
      <c r="D7086" t="s">
        <v>6</v>
      </c>
      <c r="E7086" t="s">
        <v>6</v>
      </c>
      <c r="F7086" t="str">
        <f t="shared" si="1081"/>
        <v>2044-2046</v>
      </c>
    </row>
    <row r="7087" spans="1:8" x14ac:dyDescent="0.25">
      <c r="A7087" t="s">
        <v>7091</v>
      </c>
      <c r="B7087">
        <v>102484413</v>
      </c>
      <c r="C7087">
        <v>2020</v>
      </c>
      <c r="D7087" t="s">
        <v>6</v>
      </c>
      <c r="E7087" t="s">
        <v>6</v>
      </c>
      <c r="F7087" t="str">
        <f t="shared" si="1081"/>
        <v>2044-2046</v>
      </c>
    </row>
    <row r="7088" spans="1:8" x14ac:dyDescent="0.25">
      <c r="A7088" t="s">
        <v>7092</v>
      </c>
      <c r="B7088">
        <v>102484991</v>
      </c>
      <c r="C7088">
        <v>2020</v>
      </c>
      <c r="D7088" t="s">
        <v>6</v>
      </c>
      <c r="E7088" t="s">
        <v>6</v>
      </c>
      <c r="F7088" t="str">
        <f t="shared" si="1081"/>
        <v>2044-2046</v>
      </c>
    </row>
    <row r="7089" spans="1:7" x14ac:dyDescent="0.25">
      <c r="A7089" t="s">
        <v>7093</v>
      </c>
      <c r="B7089">
        <v>101738367</v>
      </c>
      <c r="C7089">
        <v>2016</v>
      </c>
      <c r="D7089" t="s">
        <v>6</v>
      </c>
      <c r="E7089" t="s">
        <v>6</v>
      </c>
      <c r="F7089" t="str">
        <f t="shared" si="1081"/>
        <v>2041-2043</v>
      </c>
    </row>
    <row r="7090" spans="1:7" x14ac:dyDescent="0.25">
      <c r="A7090" t="s">
        <v>7094</v>
      </c>
      <c r="B7090">
        <v>101738352</v>
      </c>
      <c r="C7090">
        <v>2016</v>
      </c>
      <c r="D7090" t="s">
        <v>6</v>
      </c>
      <c r="E7090" t="s">
        <v>6</v>
      </c>
      <c r="F7090" t="str">
        <f t="shared" si="1081"/>
        <v>2041-2043</v>
      </c>
    </row>
    <row r="7091" spans="1:7" x14ac:dyDescent="0.25">
      <c r="A7091" t="s">
        <v>7095</v>
      </c>
      <c r="B7091">
        <v>101738346</v>
      </c>
      <c r="C7091">
        <v>2016</v>
      </c>
      <c r="D7091" t="s">
        <v>6</v>
      </c>
      <c r="E7091" t="s">
        <v>6</v>
      </c>
      <c r="F7091" t="str">
        <f t="shared" si="1081"/>
        <v>2041-2043</v>
      </c>
    </row>
    <row r="7092" spans="1:7" x14ac:dyDescent="0.25">
      <c r="A7092" t="s">
        <v>7096</v>
      </c>
      <c r="B7092">
        <v>100741251</v>
      </c>
      <c r="C7092">
        <v>2014</v>
      </c>
      <c r="D7092" t="s">
        <v>6</v>
      </c>
      <c r="E7092" t="s">
        <v>6</v>
      </c>
      <c r="F7092" t="str">
        <f t="shared" si="1081"/>
        <v>2038-2040</v>
      </c>
    </row>
    <row r="7093" spans="1:7" x14ac:dyDescent="0.25">
      <c r="A7093" t="s">
        <v>7097</v>
      </c>
      <c r="B7093">
        <v>100436984</v>
      </c>
      <c r="C7093">
        <v>2014</v>
      </c>
      <c r="D7093" t="s">
        <v>6</v>
      </c>
      <c r="E7093" t="s">
        <v>6</v>
      </c>
      <c r="F7093" t="str">
        <f t="shared" si="1081"/>
        <v>2038-2040</v>
      </c>
    </row>
    <row r="7094" spans="1:7" x14ac:dyDescent="0.25">
      <c r="A7094" t="s">
        <v>7098</v>
      </c>
      <c r="B7094">
        <v>102209296</v>
      </c>
      <c r="C7094">
        <v>2018</v>
      </c>
      <c r="D7094" t="s">
        <v>6</v>
      </c>
      <c r="E7094" t="s">
        <v>6</v>
      </c>
      <c r="F7094" t="str">
        <f t="shared" si="1081"/>
        <v>2041-2043</v>
      </c>
    </row>
    <row r="7095" spans="1:7" x14ac:dyDescent="0.25">
      <c r="A7095" t="s">
        <v>7099</v>
      </c>
      <c r="B7095">
        <v>101733838</v>
      </c>
      <c r="C7095">
        <v>2016</v>
      </c>
      <c r="D7095" t="s">
        <v>6</v>
      </c>
      <c r="E7095" t="s">
        <v>6</v>
      </c>
      <c r="F7095" t="str">
        <f t="shared" ref="F7095:F7101" si="1082">IF(AND(C7095&gt;=2022,C7095&lt;=2024),"2047-2049",IF(AND(C7095&gt;=2019,C7095&lt;=2021),"2044-2046",IF(AND(C7095&gt;=2016,C7095&lt;=2018),"2041-2043",IF(AND(C7095&gt;=2013,C7095&lt;=2015),"2038-2040",IF(AND(C7095&gt;=2010,C7095&lt;=2012),"2035-2037",IF(AND(C7095&gt;=2007,C7095&lt;=2009),"2032-2034",IF(AND(C7095&gt;=2004,C7095&lt;=2006),"2029-2031",IF(AND(C7095&gt;=2001,C7095&lt;=2003),"2026-2028",IF(C7095&lt;2001,"2023-2025")))))))))</f>
        <v>2041-2043</v>
      </c>
    </row>
    <row r="7096" spans="1:7" x14ac:dyDescent="0.25">
      <c r="A7096" t="s">
        <v>7100</v>
      </c>
      <c r="B7096">
        <v>100445752</v>
      </c>
      <c r="C7096">
        <v>2013</v>
      </c>
      <c r="D7096" t="s">
        <v>6</v>
      </c>
      <c r="E7096" t="s">
        <v>6</v>
      </c>
      <c r="F7096" t="str">
        <f t="shared" si="1082"/>
        <v>2038-2040</v>
      </c>
    </row>
    <row r="7097" spans="1:7" x14ac:dyDescent="0.25">
      <c r="A7097" t="s">
        <v>7101</v>
      </c>
      <c r="B7097">
        <v>100156351</v>
      </c>
      <c r="C7097">
        <v>2008</v>
      </c>
      <c r="D7097" t="s">
        <v>6</v>
      </c>
      <c r="E7097" t="s">
        <v>6</v>
      </c>
      <c r="F7097" t="str">
        <f t="shared" si="1082"/>
        <v>2032-2034</v>
      </c>
    </row>
    <row r="7098" spans="1:7" x14ac:dyDescent="0.25">
      <c r="A7098" t="s">
        <v>7102</v>
      </c>
      <c r="B7098">
        <v>100305227</v>
      </c>
      <c r="C7098">
        <v>2009</v>
      </c>
      <c r="D7098" t="s">
        <v>6</v>
      </c>
      <c r="E7098" t="s">
        <v>6</v>
      </c>
      <c r="F7098" t="str">
        <f t="shared" si="1082"/>
        <v>2032-2034</v>
      </c>
    </row>
    <row r="7099" spans="1:7" x14ac:dyDescent="0.25">
      <c r="A7099" t="s">
        <v>7103</v>
      </c>
      <c r="B7099">
        <v>100714753</v>
      </c>
      <c r="C7099">
        <v>2004</v>
      </c>
      <c r="D7099" t="s">
        <v>6</v>
      </c>
      <c r="E7099" t="s">
        <v>6</v>
      </c>
      <c r="F7099" t="str">
        <f t="shared" si="1082"/>
        <v>2029-2031</v>
      </c>
    </row>
    <row r="7100" spans="1:7" x14ac:dyDescent="0.25">
      <c r="A7100" t="s">
        <v>7104</v>
      </c>
      <c r="B7100">
        <v>100316011</v>
      </c>
      <c r="C7100">
        <v>2006</v>
      </c>
      <c r="D7100" t="s">
        <v>6</v>
      </c>
      <c r="E7100" t="s">
        <v>6</v>
      </c>
      <c r="F7100" t="str">
        <f t="shared" si="1082"/>
        <v>2029-2031</v>
      </c>
    </row>
    <row r="7101" spans="1:7" x14ac:dyDescent="0.25">
      <c r="A7101" t="s">
        <v>7105</v>
      </c>
      <c r="B7101">
        <v>100743223</v>
      </c>
      <c r="C7101">
        <v>2004</v>
      </c>
      <c r="D7101" t="s">
        <v>6</v>
      </c>
      <c r="E7101" t="s">
        <v>6</v>
      </c>
      <c r="F7101" t="str">
        <f t="shared" si="1082"/>
        <v>2029-2031</v>
      </c>
    </row>
    <row r="7102" spans="1:7" x14ac:dyDescent="0.25">
      <c r="A7102" t="s">
        <v>7106</v>
      </c>
      <c r="B7102">
        <v>100140335</v>
      </c>
      <c r="C7102">
        <v>2021</v>
      </c>
      <c r="D7102">
        <v>2019</v>
      </c>
      <c r="E7102" t="s">
        <v>6</v>
      </c>
      <c r="F7102" t="str">
        <f>IF(AND(C7102&gt;=2022,C7102&lt;=2024),"2047-2049",IF(AND(C7102&gt;=2019,C7102&lt;=2021),"2044-2046",IF(AND(C7102&gt;=2016,C7102&lt;=2018),"2041-2043",IF(AND(C7102&gt;=2013,C7102&lt;=2015),"2038-2040",IF(AND(C7102&gt;=2010,C7102&lt;=2012),"2035-2037",IF(AND(C7102&gt;=2007,C7102&lt;=2009),"2032-2034",IF(AND(C7102&gt;=2004,C7102&lt;=2006),"2029-2031",IF(AND(C7102&gt;=2001,C7102&lt;=2003),"2026-2028",IF(C7102&lt;2001,"2023-2025")))))))))</f>
        <v>2044-2046</v>
      </c>
      <c r="G7102" t="str">
        <f t="shared" ref="G7102" si="1083">IF(AND(D7102&gt;=2022,D7102&lt;=2024),"2047-2049",IF(AND(D7102&gt;=2019,D7102&lt;=2021),"2044-2046",IF(AND(D7102&gt;=2016,D7102&lt;=2018),"2041-2043",IF(AND(D7102&gt;=2013,D7102&lt;=2015),"2038-2040",IF(AND(D7102&gt;=2010,D7102&lt;=2012),"2035-2037",IF(AND(D7102&gt;=2007,D7102&lt;=2009),"2032-2034",IF(AND(D7102&gt;=2004,D7102&lt;=2006),"2029-2031",IF(AND(D7102&gt;=2001,D7102&lt;=2003),"2026-2028",IF(D7102&lt;2001,"2023-2025")))))))))</f>
        <v>2044-2046</v>
      </c>
    </row>
    <row r="7103" spans="1:7" x14ac:dyDescent="0.25">
      <c r="A7103" t="s">
        <v>7107</v>
      </c>
      <c r="B7103">
        <v>100095467</v>
      </c>
      <c r="C7103">
        <v>2016</v>
      </c>
      <c r="D7103" t="s">
        <v>6</v>
      </c>
      <c r="E7103" t="s">
        <v>6</v>
      </c>
      <c r="F7103" t="str">
        <f t="shared" ref="F7103:F7112" si="1084">IF(AND(C7103&gt;=2022,C7103&lt;=2024),"2047-2049",IF(AND(C7103&gt;=2019,C7103&lt;=2021),"2044-2046",IF(AND(C7103&gt;=2016,C7103&lt;=2018),"2041-2043",IF(AND(C7103&gt;=2013,C7103&lt;=2015),"2038-2040",IF(AND(C7103&gt;=2010,C7103&lt;=2012),"2035-2037",IF(AND(C7103&gt;=2007,C7103&lt;=2009),"2032-2034",IF(AND(C7103&gt;=2004,C7103&lt;=2006),"2029-2031",IF(AND(C7103&gt;=2001,C7103&lt;=2003),"2026-2028",IF(C7103&lt;2001,"2023-2025")))))))))</f>
        <v>2041-2043</v>
      </c>
    </row>
    <row r="7104" spans="1:7" x14ac:dyDescent="0.25">
      <c r="A7104" t="s">
        <v>7108</v>
      </c>
      <c r="B7104">
        <v>100830866</v>
      </c>
      <c r="C7104">
        <v>2012</v>
      </c>
      <c r="D7104" t="s">
        <v>6</v>
      </c>
      <c r="E7104" t="s">
        <v>6</v>
      </c>
      <c r="F7104" t="str">
        <f t="shared" si="1084"/>
        <v>2035-2037</v>
      </c>
    </row>
    <row r="7105" spans="1:7" x14ac:dyDescent="0.25">
      <c r="A7105" t="s">
        <v>7109</v>
      </c>
      <c r="B7105">
        <v>100899630</v>
      </c>
      <c r="C7105">
        <v>2012</v>
      </c>
      <c r="D7105" t="s">
        <v>6</v>
      </c>
      <c r="E7105" t="s">
        <v>6</v>
      </c>
      <c r="F7105" t="str">
        <f t="shared" si="1084"/>
        <v>2035-2037</v>
      </c>
    </row>
    <row r="7106" spans="1:7" x14ac:dyDescent="0.25">
      <c r="A7106" t="s">
        <v>7110</v>
      </c>
      <c r="B7106">
        <v>100447016</v>
      </c>
      <c r="C7106">
        <v>2013</v>
      </c>
      <c r="D7106" t="s">
        <v>6</v>
      </c>
      <c r="E7106" t="s">
        <v>6</v>
      </c>
      <c r="F7106" t="str">
        <f t="shared" si="1084"/>
        <v>2038-2040</v>
      </c>
    </row>
    <row r="7107" spans="1:7" x14ac:dyDescent="0.25">
      <c r="A7107" t="s">
        <v>7111</v>
      </c>
      <c r="B7107">
        <v>100910072</v>
      </c>
      <c r="C7107">
        <v>1999</v>
      </c>
      <c r="D7107" t="s">
        <v>6</v>
      </c>
      <c r="E7107" t="s">
        <v>6</v>
      </c>
      <c r="F7107" t="str">
        <f t="shared" si="1084"/>
        <v>2023-2025</v>
      </c>
    </row>
    <row r="7108" spans="1:7" x14ac:dyDescent="0.25">
      <c r="A7108" t="s">
        <v>7112</v>
      </c>
      <c r="B7108">
        <v>100805904</v>
      </c>
      <c r="C7108">
        <v>1994</v>
      </c>
      <c r="D7108" t="s">
        <v>6</v>
      </c>
      <c r="E7108" t="s">
        <v>6</v>
      </c>
      <c r="F7108" t="str">
        <f t="shared" si="1084"/>
        <v>2023-2025</v>
      </c>
    </row>
    <row r="7109" spans="1:7" x14ac:dyDescent="0.25">
      <c r="A7109" t="s">
        <v>7113</v>
      </c>
      <c r="B7109">
        <v>100970346</v>
      </c>
      <c r="C7109">
        <v>2013</v>
      </c>
      <c r="D7109" t="s">
        <v>6</v>
      </c>
      <c r="E7109" t="s">
        <v>6</v>
      </c>
      <c r="F7109" t="str">
        <f t="shared" si="1084"/>
        <v>2038-2040</v>
      </c>
    </row>
    <row r="7110" spans="1:7" x14ac:dyDescent="0.25">
      <c r="A7110" t="s">
        <v>7114</v>
      </c>
      <c r="B7110">
        <v>100659067</v>
      </c>
      <c r="C7110">
        <v>1992</v>
      </c>
      <c r="D7110" t="s">
        <v>6</v>
      </c>
      <c r="E7110" t="s">
        <v>6</v>
      </c>
      <c r="F7110" t="str">
        <f t="shared" si="1084"/>
        <v>2023-2025</v>
      </c>
    </row>
    <row r="7111" spans="1:7" x14ac:dyDescent="0.25">
      <c r="A7111" t="s">
        <v>7115</v>
      </c>
      <c r="B7111">
        <v>100086060</v>
      </c>
      <c r="C7111">
        <v>2007</v>
      </c>
      <c r="D7111" t="s">
        <v>6</v>
      </c>
      <c r="E7111" t="s">
        <v>6</v>
      </c>
      <c r="F7111" t="str">
        <f t="shared" si="1084"/>
        <v>2032-2034</v>
      </c>
    </row>
    <row r="7112" spans="1:7" x14ac:dyDescent="0.25">
      <c r="A7112" t="s">
        <v>7116</v>
      </c>
      <c r="B7112">
        <v>100515800</v>
      </c>
      <c r="C7112">
        <v>2004</v>
      </c>
      <c r="D7112" t="s">
        <v>6</v>
      </c>
      <c r="E7112" t="s">
        <v>6</v>
      </c>
      <c r="F7112" t="str">
        <f t="shared" si="1084"/>
        <v>2029-2031</v>
      </c>
    </row>
    <row r="7113" spans="1:7" x14ac:dyDescent="0.25">
      <c r="A7113" t="s">
        <v>7117</v>
      </c>
      <c r="B7113">
        <v>100933764</v>
      </c>
      <c r="C7113">
        <v>2004</v>
      </c>
      <c r="D7113">
        <v>2003</v>
      </c>
      <c r="E7113" t="s">
        <v>6</v>
      </c>
      <c r="F7113" t="str">
        <f>IF(AND(C7113&gt;=2022,C7113&lt;=2024),"2047-2049",IF(AND(C7113&gt;=2019,C7113&lt;=2021),"2044-2046",IF(AND(C7113&gt;=2016,C7113&lt;=2018),"2041-2043",IF(AND(C7113&gt;=2013,C7113&lt;=2015),"2038-2040",IF(AND(C7113&gt;=2010,C7113&lt;=2012),"2035-2037",IF(AND(C7113&gt;=2007,C7113&lt;=2009),"2032-2034",IF(AND(C7113&gt;=2004,C7113&lt;=2006),"2029-2031",IF(AND(C7113&gt;=2001,C7113&lt;=2003),"2026-2028",IF(C7113&lt;2001,"2023-2025")))))))))</f>
        <v>2029-2031</v>
      </c>
      <c r="G7113" t="str">
        <f t="shared" ref="G7113" si="1085">IF(AND(D7113&gt;=2022,D7113&lt;=2024),"2047-2049",IF(AND(D7113&gt;=2019,D7113&lt;=2021),"2044-2046",IF(AND(D7113&gt;=2016,D7113&lt;=2018),"2041-2043",IF(AND(D7113&gt;=2013,D7113&lt;=2015),"2038-2040",IF(AND(D7113&gt;=2010,D7113&lt;=2012),"2035-2037",IF(AND(D7113&gt;=2007,D7113&lt;=2009),"2032-2034",IF(AND(D7113&gt;=2004,D7113&lt;=2006),"2029-2031",IF(AND(D7113&gt;=2001,D7113&lt;=2003),"2026-2028",IF(D7113&lt;2001,"2023-2025")))))))))</f>
        <v>2026-2028</v>
      </c>
    </row>
    <row r="7114" spans="1:7" x14ac:dyDescent="0.25">
      <c r="A7114" t="s">
        <v>7118</v>
      </c>
      <c r="B7114">
        <v>100260052</v>
      </c>
      <c r="C7114">
        <v>2008</v>
      </c>
      <c r="D7114" t="s">
        <v>6</v>
      </c>
      <c r="E7114" t="s">
        <v>6</v>
      </c>
      <c r="F7114" t="str">
        <f t="shared" ref="F7114:F7130" si="1086">IF(AND(C7114&gt;=2022,C7114&lt;=2024),"2047-2049",IF(AND(C7114&gt;=2019,C7114&lt;=2021),"2044-2046",IF(AND(C7114&gt;=2016,C7114&lt;=2018),"2041-2043",IF(AND(C7114&gt;=2013,C7114&lt;=2015),"2038-2040",IF(AND(C7114&gt;=2010,C7114&lt;=2012),"2035-2037",IF(AND(C7114&gt;=2007,C7114&lt;=2009),"2032-2034",IF(AND(C7114&gt;=2004,C7114&lt;=2006),"2029-2031",IF(AND(C7114&gt;=2001,C7114&lt;=2003),"2026-2028",IF(C7114&lt;2001,"2023-2025")))))))))</f>
        <v>2032-2034</v>
      </c>
    </row>
    <row r="7115" spans="1:7" x14ac:dyDescent="0.25">
      <c r="A7115" t="s">
        <v>7119</v>
      </c>
      <c r="B7115">
        <v>100692806</v>
      </c>
      <c r="C7115">
        <v>2006</v>
      </c>
      <c r="D7115" t="s">
        <v>6</v>
      </c>
      <c r="E7115" t="s">
        <v>6</v>
      </c>
      <c r="F7115" t="str">
        <f t="shared" si="1086"/>
        <v>2029-2031</v>
      </c>
    </row>
    <row r="7116" spans="1:7" x14ac:dyDescent="0.25">
      <c r="A7116" t="s">
        <v>7120</v>
      </c>
      <c r="B7116">
        <v>100911315</v>
      </c>
      <c r="C7116">
        <v>2001</v>
      </c>
      <c r="D7116" t="s">
        <v>6</v>
      </c>
      <c r="E7116" t="s">
        <v>6</v>
      </c>
      <c r="F7116" t="str">
        <f t="shared" si="1086"/>
        <v>2026-2028</v>
      </c>
    </row>
    <row r="7117" spans="1:7" x14ac:dyDescent="0.25">
      <c r="A7117" t="s">
        <v>7121</v>
      </c>
      <c r="B7117">
        <v>100720951</v>
      </c>
      <c r="C7117">
        <v>1998</v>
      </c>
      <c r="D7117" t="s">
        <v>6</v>
      </c>
      <c r="E7117" t="s">
        <v>6</v>
      </c>
      <c r="F7117" t="str">
        <f t="shared" si="1086"/>
        <v>2023-2025</v>
      </c>
    </row>
    <row r="7118" spans="1:7" x14ac:dyDescent="0.25">
      <c r="A7118" t="s">
        <v>7122</v>
      </c>
      <c r="B7118">
        <v>100130501</v>
      </c>
      <c r="C7118">
        <v>2004</v>
      </c>
      <c r="D7118" t="s">
        <v>6</v>
      </c>
      <c r="E7118" t="s">
        <v>6</v>
      </c>
      <c r="F7118" t="str">
        <f t="shared" si="1086"/>
        <v>2029-2031</v>
      </c>
    </row>
    <row r="7119" spans="1:7" x14ac:dyDescent="0.25">
      <c r="A7119" t="s">
        <v>7123</v>
      </c>
      <c r="B7119">
        <v>100485749</v>
      </c>
      <c r="C7119">
        <v>2015</v>
      </c>
      <c r="D7119" t="s">
        <v>6</v>
      </c>
      <c r="E7119" t="s">
        <v>6</v>
      </c>
      <c r="F7119" t="str">
        <f t="shared" si="1086"/>
        <v>2038-2040</v>
      </c>
    </row>
    <row r="7120" spans="1:7" x14ac:dyDescent="0.25">
      <c r="A7120" t="s">
        <v>7124</v>
      </c>
      <c r="B7120">
        <v>100813828</v>
      </c>
      <c r="C7120">
        <v>2001</v>
      </c>
      <c r="D7120" t="s">
        <v>6</v>
      </c>
      <c r="E7120" t="s">
        <v>6</v>
      </c>
      <c r="F7120" t="str">
        <f t="shared" si="1086"/>
        <v>2026-2028</v>
      </c>
    </row>
    <row r="7121" spans="1:7" x14ac:dyDescent="0.25">
      <c r="A7121" t="s">
        <v>7125</v>
      </c>
      <c r="B7121">
        <v>100219726</v>
      </c>
      <c r="C7121">
        <v>2015</v>
      </c>
      <c r="D7121" t="s">
        <v>6</v>
      </c>
      <c r="E7121" t="s">
        <v>6</v>
      </c>
      <c r="F7121" t="str">
        <f t="shared" si="1086"/>
        <v>2038-2040</v>
      </c>
    </row>
    <row r="7122" spans="1:7" x14ac:dyDescent="0.25">
      <c r="A7122" t="s">
        <v>7126</v>
      </c>
      <c r="B7122">
        <v>100809240</v>
      </c>
      <c r="C7122">
        <v>2006</v>
      </c>
      <c r="D7122" t="s">
        <v>6</v>
      </c>
      <c r="E7122" t="s">
        <v>6</v>
      </c>
      <c r="F7122" t="str">
        <f t="shared" si="1086"/>
        <v>2029-2031</v>
      </c>
    </row>
    <row r="7123" spans="1:7" x14ac:dyDescent="0.25">
      <c r="A7123" t="s">
        <v>7127</v>
      </c>
      <c r="B7123">
        <v>100789921</v>
      </c>
      <c r="C7123">
        <v>2007</v>
      </c>
      <c r="D7123" t="s">
        <v>6</v>
      </c>
      <c r="E7123" t="s">
        <v>6</v>
      </c>
      <c r="F7123" t="str">
        <f t="shared" si="1086"/>
        <v>2032-2034</v>
      </c>
    </row>
    <row r="7124" spans="1:7" x14ac:dyDescent="0.25">
      <c r="A7124" t="s">
        <v>7128</v>
      </c>
      <c r="B7124">
        <v>100215558</v>
      </c>
      <c r="C7124">
        <v>2008</v>
      </c>
      <c r="D7124" t="s">
        <v>6</v>
      </c>
      <c r="E7124" t="s">
        <v>6</v>
      </c>
      <c r="F7124" t="str">
        <f t="shared" si="1086"/>
        <v>2032-2034</v>
      </c>
    </row>
    <row r="7125" spans="1:7" x14ac:dyDescent="0.25">
      <c r="A7125" t="s">
        <v>7129</v>
      </c>
      <c r="B7125">
        <v>100277925</v>
      </c>
      <c r="C7125">
        <v>2007</v>
      </c>
      <c r="D7125" t="s">
        <v>6</v>
      </c>
      <c r="E7125" t="s">
        <v>6</v>
      </c>
      <c r="F7125" t="str">
        <f t="shared" si="1086"/>
        <v>2032-2034</v>
      </c>
    </row>
    <row r="7126" spans="1:7" x14ac:dyDescent="0.25">
      <c r="A7126" t="s">
        <v>7130</v>
      </c>
      <c r="B7126">
        <v>100313268</v>
      </c>
      <c r="C7126">
        <v>2006</v>
      </c>
      <c r="D7126" t="s">
        <v>6</v>
      </c>
      <c r="E7126" t="s">
        <v>6</v>
      </c>
      <c r="F7126" t="str">
        <f t="shared" si="1086"/>
        <v>2029-2031</v>
      </c>
    </row>
    <row r="7127" spans="1:7" x14ac:dyDescent="0.25">
      <c r="A7127" t="s">
        <v>7131</v>
      </c>
      <c r="B7127">
        <v>100649643</v>
      </c>
      <c r="C7127">
        <v>2014</v>
      </c>
      <c r="D7127" t="s">
        <v>6</v>
      </c>
      <c r="E7127" t="s">
        <v>6</v>
      </c>
      <c r="F7127" t="str">
        <f t="shared" si="1086"/>
        <v>2038-2040</v>
      </c>
    </row>
    <row r="7128" spans="1:7" x14ac:dyDescent="0.25">
      <c r="A7128" t="s">
        <v>7132</v>
      </c>
      <c r="B7128">
        <v>100262820</v>
      </c>
      <c r="C7128">
        <v>2005</v>
      </c>
      <c r="D7128" t="s">
        <v>6</v>
      </c>
      <c r="E7128" t="s">
        <v>6</v>
      </c>
      <c r="F7128" t="str">
        <f t="shared" si="1086"/>
        <v>2029-2031</v>
      </c>
    </row>
    <row r="7129" spans="1:7" x14ac:dyDescent="0.25">
      <c r="A7129" t="s">
        <v>7133</v>
      </c>
      <c r="B7129">
        <v>100729193</v>
      </c>
      <c r="C7129">
        <v>2014</v>
      </c>
      <c r="D7129" t="s">
        <v>6</v>
      </c>
      <c r="E7129" t="s">
        <v>6</v>
      </c>
      <c r="F7129" t="str">
        <f t="shared" si="1086"/>
        <v>2038-2040</v>
      </c>
    </row>
    <row r="7130" spans="1:7" x14ac:dyDescent="0.25">
      <c r="A7130" t="s">
        <v>7134</v>
      </c>
      <c r="B7130">
        <v>100301678</v>
      </c>
      <c r="C7130">
        <v>2005</v>
      </c>
      <c r="D7130" t="s">
        <v>6</v>
      </c>
      <c r="E7130" t="s">
        <v>6</v>
      </c>
      <c r="F7130" t="str">
        <f t="shared" si="1086"/>
        <v>2029-2031</v>
      </c>
    </row>
    <row r="7131" spans="1:7" x14ac:dyDescent="0.25">
      <c r="A7131" t="s">
        <v>7135</v>
      </c>
      <c r="B7131">
        <v>101962469</v>
      </c>
      <c r="C7131">
        <v>2019</v>
      </c>
      <c r="D7131">
        <v>2018</v>
      </c>
      <c r="E7131" t="s">
        <v>6</v>
      </c>
      <c r="F7131" t="str">
        <f>IF(AND(C7131&gt;=2022,C7131&lt;=2024),"2047-2049",IF(AND(C7131&gt;=2019,C7131&lt;=2021),"2044-2046",IF(AND(C7131&gt;=2016,C7131&lt;=2018),"2041-2043",IF(AND(C7131&gt;=2013,C7131&lt;=2015),"2038-2040",IF(AND(C7131&gt;=2010,C7131&lt;=2012),"2035-2037",IF(AND(C7131&gt;=2007,C7131&lt;=2009),"2032-2034",IF(AND(C7131&gt;=2004,C7131&lt;=2006),"2029-2031",IF(AND(C7131&gt;=2001,C7131&lt;=2003),"2026-2028",IF(C7131&lt;2001,"2023-2025")))))))))</f>
        <v>2044-2046</v>
      </c>
      <c r="G7131" t="str">
        <f t="shared" ref="G7131" si="1087">IF(AND(D7131&gt;=2022,D7131&lt;=2024),"2047-2049",IF(AND(D7131&gt;=2019,D7131&lt;=2021),"2044-2046",IF(AND(D7131&gt;=2016,D7131&lt;=2018),"2041-2043",IF(AND(D7131&gt;=2013,D7131&lt;=2015),"2038-2040",IF(AND(D7131&gt;=2010,D7131&lt;=2012),"2035-2037",IF(AND(D7131&gt;=2007,D7131&lt;=2009),"2032-2034",IF(AND(D7131&gt;=2004,D7131&lt;=2006),"2029-2031",IF(AND(D7131&gt;=2001,D7131&lt;=2003),"2026-2028",IF(D7131&lt;2001,"2023-2025")))))))))</f>
        <v>2041-2043</v>
      </c>
    </row>
    <row r="7132" spans="1:7" x14ac:dyDescent="0.25">
      <c r="A7132" t="s">
        <v>7136</v>
      </c>
      <c r="B7132">
        <v>101802393</v>
      </c>
      <c r="C7132">
        <v>2018</v>
      </c>
      <c r="D7132" t="s">
        <v>6</v>
      </c>
      <c r="E7132" t="s">
        <v>6</v>
      </c>
      <c r="F7132" t="str">
        <f>IF(AND(C7132&gt;=2022,C7132&lt;=2024),"2047-2049",IF(AND(C7132&gt;=2019,C7132&lt;=2021),"2044-2046",IF(AND(C7132&gt;=2016,C7132&lt;=2018),"2041-2043",IF(AND(C7132&gt;=2013,C7132&lt;=2015),"2038-2040",IF(AND(C7132&gt;=2010,C7132&lt;=2012),"2035-2037",IF(AND(C7132&gt;=2007,C7132&lt;=2009),"2032-2034",IF(AND(C7132&gt;=2004,C7132&lt;=2006),"2029-2031",IF(AND(C7132&gt;=2001,C7132&lt;=2003),"2026-2028",IF(C7132&lt;2001,"2023-2025")))))))))</f>
        <v>2041-2043</v>
      </c>
    </row>
    <row r="7133" spans="1:7" x14ac:dyDescent="0.25">
      <c r="A7133" t="s">
        <v>7137</v>
      </c>
      <c r="B7133">
        <v>101802457</v>
      </c>
      <c r="C7133">
        <v>2018</v>
      </c>
      <c r="D7133">
        <v>2017</v>
      </c>
      <c r="E7133" t="s">
        <v>6</v>
      </c>
      <c r="F7133" t="str">
        <f>IF(AND(C7133&gt;=2022,C7133&lt;=2024),"2047-2049",IF(AND(C7133&gt;=2019,C7133&lt;=2021),"2044-2046",IF(AND(C7133&gt;=2016,C7133&lt;=2018),"2041-2043",IF(AND(C7133&gt;=2013,C7133&lt;=2015),"2038-2040",IF(AND(C7133&gt;=2010,C7133&lt;=2012),"2035-2037",IF(AND(C7133&gt;=2007,C7133&lt;=2009),"2032-2034",IF(AND(C7133&gt;=2004,C7133&lt;=2006),"2029-2031",IF(AND(C7133&gt;=2001,C7133&lt;=2003),"2026-2028",IF(C7133&lt;2001,"2023-2025")))))))))</f>
        <v>2041-2043</v>
      </c>
      <c r="G7133" t="str">
        <f t="shared" ref="G7133" si="1088">IF(AND(D7133&gt;=2022,D7133&lt;=2024),"2047-2049",IF(AND(D7133&gt;=2019,D7133&lt;=2021),"2044-2046",IF(AND(D7133&gt;=2016,D7133&lt;=2018),"2041-2043",IF(AND(D7133&gt;=2013,D7133&lt;=2015),"2038-2040",IF(AND(D7133&gt;=2010,D7133&lt;=2012),"2035-2037",IF(AND(D7133&gt;=2007,D7133&lt;=2009),"2032-2034",IF(AND(D7133&gt;=2004,D7133&lt;=2006),"2029-2031",IF(AND(D7133&gt;=2001,D7133&lt;=2003),"2026-2028",IF(D7133&lt;2001,"2023-2025")))))))))</f>
        <v>2041-2043</v>
      </c>
    </row>
    <row r="7134" spans="1:7" x14ac:dyDescent="0.25">
      <c r="A7134" t="s">
        <v>7138</v>
      </c>
      <c r="B7134">
        <v>101802369</v>
      </c>
      <c r="C7134">
        <v>2018</v>
      </c>
      <c r="D7134" t="s">
        <v>6</v>
      </c>
      <c r="E7134" t="s">
        <v>6</v>
      </c>
      <c r="F7134" t="str">
        <f t="shared" ref="F7134:G7149" si="1089">IF(AND(C7134&gt;=2022,C7134&lt;=2024),"2047-2049",IF(AND(C7134&gt;=2019,C7134&lt;=2021),"2044-2046",IF(AND(C7134&gt;=2016,C7134&lt;=2018),"2041-2043",IF(AND(C7134&gt;=2013,C7134&lt;=2015),"2038-2040",IF(AND(C7134&gt;=2010,C7134&lt;=2012),"2035-2037",IF(AND(C7134&gt;=2007,C7134&lt;=2009),"2032-2034",IF(AND(C7134&gt;=2004,C7134&lt;=2006),"2029-2031",IF(AND(C7134&gt;=2001,C7134&lt;=2003),"2026-2028",IF(C7134&lt;2001,"2023-2025")))))))))</f>
        <v>2041-2043</v>
      </c>
    </row>
    <row r="7135" spans="1:7" x14ac:dyDescent="0.25">
      <c r="A7135" t="s">
        <v>7139</v>
      </c>
      <c r="B7135">
        <v>101802385</v>
      </c>
      <c r="C7135">
        <v>2018</v>
      </c>
      <c r="D7135" t="s">
        <v>6</v>
      </c>
      <c r="E7135" t="s">
        <v>6</v>
      </c>
      <c r="F7135" t="str">
        <f t="shared" si="1089"/>
        <v>2041-2043</v>
      </c>
    </row>
    <row r="7136" spans="1:7" x14ac:dyDescent="0.25">
      <c r="A7136" t="s">
        <v>7140</v>
      </c>
      <c r="B7136">
        <v>101802410</v>
      </c>
      <c r="C7136">
        <v>2018</v>
      </c>
      <c r="D7136" t="s">
        <v>6</v>
      </c>
      <c r="E7136" t="s">
        <v>6</v>
      </c>
      <c r="F7136" t="str">
        <f t="shared" si="1089"/>
        <v>2041-2043</v>
      </c>
    </row>
    <row r="7137" spans="1:7" x14ac:dyDescent="0.25">
      <c r="A7137" t="s">
        <v>7141</v>
      </c>
      <c r="B7137">
        <v>101802470</v>
      </c>
      <c r="C7137">
        <v>2018</v>
      </c>
      <c r="D7137" t="s">
        <v>6</v>
      </c>
      <c r="E7137" t="s">
        <v>6</v>
      </c>
      <c r="F7137" t="str">
        <f t="shared" si="1089"/>
        <v>2041-2043</v>
      </c>
    </row>
    <row r="7138" spans="1:7" x14ac:dyDescent="0.25">
      <c r="A7138" t="s">
        <v>7142</v>
      </c>
      <c r="B7138">
        <v>100321025</v>
      </c>
      <c r="C7138">
        <v>2015</v>
      </c>
      <c r="D7138" t="s">
        <v>6</v>
      </c>
      <c r="E7138" t="s">
        <v>6</v>
      </c>
      <c r="F7138" t="str">
        <f t="shared" si="1089"/>
        <v>2038-2040</v>
      </c>
    </row>
    <row r="7139" spans="1:7" x14ac:dyDescent="0.25">
      <c r="A7139" t="s">
        <v>7143</v>
      </c>
      <c r="B7139">
        <v>100467029</v>
      </c>
      <c r="C7139">
        <v>2006</v>
      </c>
      <c r="D7139" t="s">
        <v>6</v>
      </c>
      <c r="E7139" t="s">
        <v>6</v>
      </c>
      <c r="F7139" t="str">
        <f t="shared" si="1089"/>
        <v>2029-2031</v>
      </c>
    </row>
    <row r="7140" spans="1:7" x14ac:dyDescent="0.25">
      <c r="A7140" t="s">
        <v>7144</v>
      </c>
      <c r="B7140">
        <v>100612709</v>
      </c>
      <c r="C7140">
        <v>2010</v>
      </c>
      <c r="D7140" t="s">
        <v>6</v>
      </c>
      <c r="E7140" t="s">
        <v>6</v>
      </c>
      <c r="F7140" t="str">
        <f t="shared" si="1089"/>
        <v>2035-2037</v>
      </c>
    </row>
    <row r="7141" spans="1:7" x14ac:dyDescent="0.25">
      <c r="A7141" t="s">
        <v>7145</v>
      </c>
      <c r="B7141">
        <v>100451634</v>
      </c>
      <c r="C7141">
        <v>2015</v>
      </c>
      <c r="D7141" t="s">
        <v>6</v>
      </c>
      <c r="E7141" t="s">
        <v>6</v>
      </c>
      <c r="F7141" t="str">
        <f t="shared" si="1089"/>
        <v>2038-2040</v>
      </c>
    </row>
    <row r="7142" spans="1:7" x14ac:dyDescent="0.25">
      <c r="A7142" t="s">
        <v>7146</v>
      </c>
      <c r="B7142">
        <v>100808485</v>
      </c>
      <c r="C7142">
        <v>2015</v>
      </c>
      <c r="D7142" t="s">
        <v>6</v>
      </c>
      <c r="E7142" t="s">
        <v>6</v>
      </c>
      <c r="F7142" t="str">
        <f t="shared" si="1089"/>
        <v>2038-2040</v>
      </c>
    </row>
    <row r="7143" spans="1:7" x14ac:dyDescent="0.25">
      <c r="A7143" t="s">
        <v>7147</v>
      </c>
      <c r="B7143">
        <v>100964061</v>
      </c>
      <c r="C7143">
        <v>2015</v>
      </c>
      <c r="D7143" t="s">
        <v>6</v>
      </c>
      <c r="E7143" t="s">
        <v>6</v>
      </c>
      <c r="F7143" t="str">
        <f t="shared" si="1089"/>
        <v>2038-2040</v>
      </c>
    </row>
    <row r="7144" spans="1:7" x14ac:dyDescent="0.25">
      <c r="A7144" t="s">
        <v>7148</v>
      </c>
      <c r="B7144">
        <v>100964158</v>
      </c>
      <c r="C7144">
        <v>2015</v>
      </c>
      <c r="D7144" t="s">
        <v>6</v>
      </c>
      <c r="E7144" t="s">
        <v>6</v>
      </c>
      <c r="F7144" t="str">
        <f t="shared" si="1089"/>
        <v>2038-2040</v>
      </c>
    </row>
    <row r="7145" spans="1:7" x14ac:dyDescent="0.25">
      <c r="A7145" t="s">
        <v>7149</v>
      </c>
      <c r="B7145">
        <v>100097151</v>
      </c>
      <c r="C7145">
        <v>2015</v>
      </c>
      <c r="D7145" t="s">
        <v>6</v>
      </c>
      <c r="E7145" t="s">
        <v>6</v>
      </c>
      <c r="F7145" t="str">
        <f t="shared" si="1089"/>
        <v>2038-2040</v>
      </c>
    </row>
    <row r="7146" spans="1:7" x14ac:dyDescent="0.25">
      <c r="A7146" t="s">
        <v>7150</v>
      </c>
      <c r="B7146">
        <v>100393084</v>
      </c>
      <c r="C7146">
        <v>2015</v>
      </c>
      <c r="D7146" t="s">
        <v>6</v>
      </c>
      <c r="E7146" t="s">
        <v>6</v>
      </c>
      <c r="F7146" t="str">
        <f t="shared" si="1089"/>
        <v>2038-2040</v>
      </c>
    </row>
    <row r="7147" spans="1:7" x14ac:dyDescent="0.25">
      <c r="A7147" t="s">
        <v>7151</v>
      </c>
      <c r="B7147">
        <v>100263133</v>
      </c>
      <c r="C7147">
        <v>2007</v>
      </c>
      <c r="D7147" t="s">
        <v>6</v>
      </c>
      <c r="E7147" t="s">
        <v>6</v>
      </c>
      <c r="F7147" t="str">
        <f t="shared" si="1089"/>
        <v>2032-2034</v>
      </c>
    </row>
    <row r="7148" spans="1:7" x14ac:dyDescent="0.25">
      <c r="A7148" t="s">
        <v>7152</v>
      </c>
      <c r="B7148">
        <v>100491727</v>
      </c>
      <c r="C7148">
        <v>2015</v>
      </c>
      <c r="D7148" t="s">
        <v>6</v>
      </c>
      <c r="E7148" t="s">
        <v>6</v>
      </c>
      <c r="F7148" t="str">
        <f t="shared" si="1089"/>
        <v>2038-2040</v>
      </c>
    </row>
    <row r="7149" spans="1:7" x14ac:dyDescent="0.25">
      <c r="A7149" t="s">
        <v>7153</v>
      </c>
      <c r="B7149">
        <v>100934968</v>
      </c>
      <c r="C7149">
        <v>2006</v>
      </c>
      <c r="D7149">
        <v>2005</v>
      </c>
      <c r="E7149" t="s">
        <v>6</v>
      </c>
      <c r="F7149" t="str">
        <f t="shared" si="1089"/>
        <v>2029-2031</v>
      </c>
      <c r="G7149" t="str">
        <f t="shared" si="1089"/>
        <v>2029-2031</v>
      </c>
    </row>
    <row r="7150" spans="1:7" x14ac:dyDescent="0.25">
      <c r="A7150" t="s">
        <v>7154</v>
      </c>
      <c r="B7150">
        <v>100267307</v>
      </c>
      <c r="C7150">
        <v>2014</v>
      </c>
      <c r="D7150">
        <v>2004</v>
      </c>
      <c r="E7150" t="s">
        <v>6</v>
      </c>
      <c r="F7150" t="str">
        <f t="shared" ref="F7150:G7154" si="1090">IF(AND(C7150&gt;=2022,C7150&lt;=2024),"2047-2049",IF(AND(C7150&gt;=2019,C7150&lt;=2021),"2044-2046",IF(AND(C7150&gt;=2016,C7150&lt;=2018),"2041-2043",IF(AND(C7150&gt;=2013,C7150&lt;=2015),"2038-2040",IF(AND(C7150&gt;=2010,C7150&lt;=2012),"2035-2037",IF(AND(C7150&gt;=2007,C7150&lt;=2009),"2032-2034",IF(AND(C7150&gt;=2004,C7150&lt;=2006),"2029-2031",IF(AND(C7150&gt;=2001,C7150&lt;=2003),"2026-2028",IF(C7150&lt;2001,"2023-2025")))))))))</f>
        <v>2038-2040</v>
      </c>
      <c r="G7150" t="str">
        <f t="shared" si="1090"/>
        <v>2029-2031</v>
      </c>
    </row>
    <row r="7151" spans="1:7" x14ac:dyDescent="0.25">
      <c r="A7151" t="s">
        <v>7155</v>
      </c>
      <c r="B7151">
        <v>100294432</v>
      </c>
      <c r="C7151">
        <v>2014</v>
      </c>
      <c r="D7151">
        <v>2013</v>
      </c>
      <c r="E7151" t="s">
        <v>6</v>
      </c>
      <c r="F7151" t="str">
        <f t="shared" si="1090"/>
        <v>2038-2040</v>
      </c>
      <c r="G7151" t="str">
        <f t="shared" si="1090"/>
        <v>2038-2040</v>
      </c>
    </row>
    <row r="7152" spans="1:7" x14ac:dyDescent="0.25">
      <c r="A7152" t="s">
        <v>7156</v>
      </c>
      <c r="B7152">
        <v>100467396</v>
      </c>
      <c r="C7152">
        <v>2015</v>
      </c>
      <c r="D7152">
        <v>2007</v>
      </c>
      <c r="E7152" t="s">
        <v>6</v>
      </c>
      <c r="F7152" t="str">
        <f t="shared" si="1090"/>
        <v>2038-2040</v>
      </c>
      <c r="G7152" t="str">
        <f t="shared" si="1090"/>
        <v>2032-2034</v>
      </c>
    </row>
    <row r="7153" spans="1:8" x14ac:dyDescent="0.25">
      <c r="A7153" t="s">
        <v>7157</v>
      </c>
      <c r="B7153">
        <v>100353341</v>
      </c>
      <c r="C7153">
        <v>1995</v>
      </c>
      <c r="D7153" t="s">
        <v>6</v>
      </c>
      <c r="E7153" t="s">
        <v>6</v>
      </c>
      <c r="F7153" t="str">
        <f t="shared" si="1090"/>
        <v>2023-2025</v>
      </c>
    </row>
    <row r="7154" spans="1:8" x14ac:dyDescent="0.25">
      <c r="A7154" t="s">
        <v>7158</v>
      </c>
      <c r="B7154">
        <v>100583854</v>
      </c>
      <c r="C7154">
        <v>1995</v>
      </c>
      <c r="D7154" t="s">
        <v>6</v>
      </c>
      <c r="E7154" t="s">
        <v>6</v>
      </c>
      <c r="F7154" t="str">
        <f t="shared" si="1090"/>
        <v>2023-2025</v>
      </c>
    </row>
    <row r="7155" spans="1:8" x14ac:dyDescent="0.25">
      <c r="A7155" t="s">
        <v>7159</v>
      </c>
      <c r="B7155">
        <v>100673832</v>
      </c>
      <c r="C7155">
        <v>2021</v>
      </c>
      <c r="D7155">
        <v>2020</v>
      </c>
      <c r="E7155">
        <v>1988</v>
      </c>
      <c r="F7155" t="str">
        <f>IF(AND(C7155&gt;=2022,C7155&lt;=2024),"2047-2049",IF(AND(C7155&gt;=2019,C7155&lt;=2021),"2044-2046",IF(AND(C7155&gt;=2016,C7155&lt;=2018),"2041-2043",IF(AND(C7155&gt;=2013,C7155&lt;=2015),"2038-2040",IF(AND(C7155&gt;=2010,C7155&lt;=2012),"2035-2037",IF(AND(C7155&gt;=2007,C7155&lt;=2009),"2032-2034",IF(AND(C7155&gt;=2004,C7155&lt;=2006),"2029-2031",IF(AND(C7155&gt;=2001,C7155&lt;=2003),"2026-2028",IF(C7155&lt;2001,"2023-2025")))))))))</f>
        <v>2044-2046</v>
      </c>
      <c r="G7155" t="str">
        <f t="shared" ref="G7155:H7155" si="1091">IF(AND(D7155&gt;=2022,D7155&lt;=2024),"2047-2049",IF(AND(D7155&gt;=2019,D7155&lt;=2021),"2044-2046",IF(AND(D7155&gt;=2016,D7155&lt;=2018),"2041-2043",IF(AND(D7155&gt;=2013,D7155&lt;=2015),"2038-2040",IF(AND(D7155&gt;=2010,D7155&lt;=2012),"2035-2037",IF(AND(D7155&gt;=2007,D7155&lt;=2009),"2032-2034",IF(AND(D7155&gt;=2004,D7155&lt;=2006),"2029-2031",IF(AND(D7155&gt;=2001,D7155&lt;=2003),"2026-2028",IF(D7155&lt;2001,"2023-2025")))))))))</f>
        <v>2044-2046</v>
      </c>
      <c r="H7155" t="str">
        <f t="shared" si="1091"/>
        <v>2023-2025</v>
      </c>
    </row>
    <row r="7156" spans="1:8" x14ac:dyDescent="0.25">
      <c r="A7156" t="s">
        <v>7160</v>
      </c>
      <c r="B7156">
        <v>100474269</v>
      </c>
      <c r="C7156">
        <v>2014</v>
      </c>
      <c r="D7156" t="s">
        <v>6</v>
      </c>
      <c r="E7156" t="s">
        <v>6</v>
      </c>
      <c r="F7156" t="str">
        <f>IF(AND(C7156&gt;=2022,C7156&lt;=2024),"2047-2049",IF(AND(C7156&gt;=2019,C7156&lt;=2021),"2044-2046",IF(AND(C7156&gt;=2016,C7156&lt;=2018),"2041-2043",IF(AND(C7156&gt;=2013,C7156&lt;=2015),"2038-2040",IF(AND(C7156&gt;=2010,C7156&lt;=2012),"2035-2037",IF(AND(C7156&gt;=2007,C7156&lt;=2009),"2032-2034",IF(AND(C7156&gt;=2004,C7156&lt;=2006),"2029-2031",IF(AND(C7156&gt;=2001,C7156&lt;=2003),"2026-2028",IF(C7156&lt;2001,"2023-2025")))))))))</f>
        <v>2038-2040</v>
      </c>
    </row>
    <row r="7157" spans="1:8" x14ac:dyDescent="0.25">
      <c r="A7157" t="s">
        <v>7161</v>
      </c>
      <c r="B7157">
        <v>100769305</v>
      </c>
      <c r="C7157">
        <v>1997</v>
      </c>
      <c r="D7157">
        <v>1996</v>
      </c>
      <c r="E7157" t="s">
        <v>6</v>
      </c>
      <c r="F7157" t="str">
        <f>IF(AND(C7157&gt;=2022,C7157&lt;=2024),"2047-2049",IF(AND(C7157&gt;=2019,C7157&lt;=2021),"2044-2046",IF(AND(C7157&gt;=2016,C7157&lt;=2018),"2041-2043",IF(AND(C7157&gt;=2013,C7157&lt;=2015),"2038-2040",IF(AND(C7157&gt;=2010,C7157&lt;=2012),"2035-2037",IF(AND(C7157&gt;=2007,C7157&lt;=2009),"2032-2034",IF(AND(C7157&gt;=2004,C7157&lt;=2006),"2029-2031",IF(AND(C7157&gt;=2001,C7157&lt;=2003),"2026-2028",IF(C7157&lt;2001,"2023-2025")))))))))</f>
        <v>2023-2025</v>
      </c>
      <c r="G7157" t="str">
        <f t="shared" ref="G7157" si="1092">IF(AND(D7157&gt;=2022,D7157&lt;=2024),"2047-2049",IF(AND(D7157&gt;=2019,D7157&lt;=2021),"2044-2046",IF(AND(D7157&gt;=2016,D7157&lt;=2018),"2041-2043",IF(AND(D7157&gt;=2013,D7157&lt;=2015),"2038-2040",IF(AND(D7157&gt;=2010,D7157&lt;=2012),"2035-2037",IF(AND(D7157&gt;=2007,D7157&lt;=2009),"2032-2034",IF(AND(D7157&gt;=2004,D7157&lt;=2006),"2029-2031",IF(AND(D7157&gt;=2001,D7157&lt;=2003),"2026-2028",IF(D7157&lt;2001,"2023-2025")))))))))</f>
        <v>2023-2025</v>
      </c>
    </row>
    <row r="7158" spans="1:8" x14ac:dyDescent="0.25">
      <c r="A7158" t="s">
        <v>7162</v>
      </c>
      <c r="B7158">
        <v>100507570</v>
      </c>
      <c r="C7158">
        <v>2014</v>
      </c>
      <c r="D7158" t="s">
        <v>6</v>
      </c>
      <c r="E7158" t="s">
        <v>6</v>
      </c>
      <c r="F7158" t="str">
        <f t="shared" ref="F7158:F7180" si="1093">IF(AND(C7158&gt;=2022,C7158&lt;=2024),"2047-2049",IF(AND(C7158&gt;=2019,C7158&lt;=2021),"2044-2046",IF(AND(C7158&gt;=2016,C7158&lt;=2018),"2041-2043",IF(AND(C7158&gt;=2013,C7158&lt;=2015),"2038-2040",IF(AND(C7158&gt;=2010,C7158&lt;=2012),"2035-2037",IF(AND(C7158&gt;=2007,C7158&lt;=2009),"2032-2034",IF(AND(C7158&gt;=2004,C7158&lt;=2006),"2029-2031",IF(AND(C7158&gt;=2001,C7158&lt;=2003),"2026-2028",IF(C7158&lt;2001,"2023-2025")))))))))</f>
        <v>2038-2040</v>
      </c>
    </row>
    <row r="7159" spans="1:8" x14ac:dyDescent="0.25">
      <c r="A7159" t="s">
        <v>7163</v>
      </c>
      <c r="B7159">
        <v>100415531</v>
      </c>
      <c r="C7159">
        <v>2021</v>
      </c>
      <c r="D7159" t="s">
        <v>6</v>
      </c>
      <c r="E7159" t="s">
        <v>6</v>
      </c>
      <c r="F7159" t="str">
        <f t="shared" si="1093"/>
        <v>2044-2046</v>
      </c>
    </row>
    <row r="7160" spans="1:8" x14ac:dyDescent="0.25">
      <c r="A7160" t="s">
        <v>7164</v>
      </c>
      <c r="B7160">
        <v>100487547</v>
      </c>
      <c r="C7160">
        <v>2014</v>
      </c>
      <c r="D7160" t="s">
        <v>6</v>
      </c>
      <c r="E7160" t="s">
        <v>6</v>
      </c>
      <c r="F7160" t="str">
        <f t="shared" si="1093"/>
        <v>2038-2040</v>
      </c>
    </row>
    <row r="7161" spans="1:8" x14ac:dyDescent="0.25">
      <c r="A7161" t="s">
        <v>7165</v>
      </c>
      <c r="B7161">
        <v>100473449</v>
      </c>
      <c r="C7161">
        <v>2005</v>
      </c>
      <c r="D7161" t="s">
        <v>6</v>
      </c>
      <c r="E7161" t="s">
        <v>6</v>
      </c>
      <c r="F7161" t="str">
        <f t="shared" si="1093"/>
        <v>2029-2031</v>
      </c>
    </row>
    <row r="7162" spans="1:8" x14ac:dyDescent="0.25">
      <c r="A7162" t="s">
        <v>7166</v>
      </c>
      <c r="B7162">
        <v>100493156</v>
      </c>
      <c r="C7162">
        <v>2015</v>
      </c>
      <c r="D7162" t="s">
        <v>6</v>
      </c>
      <c r="E7162" t="s">
        <v>6</v>
      </c>
      <c r="F7162" t="str">
        <f t="shared" si="1093"/>
        <v>2038-2040</v>
      </c>
    </row>
    <row r="7163" spans="1:8" x14ac:dyDescent="0.25">
      <c r="A7163" t="s">
        <v>7167</v>
      </c>
      <c r="B7163">
        <v>100783314</v>
      </c>
      <c r="C7163">
        <v>2013</v>
      </c>
      <c r="D7163" t="s">
        <v>6</v>
      </c>
      <c r="E7163" t="s">
        <v>6</v>
      </c>
      <c r="F7163" t="str">
        <f t="shared" si="1093"/>
        <v>2038-2040</v>
      </c>
    </row>
    <row r="7164" spans="1:8" x14ac:dyDescent="0.25">
      <c r="A7164" t="s">
        <v>7168</v>
      </c>
      <c r="B7164">
        <v>100379423</v>
      </c>
      <c r="C7164">
        <v>2013</v>
      </c>
      <c r="D7164" t="s">
        <v>6</v>
      </c>
      <c r="E7164" t="s">
        <v>6</v>
      </c>
      <c r="F7164" t="str">
        <f t="shared" si="1093"/>
        <v>2038-2040</v>
      </c>
    </row>
    <row r="7165" spans="1:8" x14ac:dyDescent="0.25">
      <c r="A7165" t="s">
        <v>7169</v>
      </c>
      <c r="B7165">
        <v>100700388</v>
      </c>
      <c r="C7165">
        <v>1998</v>
      </c>
      <c r="D7165" t="s">
        <v>6</v>
      </c>
      <c r="E7165" t="s">
        <v>6</v>
      </c>
      <c r="F7165" t="str">
        <f t="shared" si="1093"/>
        <v>2023-2025</v>
      </c>
    </row>
    <row r="7166" spans="1:8" x14ac:dyDescent="0.25">
      <c r="A7166" t="s">
        <v>7170</v>
      </c>
      <c r="B7166">
        <v>100853886</v>
      </c>
      <c r="C7166">
        <v>2021</v>
      </c>
      <c r="D7166" t="s">
        <v>6</v>
      </c>
      <c r="E7166" t="s">
        <v>6</v>
      </c>
      <c r="F7166" t="str">
        <f t="shared" si="1093"/>
        <v>2044-2046</v>
      </c>
    </row>
    <row r="7167" spans="1:8" x14ac:dyDescent="0.25">
      <c r="A7167" t="s">
        <v>7171</v>
      </c>
      <c r="B7167">
        <v>100511263</v>
      </c>
      <c r="C7167">
        <v>1993</v>
      </c>
      <c r="D7167" t="s">
        <v>6</v>
      </c>
      <c r="E7167" t="s">
        <v>6</v>
      </c>
      <c r="F7167" t="str">
        <f t="shared" si="1093"/>
        <v>2023-2025</v>
      </c>
    </row>
    <row r="7168" spans="1:8" x14ac:dyDescent="0.25">
      <c r="A7168" t="s">
        <v>7172</v>
      </c>
      <c r="B7168">
        <v>100775427</v>
      </c>
      <c r="C7168">
        <v>1991</v>
      </c>
      <c r="D7168" t="s">
        <v>6</v>
      </c>
      <c r="E7168" t="s">
        <v>6</v>
      </c>
      <c r="F7168" t="str">
        <f t="shared" si="1093"/>
        <v>2023-2025</v>
      </c>
    </row>
    <row r="7169" spans="1:7" x14ac:dyDescent="0.25">
      <c r="A7169" t="s">
        <v>7173</v>
      </c>
      <c r="B7169">
        <v>100459268</v>
      </c>
      <c r="C7169">
        <v>2022</v>
      </c>
      <c r="D7169" t="s">
        <v>6</v>
      </c>
      <c r="E7169" t="s">
        <v>6</v>
      </c>
      <c r="F7169" t="str">
        <f t="shared" si="1093"/>
        <v>2047-2049</v>
      </c>
    </row>
    <row r="7170" spans="1:7" x14ac:dyDescent="0.25">
      <c r="A7170" t="s">
        <v>7174</v>
      </c>
      <c r="B7170">
        <v>100613606</v>
      </c>
      <c r="C7170">
        <v>2010</v>
      </c>
      <c r="D7170" t="s">
        <v>6</v>
      </c>
      <c r="E7170" t="s">
        <v>6</v>
      </c>
      <c r="F7170" t="str">
        <f t="shared" si="1093"/>
        <v>2035-2037</v>
      </c>
    </row>
    <row r="7171" spans="1:7" x14ac:dyDescent="0.25">
      <c r="A7171" t="s">
        <v>7175</v>
      </c>
      <c r="B7171">
        <v>100615292</v>
      </c>
      <c r="C7171">
        <v>2006</v>
      </c>
      <c r="D7171" t="s">
        <v>6</v>
      </c>
      <c r="E7171" t="s">
        <v>6</v>
      </c>
      <c r="F7171" t="str">
        <f t="shared" si="1093"/>
        <v>2029-2031</v>
      </c>
    </row>
    <row r="7172" spans="1:7" x14ac:dyDescent="0.25">
      <c r="A7172" t="s">
        <v>7176</v>
      </c>
      <c r="B7172">
        <v>100590567</v>
      </c>
      <c r="C7172">
        <v>2006</v>
      </c>
      <c r="D7172" t="s">
        <v>6</v>
      </c>
      <c r="E7172" t="s">
        <v>6</v>
      </c>
      <c r="F7172" t="str">
        <f t="shared" si="1093"/>
        <v>2029-2031</v>
      </c>
    </row>
    <row r="7173" spans="1:7" x14ac:dyDescent="0.25">
      <c r="A7173" t="s">
        <v>7177</v>
      </c>
      <c r="B7173">
        <v>100833156</v>
      </c>
      <c r="C7173">
        <v>2015</v>
      </c>
      <c r="D7173" t="s">
        <v>6</v>
      </c>
      <c r="E7173" t="s">
        <v>6</v>
      </c>
      <c r="F7173" t="str">
        <f t="shared" si="1093"/>
        <v>2038-2040</v>
      </c>
    </row>
    <row r="7174" spans="1:7" x14ac:dyDescent="0.25">
      <c r="A7174" t="s">
        <v>7178</v>
      </c>
      <c r="B7174">
        <v>100722837</v>
      </c>
      <c r="C7174">
        <v>2010</v>
      </c>
      <c r="D7174" t="s">
        <v>6</v>
      </c>
      <c r="E7174" t="s">
        <v>6</v>
      </c>
      <c r="F7174" t="str">
        <f t="shared" si="1093"/>
        <v>2035-2037</v>
      </c>
    </row>
    <row r="7175" spans="1:7" x14ac:dyDescent="0.25">
      <c r="A7175" t="s">
        <v>7179</v>
      </c>
      <c r="B7175">
        <v>100319308</v>
      </c>
      <c r="C7175">
        <v>2010</v>
      </c>
      <c r="D7175" t="s">
        <v>6</v>
      </c>
      <c r="E7175" t="s">
        <v>6</v>
      </c>
      <c r="F7175" t="str">
        <f t="shared" si="1093"/>
        <v>2035-2037</v>
      </c>
    </row>
    <row r="7176" spans="1:7" x14ac:dyDescent="0.25">
      <c r="A7176" t="s">
        <v>7180</v>
      </c>
      <c r="B7176">
        <v>100434823</v>
      </c>
      <c r="C7176">
        <v>2015</v>
      </c>
      <c r="D7176" t="s">
        <v>6</v>
      </c>
      <c r="E7176" t="s">
        <v>6</v>
      </c>
      <c r="F7176" t="str">
        <f t="shared" si="1093"/>
        <v>2038-2040</v>
      </c>
    </row>
    <row r="7177" spans="1:7" x14ac:dyDescent="0.25">
      <c r="A7177" t="s">
        <v>7181</v>
      </c>
      <c r="B7177">
        <v>100170823</v>
      </c>
      <c r="C7177">
        <v>2008</v>
      </c>
      <c r="D7177" t="s">
        <v>6</v>
      </c>
      <c r="E7177" t="s">
        <v>6</v>
      </c>
      <c r="F7177" t="str">
        <f t="shared" si="1093"/>
        <v>2032-2034</v>
      </c>
    </row>
    <row r="7178" spans="1:7" x14ac:dyDescent="0.25">
      <c r="A7178" t="s">
        <v>7182</v>
      </c>
      <c r="B7178">
        <v>100311413</v>
      </c>
      <c r="C7178">
        <v>2021</v>
      </c>
      <c r="D7178" t="s">
        <v>6</v>
      </c>
      <c r="E7178" t="s">
        <v>6</v>
      </c>
      <c r="F7178" t="str">
        <f t="shared" si="1093"/>
        <v>2044-2046</v>
      </c>
    </row>
    <row r="7179" spans="1:7" x14ac:dyDescent="0.25">
      <c r="A7179" t="s">
        <v>7183</v>
      </c>
      <c r="B7179">
        <v>100312292</v>
      </c>
      <c r="C7179">
        <v>2020</v>
      </c>
      <c r="D7179" t="s">
        <v>6</v>
      </c>
      <c r="E7179" t="s">
        <v>6</v>
      </c>
      <c r="F7179" t="str">
        <f t="shared" si="1093"/>
        <v>2044-2046</v>
      </c>
    </row>
    <row r="7180" spans="1:7" x14ac:dyDescent="0.25">
      <c r="A7180" t="s">
        <v>7184</v>
      </c>
      <c r="B7180">
        <v>100389198</v>
      </c>
      <c r="C7180">
        <v>2009</v>
      </c>
      <c r="D7180" t="s">
        <v>6</v>
      </c>
      <c r="E7180" t="s">
        <v>6</v>
      </c>
      <c r="F7180" t="str">
        <f t="shared" si="1093"/>
        <v>2032-2034</v>
      </c>
    </row>
    <row r="7181" spans="1:7" x14ac:dyDescent="0.25">
      <c r="A7181" t="s">
        <v>7185</v>
      </c>
      <c r="B7181">
        <v>102349310</v>
      </c>
      <c r="C7181">
        <v>2019</v>
      </c>
      <c r="D7181">
        <v>2018</v>
      </c>
      <c r="E7181" t="s">
        <v>6</v>
      </c>
      <c r="F7181" t="str">
        <f>IF(AND(C7181&gt;=2022,C7181&lt;=2024),"2047-2049",IF(AND(C7181&gt;=2019,C7181&lt;=2021),"2044-2046",IF(AND(C7181&gt;=2016,C7181&lt;=2018),"2041-2043",IF(AND(C7181&gt;=2013,C7181&lt;=2015),"2038-2040",IF(AND(C7181&gt;=2010,C7181&lt;=2012),"2035-2037",IF(AND(C7181&gt;=2007,C7181&lt;=2009),"2032-2034",IF(AND(C7181&gt;=2004,C7181&lt;=2006),"2029-2031",IF(AND(C7181&gt;=2001,C7181&lt;=2003),"2026-2028",IF(C7181&lt;2001,"2023-2025")))))))))</f>
        <v>2044-2046</v>
      </c>
      <c r="G7181" t="str">
        <f t="shared" ref="G7181" si="1094">IF(AND(D7181&gt;=2022,D7181&lt;=2024),"2047-2049",IF(AND(D7181&gt;=2019,D7181&lt;=2021),"2044-2046",IF(AND(D7181&gt;=2016,D7181&lt;=2018),"2041-2043",IF(AND(D7181&gt;=2013,D7181&lt;=2015),"2038-2040",IF(AND(D7181&gt;=2010,D7181&lt;=2012),"2035-2037",IF(AND(D7181&gt;=2007,D7181&lt;=2009),"2032-2034",IF(AND(D7181&gt;=2004,D7181&lt;=2006),"2029-2031",IF(AND(D7181&gt;=2001,D7181&lt;=2003),"2026-2028",IF(D7181&lt;2001,"2023-2025")))))))))</f>
        <v>2041-2043</v>
      </c>
    </row>
    <row r="7182" spans="1:7" x14ac:dyDescent="0.25">
      <c r="A7182" t="s">
        <v>7186</v>
      </c>
      <c r="B7182">
        <v>102415571</v>
      </c>
      <c r="C7182">
        <v>2019</v>
      </c>
      <c r="D7182" t="s">
        <v>6</v>
      </c>
      <c r="E7182" t="s">
        <v>6</v>
      </c>
      <c r="F7182" t="str">
        <f t="shared" ref="F7182:F7188" si="1095">IF(AND(C7182&gt;=2022,C7182&lt;=2024),"2047-2049",IF(AND(C7182&gt;=2019,C7182&lt;=2021),"2044-2046",IF(AND(C7182&gt;=2016,C7182&lt;=2018),"2041-2043",IF(AND(C7182&gt;=2013,C7182&lt;=2015),"2038-2040",IF(AND(C7182&gt;=2010,C7182&lt;=2012),"2035-2037",IF(AND(C7182&gt;=2007,C7182&lt;=2009),"2032-2034",IF(AND(C7182&gt;=2004,C7182&lt;=2006),"2029-2031",IF(AND(C7182&gt;=2001,C7182&lt;=2003),"2026-2028",IF(C7182&lt;2001,"2023-2025")))))))))</f>
        <v>2044-2046</v>
      </c>
    </row>
    <row r="7183" spans="1:7" x14ac:dyDescent="0.25">
      <c r="A7183" t="s">
        <v>7187</v>
      </c>
      <c r="B7183">
        <v>102408381</v>
      </c>
      <c r="C7183">
        <v>2019</v>
      </c>
      <c r="D7183" t="s">
        <v>6</v>
      </c>
      <c r="E7183" t="s">
        <v>6</v>
      </c>
      <c r="F7183" t="str">
        <f t="shared" si="1095"/>
        <v>2044-2046</v>
      </c>
    </row>
    <row r="7184" spans="1:7" x14ac:dyDescent="0.25">
      <c r="A7184" t="s">
        <v>7188</v>
      </c>
      <c r="B7184">
        <v>102415856</v>
      </c>
      <c r="C7184">
        <v>2019</v>
      </c>
      <c r="D7184" t="s">
        <v>6</v>
      </c>
      <c r="E7184" t="s">
        <v>6</v>
      </c>
      <c r="F7184" t="str">
        <f t="shared" si="1095"/>
        <v>2044-2046</v>
      </c>
    </row>
    <row r="7185" spans="1:7" x14ac:dyDescent="0.25">
      <c r="A7185" t="s">
        <v>7189</v>
      </c>
      <c r="B7185">
        <v>101851905</v>
      </c>
      <c r="C7185">
        <v>2017</v>
      </c>
      <c r="D7185" t="s">
        <v>6</v>
      </c>
      <c r="E7185" t="s">
        <v>6</v>
      </c>
      <c r="F7185" t="str">
        <f t="shared" si="1095"/>
        <v>2041-2043</v>
      </c>
    </row>
    <row r="7186" spans="1:7" x14ac:dyDescent="0.25">
      <c r="A7186" t="s">
        <v>7190</v>
      </c>
      <c r="B7186">
        <v>102358248</v>
      </c>
      <c r="C7186">
        <v>2019</v>
      </c>
      <c r="D7186" t="s">
        <v>6</v>
      </c>
      <c r="E7186" t="s">
        <v>6</v>
      </c>
      <c r="F7186" t="str">
        <f t="shared" si="1095"/>
        <v>2044-2046</v>
      </c>
    </row>
    <row r="7187" spans="1:7" x14ac:dyDescent="0.25">
      <c r="A7187" t="s">
        <v>7191</v>
      </c>
      <c r="B7187">
        <v>100059629</v>
      </c>
      <c r="C7187">
        <v>2006</v>
      </c>
      <c r="D7187" t="s">
        <v>6</v>
      </c>
      <c r="E7187" t="s">
        <v>6</v>
      </c>
      <c r="F7187" t="str">
        <f t="shared" si="1095"/>
        <v>2029-2031</v>
      </c>
    </row>
    <row r="7188" spans="1:7" x14ac:dyDescent="0.25">
      <c r="A7188" t="s">
        <v>7192</v>
      </c>
      <c r="B7188">
        <v>100055107</v>
      </c>
      <c r="C7188">
        <v>2015</v>
      </c>
      <c r="D7188" t="s">
        <v>6</v>
      </c>
      <c r="E7188" t="s">
        <v>6</v>
      </c>
      <c r="F7188" t="str">
        <f t="shared" si="1095"/>
        <v>2038-2040</v>
      </c>
    </row>
    <row r="7189" spans="1:7" x14ac:dyDescent="0.25">
      <c r="A7189" t="s">
        <v>7193</v>
      </c>
      <c r="B7189">
        <v>100850455</v>
      </c>
      <c r="C7189">
        <v>2021</v>
      </c>
      <c r="D7189">
        <v>1995</v>
      </c>
      <c r="E7189" t="s">
        <v>6</v>
      </c>
      <c r="F7189" t="str">
        <f>IF(AND(C7189&gt;=2022,C7189&lt;=2024),"2047-2049",IF(AND(C7189&gt;=2019,C7189&lt;=2021),"2044-2046",IF(AND(C7189&gt;=2016,C7189&lt;=2018),"2041-2043",IF(AND(C7189&gt;=2013,C7189&lt;=2015),"2038-2040",IF(AND(C7189&gt;=2010,C7189&lt;=2012),"2035-2037",IF(AND(C7189&gt;=2007,C7189&lt;=2009),"2032-2034",IF(AND(C7189&gt;=2004,C7189&lt;=2006),"2029-2031",IF(AND(C7189&gt;=2001,C7189&lt;=2003),"2026-2028",IF(C7189&lt;2001,"2023-2025")))))))))</f>
        <v>2044-2046</v>
      </c>
      <c r="G7189" t="str">
        <f t="shared" ref="G7189" si="1096">IF(AND(D7189&gt;=2022,D7189&lt;=2024),"2047-2049",IF(AND(D7189&gt;=2019,D7189&lt;=2021),"2044-2046",IF(AND(D7189&gt;=2016,D7189&lt;=2018),"2041-2043",IF(AND(D7189&gt;=2013,D7189&lt;=2015),"2038-2040",IF(AND(D7189&gt;=2010,D7189&lt;=2012),"2035-2037",IF(AND(D7189&gt;=2007,D7189&lt;=2009),"2032-2034",IF(AND(D7189&gt;=2004,D7189&lt;=2006),"2029-2031",IF(AND(D7189&gt;=2001,D7189&lt;=2003),"2026-2028",IF(D7189&lt;2001,"2023-2025")))))))))</f>
        <v>2023-2025</v>
      </c>
    </row>
    <row r="7190" spans="1:7" x14ac:dyDescent="0.25">
      <c r="A7190" t="s">
        <v>7194</v>
      </c>
      <c r="B7190">
        <v>100713677</v>
      </c>
      <c r="C7190">
        <v>1991</v>
      </c>
      <c r="D7190" t="s">
        <v>6</v>
      </c>
      <c r="E7190" t="s">
        <v>6</v>
      </c>
      <c r="F7190" t="str">
        <f t="shared" ref="F7190:G7205" si="1097">IF(AND(C7190&gt;=2022,C7190&lt;=2024),"2047-2049",IF(AND(C7190&gt;=2019,C7190&lt;=2021),"2044-2046",IF(AND(C7190&gt;=2016,C7190&lt;=2018),"2041-2043",IF(AND(C7190&gt;=2013,C7190&lt;=2015),"2038-2040",IF(AND(C7190&gt;=2010,C7190&lt;=2012),"2035-2037",IF(AND(C7190&gt;=2007,C7190&lt;=2009),"2032-2034",IF(AND(C7190&gt;=2004,C7190&lt;=2006),"2029-2031",IF(AND(C7190&gt;=2001,C7190&lt;=2003),"2026-2028",IF(C7190&lt;2001,"2023-2025")))))))))</f>
        <v>2023-2025</v>
      </c>
    </row>
    <row r="7191" spans="1:7" x14ac:dyDescent="0.25">
      <c r="A7191" t="s">
        <v>7195</v>
      </c>
      <c r="B7191">
        <v>102340964</v>
      </c>
      <c r="C7191">
        <v>2019</v>
      </c>
      <c r="D7191" t="s">
        <v>6</v>
      </c>
      <c r="E7191" t="s">
        <v>6</v>
      </c>
      <c r="F7191" t="str">
        <f t="shared" si="1097"/>
        <v>2044-2046</v>
      </c>
    </row>
    <row r="7192" spans="1:7" x14ac:dyDescent="0.25">
      <c r="A7192" t="s">
        <v>7196</v>
      </c>
      <c r="B7192">
        <v>102340999</v>
      </c>
      <c r="C7192">
        <v>2019</v>
      </c>
      <c r="D7192" t="s">
        <v>6</v>
      </c>
      <c r="E7192" t="s">
        <v>6</v>
      </c>
      <c r="F7192" t="str">
        <f t="shared" si="1097"/>
        <v>2044-2046</v>
      </c>
    </row>
    <row r="7193" spans="1:7" x14ac:dyDescent="0.25">
      <c r="A7193" t="s">
        <v>7197</v>
      </c>
      <c r="B7193">
        <v>102484820</v>
      </c>
      <c r="C7193">
        <v>2020</v>
      </c>
      <c r="D7193" t="s">
        <v>6</v>
      </c>
      <c r="E7193" t="s">
        <v>6</v>
      </c>
      <c r="F7193" t="str">
        <f t="shared" si="1097"/>
        <v>2044-2046</v>
      </c>
    </row>
    <row r="7194" spans="1:7" x14ac:dyDescent="0.25">
      <c r="A7194" t="s">
        <v>7198</v>
      </c>
      <c r="B7194">
        <v>102437657</v>
      </c>
      <c r="C7194">
        <v>2019</v>
      </c>
      <c r="D7194" t="s">
        <v>6</v>
      </c>
      <c r="E7194" t="s">
        <v>6</v>
      </c>
      <c r="F7194" t="str">
        <f t="shared" si="1097"/>
        <v>2044-2046</v>
      </c>
    </row>
    <row r="7195" spans="1:7" x14ac:dyDescent="0.25">
      <c r="A7195" t="s">
        <v>7199</v>
      </c>
      <c r="B7195">
        <v>100336388</v>
      </c>
      <c r="C7195">
        <v>2014</v>
      </c>
      <c r="D7195" t="s">
        <v>6</v>
      </c>
      <c r="E7195" t="s">
        <v>6</v>
      </c>
      <c r="F7195" t="str">
        <f t="shared" si="1097"/>
        <v>2038-2040</v>
      </c>
    </row>
    <row r="7196" spans="1:7" x14ac:dyDescent="0.25">
      <c r="A7196" t="s">
        <v>7200</v>
      </c>
      <c r="B7196">
        <v>101755182</v>
      </c>
      <c r="C7196">
        <v>2017</v>
      </c>
      <c r="D7196" t="s">
        <v>6</v>
      </c>
      <c r="E7196" t="s">
        <v>6</v>
      </c>
      <c r="F7196" t="str">
        <f t="shared" si="1097"/>
        <v>2041-2043</v>
      </c>
    </row>
    <row r="7197" spans="1:7" x14ac:dyDescent="0.25">
      <c r="A7197" t="s">
        <v>7201</v>
      </c>
      <c r="B7197">
        <v>100530410</v>
      </c>
      <c r="C7197">
        <v>2008</v>
      </c>
      <c r="D7197" t="s">
        <v>6</v>
      </c>
      <c r="E7197" t="s">
        <v>6</v>
      </c>
      <c r="F7197" t="str">
        <f t="shared" si="1097"/>
        <v>2032-2034</v>
      </c>
    </row>
    <row r="7198" spans="1:7" x14ac:dyDescent="0.25">
      <c r="A7198" t="s">
        <v>7202</v>
      </c>
      <c r="B7198">
        <v>100066116</v>
      </c>
      <c r="C7198">
        <v>2010</v>
      </c>
      <c r="D7198" t="s">
        <v>6</v>
      </c>
      <c r="E7198" t="s">
        <v>6</v>
      </c>
      <c r="F7198" t="str">
        <f t="shared" si="1097"/>
        <v>2035-2037</v>
      </c>
    </row>
    <row r="7199" spans="1:7" x14ac:dyDescent="0.25">
      <c r="A7199" t="s">
        <v>7203</v>
      </c>
      <c r="B7199">
        <v>100438646</v>
      </c>
      <c r="C7199">
        <v>2009</v>
      </c>
      <c r="D7199" t="s">
        <v>6</v>
      </c>
      <c r="E7199" t="s">
        <v>6</v>
      </c>
      <c r="F7199" t="str">
        <f t="shared" si="1097"/>
        <v>2032-2034</v>
      </c>
    </row>
    <row r="7200" spans="1:7" x14ac:dyDescent="0.25">
      <c r="A7200" t="s">
        <v>7204</v>
      </c>
      <c r="B7200">
        <v>100388422</v>
      </c>
      <c r="C7200">
        <v>2014</v>
      </c>
      <c r="D7200" t="s">
        <v>6</v>
      </c>
      <c r="E7200" t="s">
        <v>6</v>
      </c>
      <c r="F7200" t="str">
        <f t="shared" si="1097"/>
        <v>2038-2040</v>
      </c>
    </row>
    <row r="7201" spans="1:7" x14ac:dyDescent="0.25">
      <c r="A7201" t="s">
        <v>7205</v>
      </c>
      <c r="B7201">
        <v>100338295</v>
      </c>
      <c r="C7201">
        <v>2008</v>
      </c>
      <c r="D7201" t="s">
        <v>6</v>
      </c>
      <c r="E7201" t="s">
        <v>6</v>
      </c>
      <c r="F7201" t="str">
        <f t="shared" si="1097"/>
        <v>2032-2034</v>
      </c>
    </row>
    <row r="7202" spans="1:7" x14ac:dyDescent="0.25">
      <c r="A7202" t="s">
        <v>7206</v>
      </c>
      <c r="B7202">
        <v>100148480</v>
      </c>
      <c r="C7202">
        <v>2002</v>
      </c>
      <c r="D7202">
        <v>2001</v>
      </c>
      <c r="E7202" t="s">
        <v>6</v>
      </c>
      <c r="F7202" t="str">
        <f t="shared" si="1097"/>
        <v>2026-2028</v>
      </c>
      <c r="G7202" t="str">
        <f t="shared" si="1097"/>
        <v>2026-2028</v>
      </c>
    </row>
    <row r="7203" spans="1:7" x14ac:dyDescent="0.25">
      <c r="A7203" t="s">
        <v>7207</v>
      </c>
      <c r="B7203">
        <v>100136396</v>
      </c>
      <c r="C7203">
        <v>2022</v>
      </c>
      <c r="D7203">
        <v>1997</v>
      </c>
      <c r="E7203" t="s">
        <v>6</v>
      </c>
      <c r="F7203" t="str">
        <f t="shared" si="1097"/>
        <v>2047-2049</v>
      </c>
      <c r="G7203" t="str">
        <f t="shared" si="1097"/>
        <v>2023-2025</v>
      </c>
    </row>
    <row r="7204" spans="1:7" x14ac:dyDescent="0.25">
      <c r="A7204" t="s">
        <v>7208</v>
      </c>
      <c r="B7204">
        <v>100559269</v>
      </c>
      <c r="C7204">
        <v>1998</v>
      </c>
      <c r="D7204" t="s">
        <v>6</v>
      </c>
      <c r="E7204" t="s">
        <v>6</v>
      </c>
      <c r="F7204" t="str">
        <f t="shared" si="1097"/>
        <v>2023-2025</v>
      </c>
    </row>
    <row r="7205" spans="1:7" x14ac:dyDescent="0.25">
      <c r="A7205" t="s">
        <v>7209</v>
      </c>
      <c r="B7205">
        <v>100815699</v>
      </c>
      <c r="C7205">
        <v>2014</v>
      </c>
      <c r="D7205" t="s">
        <v>6</v>
      </c>
      <c r="E7205" t="s">
        <v>6</v>
      </c>
      <c r="F7205" t="str">
        <f t="shared" si="1097"/>
        <v>2038-2040</v>
      </c>
    </row>
    <row r="7206" spans="1:7" x14ac:dyDescent="0.25">
      <c r="A7206" t="s">
        <v>7210</v>
      </c>
      <c r="B7206">
        <v>100182703</v>
      </c>
      <c r="C7206">
        <v>2007</v>
      </c>
      <c r="D7206" t="s">
        <v>6</v>
      </c>
      <c r="E7206" t="s">
        <v>6</v>
      </c>
      <c r="F7206" t="str">
        <f t="shared" ref="F7206:H7224" si="1098">IF(AND(C7206&gt;=2022,C7206&lt;=2024),"2047-2049",IF(AND(C7206&gt;=2019,C7206&lt;=2021),"2044-2046",IF(AND(C7206&gt;=2016,C7206&lt;=2018),"2041-2043",IF(AND(C7206&gt;=2013,C7206&lt;=2015),"2038-2040",IF(AND(C7206&gt;=2010,C7206&lt;=2012),"2035-2037",IF(AND(C7206&gt;=2007,C7206&lt;=2009),"2032-2034",IF(AND(C7206&gt;=2004,C7206&lt;=2006),"2029-2031",IF(AND(C7206&gt;=2001,C7206&lt;=2003),"2026-2028",IF(C7206&lt;2001,"2023-2025")))))))))</f>
        <v>2032-2034</v>
      </c>
    </row>
    <row r="7207" spans="1:7" x14ac:dyDescent="0.25">
      <c r="A7207" t="s">
        <v>7211</v>
      </c>
      <c r="B7207">
        <v>100453686</v>
      </c>
      <c r="C7207">
        <v>2015</v>
      </c>
      <c r="D7207" t="s">
        <v>6</v>
      </c>
      <c r="E7207" t="s">
        <v>6</v>
      </c>
      <c r="F7207" t="str">
        <f t="shared" si="1098"/>
        <v>2038-2040</v>
      </c>
    </row>
    <row r="7208" spans="1:7" x14ac:dyDescent="0.25">
      <c r="A7208" t="s">
        <v>7212</v>
      </c>
      <c r="B7208">
        <v>100451320</v>
      </c>
      <c r="C7208">
        <v>2014</v>
      </c>
      <c r="D7208" t="s">
        <v>6</v>
      </c>
      <c r="E7208" t="s">
        <v>6</v>
      </c>
      <c r="F7208" t="str">
        <f t="shared" si="1098"/>
        <v>2038-2040</v>
      </c>
    </row>
    <row r="7209" spans="1:7" x14ac:dyDescent="0.25">
      <c r="A7209" t="s">
        <v>7213</v>
      </c>
      <c r="B7209">
        <v>100162231</v>
      </c>
      <c r="C7209">
        <v>1999</v>
      </c>
      <c r="D7209" t="s">
        <v>6</v>
      </c>
      <c r="E7209" t="s">
        <v>6</v>
      </c>
      <c r="F7209" t="str">
        <f t="shared" si="1098"/>
        <v>2023-2025</v>
      </c>
    </row>
    <row r="7210" spans="1:7" x14ac:dyDescent="0.25">
      <c r="A7210" t="s">
        <v>7214</v>
      </c>
      <c r="B7210">
        <v>100443608</v>
      </c>
      <c r="C7210">
        <v>2000</v>
      </c>
      <c r="D7210" t="s">
        <v>6</v>
      </c>
      <c r="E7210" t="s">
        <v>6</v>
      </c>
      <c r="F7210" t="str">
        <f t="shared" si="1098"/>
        <v>2023-2025</v>
      </c>
    </row>
    <row r="7211" spans="1:7" x14ac:dyDescent="0.25">
      <c r="A7211" t="s">
        <v>7215</v>
      </c>
      <c r="B7211">
        <v>100402910</v>
      </c>
      <c r="C7211">
        <v>2002</v>
      </c>
      <c r="D7211" t="s">
        <v>6</v>
      </c>
      <c r="E7211" t="s">
        <v>6</v>
      </c>
      <c r="F7211" t="str">
        <f t="shared" si="1098"/>
        <v>2026-2028</v>
      </c>
    </row>
    <row r="7212" spans="1:7" x14ac:dyDescent="0.25">
      <c r="A7212" t="s">
        <v>7216</v>
      </c>
      <c r="B7212">
        <v>100186272</v>
      </c>
      <c r="C7212">
        <v>2001</v>
      </c>
      <c r="D7212" t="s">
        <v>6</v>
      </c>
      <c r="E7212" t="s">
        <v>6</v>
      </c>
      <c r="F7212" t="str">
        <f t="shared" si="1098"/>
        <v>2026-2028</v>
      </c>
    </row>
    <row r="7213" spans="1:7" x14ac:dyDescent="0.25">
      <c r="A7213" t="s">
        <v>7217</v>
      </c>
      <c r="B7213">
        <v>100382058</v>
      </c>
      <c r="C7213">
        <v>2006</v>
      </c>
      <c r="D7213" t="s">
        <v>6</v>
      </c>
      <c r="E7213" t="s">
        <v>6</v>
      </c>
      <c r="F7213" t="str">
        <f t="shared" si="1098"/>
        <v>2029-2031</v>
      </c>
    </row>
    <row r="7214" spans="1:7" x14ac:dyDescent="0.25">
      <c r="A7214" t="s">
        <v>7218</v>
      </c>
      <c r="B7214">
        <v>100159702</v>
      </c>
      <c r="C7214">
        <v>2014</v>
      </c>
      <c r="D7214" t="s">
        <v>6</v>
      </c>
      <c r="E7214" t="s">
        <v>6</v>
      </c>
      <c r="F7214" t="str">
        <f t="shared" si="1098"/>
        <v>2038-2040</v>
      </c>
    </row>
    <row r="7215" spans="1:7" x14ac:dyDescent="0.25">
      <c r="A7215" t="s">
        <v>7219</v>
      </c>
      <c r="B7215">
        <v>100175639</v>
      </c>
      <c r="C7215">
        <v>2014</v>
      </c>
      <c r="D7215" t="s">
        <v>6</v>
      </c>
      <c r="E7215" t="s">
        <v>6</v>
      </c>
      <c r="F7215" t="str">
        <f t="shared" si="1098"/>
        <v>2038-2040</v>
      </c>
    </row>
    <row r="7216" spans="1:7" x14ac:dyDescent="0.25">
      <c r="A7216" t="s">
        <v>7220</v>
      </c>
      <c r="B7216">
        <v>100120670</v>
      </c>
      <c r="C7216">
        <v>2001</v>
      </c>
      <c r="D7216" t="s">
        <v>6</v>
      </c>
      <c r="E7216" t="s">
        <v>6</v>
      </c>
      <c r="F7216" t="str">
        <f t="shared" si="1098"/>
        <v>2026-2028</v>
      </c>
    </row>
    <row r="7217" spans="1:8" x14ac:dyDescent="0.25">
      <c r="A7217" t="s">
        <v>7221</v>
      </c>
      <c r="B7217">
        <v>100199242</v>
      </c>
      <c r="C7217">
        <v>2014</v>
      </c>
      <c r="D7217" t="s">
        <v>6</v>
      </c>
      <c r="E7217" t="s">
        <v>6</v>
      </c>
      <c r="F7217" t="str">
        <f t="shared" si="1098"/>
        <v>2038-2040</v>
      </c>
    </row>
    <row r="7218" spans="1:8" x14ac:dyDescent="0.25">
      <c r="A7218" t="s">
        <v>7222</v>
      </c>
      <c r="B7218">
        <v>100494135</v>
      </c>
      <c r="C7218">
        <v>2014</v>
      </c>
      <c r="D7218" t="s">
        <v>6</v>
      </c>
      <c r="E7218" t="s">
        <v>6</v>
      </c>
      <c r="F7218" t="str">
        <f t="shared" si="1098"/>
        <v>2038-2040</v>
      </c>
    </row>
    <row r="7219" spans="1:8" x14ac:dyDescent="0.25">
      <c r="A7219" t="s">
        <v>7223</v>
      </c>
      <c r="B7219">
        <v>100134113</v>
      </c>
      <c r="C7219">
        <v>1993</v>
      </c>
      <c r="D7219" t="s">
        <v>6</v>
      </c>
      <c r="E7219" t="s">
        <v>6</v>
      </c>
      <c r="F7219" t="str">
        <f t="shared" si="1098"/>
        <v>2023-2025</v>
      </c>
    </row>
    <row r="7220" spans="1:8" x14ac:dyDescent="0.25">
      <c r="A7220" t="s">
        <v>7224</v>
      </c>
      <c r="B7220">
        <v>100157326</v>
      </c>
      <c r="C7220">
        <v>2014</v>
      </c>
      <c r="D7220" t="s">
        <v>6</v>
      </c>
      <c r="E7220" t="s">
        <v>6</v>
      </c>
      <c r="F7220" t="str">
        <f t="shared" si="1098"/>
        <v>2038-2040</v>
      </c>
    </row>
    <row r="7221" spans="1:8" x14ac:dyDescent="0.25">
      <c r="A7221" t="s">
        <v>7225</v>
      </c>
      <c r="B7221">
        <v>100774246</v>
      </c>
      <c r="C7221">
        <v>2019</v>
      </c>
      <c r="D7221">
        <v>2008</v>
      </c>
      <c r="E7221" t="s">
        <v>6</v>
      </c>
      <c r="F7221" t="str">
        <f t="shared" si="1098"/>
        <v>2044-2046</v>
      </c>
      <c r="G7221" t="str">
        <f t="shared" si="1098"/>
        <v>2032-2034</v>
      </c>
    </row>
    <row r="7222" spans="1:8" x14ac:dyDescent="0.25">
      <c r="A7222" t="s">
        <v>7226</v>
      </c>
      <c r="B7222">
        <v>100189021</v>
      </c>
      <c r="C7222">
        <v>2019</v>
      </c>
      <c r="D7222">
        <v>2008</v>
      </c>
      <c r="E7222">
        <v>1994</v>
      </c>
      <c r="F7222" t="str">
        <f t="shared" si="1098"/>
        <v>2044-2046</v>
      </c>
      <c r="G7222" t="str">
        <f t="shared" si="1098"/>
        <v>2032-2034</v>
      </c>
      <c r="H7222" t="str">
        <f t="shared" si="1098"/>
        <v>2023-2025</v>
      </c>
    </row>
    <row r="7223" spans="1:8" x14ac:dyDescent="0.25">
      <c r="A7223" t="s">
        <v>7227</v>
      </c>
      <c r="B7223">
        <v>100640559</v>
      </c>
      <c r="C7223">
        <v>2019</v>
      </c>
      <c r="D7223">
        <v>2006</v>
      </c>
      <c r="E7223" t="s">
        <v>6</v>
      </c>
      <c r="F7223" t="str">
        <f t="shared" si="1098"/>
        <v>2044-2046</v>
      </c>
      <c r="G7223" t="str">
        <f t="shared" si="1098"/>
        <v>2029-2031</v>
      </c>
    </row>
    <row r="7224" spans="1:8" x14ac:dyDescent="0.25">
      <c r="A7224" t="s">
        <v>7228</v>
      </c>
      <c r="B7224">
        <v>100441908</v>
      </c>
      <c r="C7224">
        <v>2004</v>
      </c>
      <c r="D7224" t="s">
        <v>6</v>
      </c>
      <c r="E7224" t="s">
        <v>6</v>
      </c>
      <c r="F7224" t="str">
        <f t="shared" si="1098"/>
        <v>2029-2031</v>
      </c>
    </row>
    <row r="7225" spans="1:8" x14ac:dyDescent="0.25">
      <c r="A7225" t="s">
        <v>7229</v>
      </c>
      <c r="B7225">
        <v>100553968</v>
      </c>
      <c r="C7225">
        <v>2006</v>
      </c>
      <c r="D7225" t="s">
        <v>6</v>
      </c>
      <c r="E7225" t="s">
        <v>6</v>
      </c>
      <c r="F7225" t="str">
        <f t="shared" ref="F7225:G7241" si="1099">IF(AND(C7225&gt;=2022,C7225&lt;=2024),"2047-2049",IF(AND(C7225&gt;=2019,C7225&lt;=2021),"2044-2046",IF(AND(C7225&gt;=2016,C7225&lt;=2018),"2041-2043",IF(AND(C7225&gt;=2013,C7225&lt;=2015),"2038-2040",IF(AND(C7225&gt;=2010,C7225&lt;=2012),"2035-2037",IF(AND(C7225&gt;=2007,C7225&lt;=2009),"2032-2034",IF(AND(C7225&gt;=2004,C7225&lt;=2006),"2029-2031",IF(AND(C7225&gt;=2001,C7225&lt;=2003),"2026-2028",IF(C7225&lt;2001,"2023-2025")))))))))</f>
        <v>2029-2031</v>
      </c>
    </row>
    <row r="7226" spans="1:8" x14ac:dyDescent="0.25">
      <c r="A7226" t="s">
        <v>7230</v>
      </c>
      <c r="B7226">
        <v>100067778</v>
      </c>
      <c r="C7226">
        <v>2006</v>
      </c>
      <c r="D7226" t="s">
        <v>6</v>
      </c>
      <c r="E7226" t="s">
        <v>6</v>
      </c>
      <c r="F7226" t="str">
        <f t="shared" si="1099"/>
        <v>2029-2031</v>
      </c>
    </row>
    <row r="7227" spans="1:8" x14ac:dyDescent="0.25">
      <c r="A7227" t="s">
        <v>7231</v>
      </c>
      <c r="B7227">
        <v>100324397</v>
      </c>
      <c r="C7227">
        <v>2014</v>
      </c>
      <c r="D7227" t="s">
        <v>6</v>
      </c>
      <c r="E7227" t="s">
        <v>6</v>
      </c>
      <c r="F7227" t="str">
        <f t="shared" si="1099"/>
        <v>2038-2040</v>
      </c>
    </row>
    <row r="7228" spans="1:8" x14ac:dyDescent="0.25">
      <c r="A7228" t="s">
        <v>7232</v>
      </c>
      <c r="B7228">
        <v>100419163</v>
      </c>
      <c r="C7228">
        <v>2015</v>
      </c>
      <c r="D7228" t="s">
        <v>6</v>
      </c>
      <c r="E7228" t="s">
        <v>6</v>
      </c>
      <c r="F7228" t="str">
        <f t="shared" si="1099"/>
        <v>2038-2040</v>
      </c>
    </row>
    <row r="7229" spans="1:8" x14ac:dyDescent="0.25">
      <c r="A7229" t="s">
        <v>7233</v>
      </c>
      <c r="B7229">
        <v>100248253</v>
      </c>
      <c r="C7229">
        <v>2014</v>
      </c>
      <c r="D7229" t="s">
        <v>6</v>
      </c>
      <c r="E7229" t="s">
        <v>6</v>
      </c>
      <c r="F7229" t="str">
        <f t="shared" si="1099"/>
        <v>2038-2040</v>
      </c>
    </row>
    <row r="7230" spans="1:8" x14ac:dyDescent="0.25">
      <c r="A7230" t="s">
        <v>7234</v>
      </c>
      <c r="B7230">
        <v>100918688</v>
      </c>
      <c r="C7230">
        <v>2014</v>
      </c>
      <c r="D7230" t="s">
        <v>6</v>
      </c>
      <c r="E7230" t="s">
        <v>6</v>
      </c>
      <c r="F7230" t="str">
        <f t="shared" si="1099"/>
        <v>2038-2040</v>
      </c>
    </row>
    <row r="7231" spans="1:8" x14ac:dyDescent="0.25">
      <c r="A7231" t="s">
        <v>7235</v>
      </c>
      <c r="B7231">
        <v>100486399</v>
      </c>
      <c r="C7231">
        <v>2018</v>
      </c>
      <c r="D7231" t="s">
        <v>6</v>
      </c>
      <c r="E7231" t="s">
        <v>6</v>
      </c>
      <c r="F7231" t="str">
        <f t="shared" si="1099"/>
        <v>2041-2043</v>
      </c>
    </row>
    <row r="7232" spans="1:8" x14ac:dyDescent="0.25">
      <c r="A7232" t="s">
        <v>7236</v>
      </c>
      <c r="B7232">
        <v>100228698</v>
      </c>
      <c r="C7232">
        <v>2018</v>
      </c>
      <c r="D7232" t="s">
        <v>6</v>
      </c>
      <c r="E7232" t="s">
        <v>6</v>
      </c>
      <c r="F7232" t="str">
        <f t="shared" si="1099"/>
        <v>2041-2043</v>
      </c>
    </row>
    <row r="7233" spans="1:7" x14ac:dyDescent="0.25">
      <c r="A7233" t="s">
        <v>7237</v>
      </c>
      <c r="B7233">
        <v>100174951</v>
      </c>
      <c r="C7233">
        <v>2015</v>
      </c>
      <c r="D7233" t="s">
        <v>6</v>
      </c>
      <c r="E7233" t="s">
        <v>6</v>
      </c>
      <c r="F7233" t="str">
        <f t="shared" si="1099"/>
        <v>2038-2040</v>
      </c>
    </row>
    <row r="7234" spans="1:7" x14ac:dyDescent="0.25">
      <c r="A7234" t="s">
        <v>7238</v>
      </c>
      <c r="B7234">
        <v>100177615</v>
      </c>
      <c r="C7234">
        <v>2016</v>
      </c>
      <c r="D7234" t="s">
        <v>6</v>
      </c>
      <c r="E7234" t="s">
        <v>6</v>
      </c>
      <c r="F7234" t="str">
        <f t="shared" si="1099"/>
        <v>2041-2043</v>
      </c>
    </row>
    <row r="7235" spans="1:7" x14ac:dyDescent="0.25">
      <c r="A7235" t="s">
        <v>7239</v>
      </c>
      <c r="B7235">
        <v>100859955</v>
      </c>
      <c r="C7235">
        <v>2016</v>
      </c>
      <c r="D7235" t="s">
        <v>6</v>
      </c>
      <c r="E7235" t="s">
        <v>6</v>
      </c>
      <c r="F7235" t="str">
        <f t="shared" si="1099"/>
        <v>2041-2043</v>
      </c>
    </row>
    <row r="7236" spans="1:7" x14ac:dyDescent="0.25">
      <c r="A7236" t="s">
        <v>7240</v>
      </c>
      <c r="B7236">
        <v>100700138</v>
      </c>
      <c r="C7236">
        <v>2012</v>
      </c>
      <c r="D7236" t="s">
        <v>6</v>
      </c>
      <c r="E7236" t="s">
        <v>6</v>
      </c>
      <c r="F7236" t="str">
        <f t="shared" si="1099"/>
        <v>2035-2037</v>
      </c>
    </row>
    <row r="7237" spans="1:7" x14ac:dyDescent="0.25">
      <c r="A7237" t="s">
        <v>7241</v>
      </c>
      <c r="B7237">
        <v>100726933</v>
      </c>
      <c r="C7237">
        <v>2012</v>
      </c>
      <c r="D7237" t="s">
        <v>6</v>
      </c>
      <c r="E7237" t="s">
        <v>6</v>
      </c>
      <c r="F7237" t="str">
        <f t="shared" si="1099"/>
        <v>2035-2037</v>
      </c>
    </row>
    <row r="7238" spans="1:7" x14ac:dyDescent="0.25">
      <c r="A7238" t="s">
        <v>7242</v>
      </c>
      <c r="B7238">
        <v>102364288</v>
      </c>
      <c r="C7238">
        <v>2020</v>
      </c>
      <c r="D7238">
        <v>2019</v>
      </c>
      <c r="E7238" t="s">
        <v>6</v>
      </c>
      <c r="F7238" t="str">
        <f t="shared" si="1099"/>
        <v>2044-2046</v>
      </c>
      <c r="G7238" t="str">
        <f t="shared" si="1099"/>
        <v>2044-2046</v>
      </c>
    </row>
    <row r="7239" spans="1:7" x14ac:dyDescent="0.25">
      <c r="A7239" t="s">
        <v>7243</v>
      </c>
      <c r="B7239">
        <v>100409642</v>
      </c>
      <c r="C7239">
        <v>2016</v>
      </c>
      <c r="D7239">
        <v>2015</v>
      </c>
      <c r="E7239" t="s">
        <v>6</v>
      </c>
      <c r="F7239" t="str">
        <f t="shared" si="1099"/>
        <v>2041-2043</v>
      </c>
      <c r="G7239" t="str">
        <f t="shared" si="1099"/>
        <v>2038-2040</v>
      </c>
    </row>
    <row r="7240" spans="1:7" x14ac:dyDescent="0.25">
      <c r="A7240" t="s">
        <v>7244</v>
      </c>
      <c r="B7240">
        <v>101961587</v>
      </c>
      <c r="C7240">
        <v>2018</v>
      </c>
      <c r="D7240" t="s">
        <v>6</v>
      </c>
      <c r="E7240" t="s">
        <v>6</v>
      </c>
      <c r="F7240" t="str">
        <f t="shared" si="1099"/>
        <v>2041-2043</v>
      </c>
    </row>
    <row r="7241" spans="1:7" x14ac:dyDescent="0.25">
      <c r="A7241" t="s">
        <v>7245</v>
      </c>
      <c r="B7241">
        <v>100519785</v>
      </c>
      <c r="C7241">
        <v>2009</v>
      </c>
      <c r="D7241" t="s">
        <v>6</v>
      </c>
      <c r="E7241" t="s">
        <v>6</v>
      </c>
      <c r="F7241" t="str">
        <f t="shared" si="1099"/>
        <v>2032-2034</v>
      </c>
    </row>
    <row r="7242" spans="1:7" x14ac:dyDescent="0.25">
      <c r="A7242" t="s">
        <v>7246</v>
      </c>
      <c r="B7242">
        <v>100658869</v>
      </c>
      <c r="C7242">
        <v>2005</v>
      </c>
      <c r="D7242" t="s">
        <v>6</v>
      </c>
      <c r="E7242" t="s">
        <v>6</v>
      </c>
      <c r="F7242" t="str">
        <f t="shared" ref="F7242:F7248" si="1100">IF(AND(C7242&gt;=2022,C7242&lt;=2024),"2047-2049",IF(AND(C7242&gt;=2019,C7242&lt;=2021),"2044-2046",IF(AND(C7242&gt;=2016,C7242&lt;=2018),"2041-2043",IF(AND(C7242&gt;=2013,C7242&lt;=2015),"2038-2040",IF(AND(C7242&gt;=2010,C7242&lt;=2012),"2035-2037",IF(AND(C7242&gt;=2007,C7242&lt;=2009),"2032-2034",IF(AND(C7242&gt;=2004,C7242&lt;=2006),"2029-2031",IF(AND(C7242&gt;=2001,C7242&lt;=2003),"2026-2028",IF(C7242&lt;2001,"2023-2025")))))))))</f>
        <v>2029-2031</v>
      </c>
    </row>
    <row r="7243" spans="1:7" x14ac:dyDescent="0.25">
      <c r="A7243" t="s">
        <v>7247</v>
      </c>
      <c r="B7243">
        <v>100391976</v>
      </c>
      <c r="C7243">
        <v>2011</v>
      </c>
      <c r="D7243" t="s">
        <v>6</v>
      </c>
      <c r="E7243" t="s">
        <v>6</v>
      </c>
      <c r="F7243" t="str">
        <f t="shared" si="1100"/>
        <v>2035-2037</v>
      </c>
    </row>
    <row r="7244" spans="1:7" x14ac:dyDescent="0.25">
      <c r="A7244" t="s">
        <v>7248</v>
      </c>
      <c r="B7244">
        <v>100466385</v>
      </c>
      <c r="C7244">
        <v>2008</v>
      </c>
      <c r="D7244" t="s">
        <v>6</v>
      </c>
      <c r="E7244" t="s">
        <v>6</v>
      </c>
      <c r="F7244" t="str">
        <f t="shared" si="1100"/>
        <v>2032-2034</v>
      </c>
    </row>
    <row r="7245" spans="1:7" x14ac:dyDescent="0.25">
      <c r="A7245" t="s">
        <v>7249</v>
      </c>
      <c r="B7245">
        <v>100874474</v>
      </c>
      <c r="C7245">
        <v>2008</v>
      </c>
      <c r="D7245" t="s">
        <v>6</v>
      </c>
      <c r="E7245" t="s">
        <v>6</v>
      </c>
      <c r="F7245" t="str">
        <f t="shared" si="1100"/>
        <v>2032-2034</v>
      </c>
    </row>
    <row r="7246" spans="1:7" x14ac:dyDescent="0.25">
      <c r="A7246" t="s">
        <v>7250</v>
      </c>
      <c r="B7246">
        <v>100368464</v>
      </c>
      <c r="C7246">
        <v>2008</v>
      </c>
      <c r="D7246" t="s">
        <v>6</v>
      </c>
      <c r="E7246" t="s">
        <v>6</v>
      </c>
      <c r="F7246" t="str">
        <f t="shared" si="1100"/>
        <v>2032-2034</v>
      </c>
    </row>
    <row r="7247" spans="1:7" x14ac:dyDescent="0.25">
      <c r="A7247" t="s">
        <v>7251</v>
      </c>
      <c r="B7247">
        <v>100850436</v>
      </c>
      <c r="C7247">
        <v>2010</v>
      </c>
      <c r="D7247" t="s">
        <v>6</v>
      </c>
      <c r="E7247" t="s">
        <v>6</v>
      </c>
      <c r="F7247" t="str">
        <f t="shared" si="1100"/>
        <v>2035-2037</v>
      </c>
    </row>
    <row r="7248" spans="1:7" x14ac:dyDescent="0.25">
      <c r="A7248" t="s">
        <v>7252</v>
      </c>
      <c r="B7248">
        <v>100692955</v>
      </c>
      <c r="C7248">
        <v>2001</v>
      </c>
      <c r="D7248" t="s">
        <v>6</v>
      </c>
      <c r="E7248" t="s">
        <v>6</v>
      </c>
      <c r="F7248" t="str">
        <f t="shared" si="1100"/>
        <v>2026-2028</v>
      </c>
    </row>
    <row r="7249" spans="1:7" x14ac:dyDescent="0.25">
      <c r="A7249" t="s">
        <v>7253</v>
      </c>
      <c r="B7249">
        <v>100860891</v>
      </c>
      <c r="C7249">
        <v>2004</v>
      </c>
      <c r="D7249">
        <v>2003</v>
      </c>
      <c r="E7249" t="s">
        <v>6</v>
      </c>
      <c r="F7249" t="str">
        <f>IF(AND(C7249&gt;=2022,C7249&lt;=2024),"2047-2049",IF(AND(C7249&gt;=2019,C7249&lt;=2021),"2044-2046",IF(AND(C7249&gt;=2016,C7249&lt;=2018),"2041-2043",IF(AND(C7249&gt;=2013,C7249&lt;=2015),"2038-2040",IF(AND(C7249&gt;=2010,C7249&lt;=2012),"2035-2037",IF(AND(C7249&gt;=2007,C7249&lt;=2009),"2032-2034",IF(AND(C7249&gt;=2004,C7249&lt;=2006),"2029-2031",IF(AND(C7249&gt;=2001,C7249&lt;=2003),"2026-2028",IF(C7249&lt;2001,"2023-2025")))))))))</f>
        <v>2029-2031</v>
      </c>
      <c r="G7249" t="str">
        <f t="shared" ref="G7249" si="1101">IF(AND(D7249&gt;=2022,D7249&lt;=2024),"2047-2049",IF(AND(D7249&gt;=2019,D7249&lt;=2021),"2044-2046",IF(AND(D7249&gt;=2016,D7249&lt;=2018),"2041-2043",IF(AND(D7249&gt;=2013,D7249&lt;=2015),"2038-2040",IF(AND(D7249&gt;=2010,D7249&lt;=2012),"2035-2037",IF(AND(D7249&gt;=2007,D7249&lt;=2009),"2032-2034",IF(AND(D7249&gt;=2004,D7249&lt;=2006),"2029-2031",IF(AND(D7249&gt;=2001,D7249&lt;=2003),"2026-2028",IF(D7249&lt;2001,"2023-2025")))))))))</f>
        <v>2026-2028</v>
      </c>
    </row>
    <row r="7250" spans="1:7" x14ac:dyDescent="0.25">
      <c r="A7250" t="s">
        <v>7254</v>
      </c>
      <c r="B7250">
        <v>100123692</v>
      </c>
      <c r="C7250">
        <v>2004</v>
      </c>
      <c r="D7250" t="s">
        <v>6</v>
      </c>
      <c r="E7250" t="s">
        <v>6</v>
      </c>
      <c r="F7250" t="str">
        <f t="shared" ref="F7250:F7251" si="1102">IF(AND(C7250&gt;=2022,C7250&lt;=2024),"2047-2049",IF(AND(C7250&gt;=2019,C7250&lt;=2021),"2044-2046",IF(AND(C7250&gt;=2016,C7250&lt;=2018),"2041-2043",IF(AND(C7250&gt;=2013,C7250&lt;=2015),"2038-2040",IF(AND(C7250&gt;=2010,C7250&lt;=2012),"2035-2037",IF(AND(C7250&gt;=2007,C7250&lt;=2009),"2032-2034",IF(AND(C7250&gt;=2004,C7250&lt;=2006),"2029-2031",IF(AND(C7250&gt;=2001,C7250&lt;=2003),"2026-2028",IF(C7250&lt;2001,"2023-2025")))))))))</f>
        <v>2029-2031</v>
      </c>
    </row>
    <row r="7251" spans="1:7" x14ac:dyDescent="0.25">
      <c r="A7251" t="s">
        <v>7255</v>
      </c>
      <c r="B7251">
        <v>100557653</v>
      </c>
      <c r="C7251">
        <v>2009</v>
      </c>
      <c r="D7251" t="s">
        <v>6</v>
      </c>
      <c r="E7251" t="s">
        <v>6</v>
      </c>
      <c r="F7251" t="str">
        <f t="shared" si="1102"/>
        <v>2032-2034</v>
      </c>
    </row>
    <row r="7252" spans="1:7" x14ac:dyDescent="0.25">
      <c r="A7252" t="s">
        <v>7256</v>
      </c>
      <c r="B7252">
        <v>100560696</v>
      </c>
      <c r="C7252">
        <v>2020</v>
      </c>
      <c r="D7252">
        <v>2019</v>
      </c>
      <c r="E7252" t="s">
        <v>6</v>
      </c>
      <c r="F7252" t="str">
        <f>IF(AND(C7252&gt;=2022,C7252&lt;=2024),"2047-2049",IF(AND(C7252&gt;=2019,C7252&lt;=2021),"2044-2046",IF(AND(C7252&gt;=2016,C7252&lt;=2018),"2041-2043",IF(AND(C7252&gt;=2013,C7252&lt;=2015),"2038-2040",IF(AND(C7252&gt;=2010,C7252&lt;=2012),"2035-2037",IF(AND(C7252&gt;=2007,C7252&lt;=2009),"2032-2034",IF(AND(C7252&gt;=2004,C7252&lt;=2006),"2029-2031",IF(AND(C7252&gt;=2001,C7252&lt;=2003),"2026-2028",IF(C7252&lt;2001,"2023-2025")))))))))</f>
        <v>2044-2046</v>
      </c>
      <c r="G7252" t="str">
        <f t="shared" ref="G7252" si="1103">IF(AND(D7252&gt;=2022,D7252&lt;=2024),"2047-2049",IF(AND(D7252&gt;=2019,D7252&lt;=2021),"2044-2046",IF(AND(D7252&gt;=2016,D7252&lt;=2018),"2041-2043",IF(AND(D7252&gt;=2013,D7252&lt;=2015),"2038-2040",IF(AND(D7252&gt;=2010,D7252&lt;=2012),"2035-2037",IF(AND(D7252&gt;=2007,D7252&lt;=2009),"2032-2034",IF(AND(D7252&gt;=2004,D7252&lt;=2006),"2029-2031",IF(AND(D7252&gt;=2001,D7252&lt;=2003),"2026-2028",IF(D7252&lt;2001,"2023-2025")))))))))</f>
        <v>2044-2046</v>
      </c>
    </row>
    <row r="7253" spans="1:7" x14ac:dyDescent="0.25">
      <c r="A7253" t="s">
        <v>7257</v>
      </c>
      <c r="B7253">
        <v>100433055</v>
      </c>
      <c r="C7253">
        <v>2006</v>
      </c>
      <c r="D7253" t="s">
        <v>6</v>
      </c>
      <c r="E7253" t="s">
        <v>6</v>
      </c>
      <c r="F7253" t="str">
        <f>IF(AND(C7253&gt;=2022,C7253&lt;=2024),"2047-2049",IF(AND(C7253&gt;=2019,C7253&lt;=2021),"2044-2046",IF(AND(C7253&gt;=2016,C7253&lt;=2018),"2041-2043",IF(AND(C7253&gt;=2013,C7253&lt;=2015),"2038-2040",IF(AND(C7253&gt;=2010,C7253&lt;=2012),"2035-2037",IF(AND(C7253&gt;=2007,C7253&lt;=2009),"2032-2034",IF(AND(C7253&gt;=2004,C7253&lt;=2006),"2029-2031",IF(AND(C7253&gt;=2001,C7253&lt;=2003),"2026-2028",IF(C7253&lt;2001,"2023-2025")))))))))</f>
        <v>2029-2031</v>
      </c>
    </row>
    <row r="7254" spans="1:7" x14ac:dyDescent="0.25">
      <c r="A7254" t="s">
        <v>7258</v>
      </c>
      <c r="B7254">
        <v>100240275</v>
      </c>
      <c r="C7254">
        <v>2014</v>
      </c>
      <c r="D7254">
        <v>2012</v>
      </c>
      <c r="E7254" t="s">
        <v>6</v>
      </c>
      <c r="F7254" t="str">
        <f>IF(AND(C7254&gt;=2022,C7254&lt;=2024),"2047-2049",IF(AND(C7254&gt;=2019,C7254&lt;=2021),"2044-2046",IF(AND(C7254&gt;=2016,C7254&lt;=2018),"2041-2043",IF(AND(C7254&gt;=2013,C7254&lt;=2015),"2038-2040",IF(AND(C7254&gt;=2010,C7254&lt;=2012),"2035-2037",IF(AND(C7254&gt;=2007,C7254&lt;=2009),"2032-2034",IF(AND(C7254&gt;=2004,C7254&lt;=2006),"2029-2031",IF(AND(C7254&gt;=2001,C7254&lt;=2003),"2026-2028",IF(C7254&lt;2001,"2023-2025")))))))))</f>
        <v>2038-2040</v>
      </c>
      <c r="G7254" t="str">
        <f t="shared" ref="G7254" si="1104">IF(AND(D7254&gt;=2022,D7254&lt;=2024),"2047-2049",IF(AND(D7254&gt;=2019,D7254&lt;=2021),"2044-2046",IF(AND(D7254&gt;=2016,D7254&lt;=2018),"2041-2043",IF(AND(D7254&gt;=2013,D7254&lt;=2015),"2038-2040",IF(AND(D7254&gt;=2010,D7254&lt;=2012),"2035-2037",IF(AND(D7254&gt;=2007,D7254&lt;=2009),"2032-2034",IF(AND(D7254&gt;=2004,D7254&lt;=2006),"2029-2031",IF(AND(D7254&gt;=2001,D7254&lt;=2003),"2026-2028",IF(D7254&lt;2001,"2023-2025")))))))))</f>
        <v>2035-2037</v>
      </c>
    </row>
    <row r="7255" spans="1:7" x14ac:dyDescent="0.25">
      <c r="A7255" t="s">
        <v>7259</v>
      </c>
      <c r="B7255">
        <v>100577654</v>
      </c>
      <c r="C7255">
        <v>2015</v>
      </c>
      <c r="D7255" t="s">
        <v>6</v>
      </c>
      <c r="E7255" t="s">
        <v>6</v>
      </c>
      <c r="F7255" t="str">
        <f t="shared" ref="F7255:F7265" si="1105">IF(AND(C7255&gt;=2022,C7255&lt;=2024),"2047-2049",IF(AND(C7255&gt;=2019,C7255&lt;=2021),"2044-2046",IF(AND(C7255&gt;=2016,C7255&lt;=2018),"2041-2043",IF(AND(C7255&gt;=2013,C7255&lt;=2015),"2038-2040",IF(AND(C7255&gt;=2010,C7255&lt;=2012),"2035-2037",IF(AND(C7255&gt;=2007,C7255&lt;=2009),"2032-2034",IF(AND(C7255&gt;=2004,C7255&lt;=2006),"2029-2031",IF(AND(C7255&gt;=2001,C7255&lt;=2003),"2026-2028",IF(C7255&lt;2001,"2023-2025")))))))))</f>
        <v>2038-2040</v>
      </c>
    </row>
    <row r="7256" spans="1:7" x14ac:dyDescent="0.25">
      <c r="A7256" t="s">
        <v>7260</v>
      </c>
      <c r="B7256">
        <v>100675518</v>
      </c>
      <c r="C7256">
        <v>2010</v>
      </c>
      <c r="D7256" t="s">
        <v>6</v>
      </c>
      <c r="E7256" t="s">
        <v>6</v>
      </c>
      <c r="F7256" t="str">
        <f t="shared" si="1105"/>
        <v>2035-2037</v>
      </c>
    </row>
    <row r="7257" spans="1:7" x14ac:dyDescent="0.25">
      <c r="A7257" t="s">
        <v>7261</v>
      </c>
      <c r="B7257">
        <v>100494859</v>
      </c>
      <c r="C7257">
        <v>2006</v>
      </c>
      <c r="D7257" t="s">
        <v>6</v>
      </c>
      <c r="E7257" t="s">
        <v>6</v>
      </c>
      <c r="F7257" t="str">
        <f t="shared" si="1105"/>
        <v>2029-2031</v>
      </c>
    </row>
    <row r="7258" spans="1:7" x14ac:dyDescent="0.25">
      <c r="A7258" t="s">
        <v>7262</v>
      </c>
      <c r="B7258">
        <v>100478908</v>
      </c>
      <c r="C7258">
        <v>2007</v>
      </c>
      <c r="D7258" t="s">
        <v>6</v>
      </c>
      <c r="E7258" t="s">
        <v>6</v>
      </c>
      <c r="F7258" t="str">
        <f t="shared" si="1105"/>
        <v>2032-2034</v>
      </c>
    </row>
    <row r="7259" spans="1:7" x14ac:dyDescent="0.25">
      <c r="A7259" t="s">
        <v>7263</v>
      </c>
      <c r="B7259">
        <v>100063243</v>
      </c>
      <c r="C7259">
        <v>2007</v>
      </c>
      <c r="D7259" t="s">
        <v>6</v>
      </c>
      <c r="E7259" t="s">
        <v>6</v>
      </c>
      <c r="F7259" t="str">
        <f t="shared" si="1105"/>
        <v>2032-2034</v>
      </c>
    </row>
    <row r="7260" spans="1:7" x14ac:dyDescent="0.25">
      <c r="A7260" t="s">
        <v>7264</v>
      </c>
      <c r="B7260">
        <v>100660769</v>
      </c>
      <c r="C7260">
        <v>2010</v>
      </c>
      <c r="D7260" t="s">
        <v>6</v>
      </c>
      <c r="E7260" t="s">
        <v>6</v>
      </c>
      <c r="F7260" t="str">
        <f t="shared" si="1105"/>
        <v>2035-2037</v>
      </c>
    </row>
    <row r="7261" spans="1:7" x14ac:dyDescent="0.25">
      <c r="A7261" t="s">
        <v>7265</v>
      </c>
      <c r="B7261">
        <v>100945633</v>
      </c>
      <c r="C7261">
        <v>2010</v>
      </c>
      <c r="D7261" t="s">
        <v>6</v>
      </c>
      <c r="E7261" t="s">
        <v>6</v>
      </c>
      <c r="F7261" t="str">
        <f t="shared" si="1105"/>
        <v>2035-2037</v>
      </c>
    </row>
    <row r="7262" spans="1:7" x14ac:dyDescent="0.25">
      <c r="A7262" t="s">
        <v>7266</v>
      </c>
      <c r="B7262">
        <v>100328518</v>
      </c>
      <c r="C7262">
        <v>2010</v>
      </c>
      <c r="D7262" t="s">
        <v>6</v>
      </c>
      <c r="E7262" t="s">
        <v>6</v>
      </c>
      <c r="F7262" t="str">
        <f t="shared" si="1105"/>
        <v>2035-2037</v>
      </c>
    </row>
    <row r="7263" spans="1:7" x14ac:dyDescent="0.25">
      <c r="A7263" t="s">
        <v>7267</v>
      </c>
      <c r="B7263">
        <v>100716056</v>
      </c>
      <c r="C7263">
        <v>2012</v>
      </c>
      <c r="D7263" t="s">
        <v>6</v>
      </c>
      <c r="E7263" t="s">
        <v>6</v>
      </c>
      <c r="F7263" t="str">
        <f t="shared" si="1105"/>
        <v>2035-2037</v>
      </c>
    </row>
    <row r="7264" spans="1:7" x14ac:dyDescent="0.25">
      <c r="A7264" t="s">
        <v>7268</v>
      </c>
      <c r="B7264">
        <v>100140346</v>
      </c>
      <c r="C7264">
        <v>2011</v>
      </c>
      <c r="D7264" t="s">
        <v>6</v>
      </c>
      <c r="E7264" t="s">
        <v>6</v>
      </c>
      <c r="F7264" t="str">
        <f t="shared" si="1105"/>
        <v>2035-2037</v>
      </c>
    </row>
    <row r="7265" spans="1:7" x14ac:dyDescent="0.25">
      <c r="A7265" t="s">
        <v>7269</v>
      </c>
      <c r="B7265">
        <v>100667792</v>
      </c>
      <c r="C7265">
        <v>2018</v>
      </c>
      <c r="D7265" t="s">
        <v>6</v>
      </c>
      <c r="E7265" t="s">
        <v>6</v>
      </c>
      <c r="F7265" t="str">
        <f t="shared" si="1105"/>
        <v>2041-2043</v>
      </c>
    </row>
    <row r="7266" spans="1:7" x14ac:dyDescent="0.25">
      <c r="A7266" t="s">
        <v>7270</v>
      </c>
      <c r="B7266">
        <v>100277984</v>
      </c>
      <c r="C7266">
        <v>2022</v>
      </c>
      <c r="D7266">
        <v>1997</v>
      </c>
      <c r="E7266" t="s">
        <v>6</v>
      </c>
      <c r="F7266" t="str">
        <f>IF(AND(C7266&gt;=2022,C7266&lt;=2024),"2047-2049",IF(AND(C7266&gt;=2019,C7266&lt;=2021),"2044-2046",IF(AND(C7266&gt;=2016,C7266&lt;=2018),"2041-2043",IF(AND(C7266&gt;=2013,C7266&lt;=2015),"2038-2040",IF(AND(C7266&gt;=2010,C7266&lt;=2012),"2035-2037",IF(AND(C7266&gt;=2007,C7266&lt;=2009),"2032-2034",IF(AND(C7266&gt;=2004,C7266&lt;=2006),"2029-2031",IF(AND(C7266&gt;=2001,C7266&lt;=2003),"2026-2028",IF(C7266&lt;2001,"2023-2025")))))))))</f>
        <v>2047-2049</v>
      </c>
      <c r="G7266" t="str">
        <f t="shared" ref="G7266" si="1106">IF(AND(D7266&gt;=2022,D7266&lt;=2024),"2047-2049",IF(AND(D7266&gt;=2019,D7266&lt;=2021),"2044-2046",IF(AND(D7266&gt;=2016,D7266&lt;=2018),"2041-2043",IF(AND(D7266&gt;=2013,D7266&lt;=2015),"2038-2040",IF(AND(D7266&gt;=2010,D7266&lt;=2012),"2035-2037",IF(AND(D7266&gt;=2007,D7266&lt;=2009),"2032-2034",IF(AND(D7266&gt;=2004,D7266&lt;=2006),"2029-2031",IF(AND(D7266&gt;=2001,D7266&lt;=2003),"2026-2028",IF(D7266&lt;2001,"2023-2025")))))))))</f>
        <v>2023-2025</v>
      </c>
    </row>
    <row r="7267" spans="1:7" x14ac:dyDescent="0.25">
      <c r="A7267" t="s">
        <v>7271</v>
      </c>
      <c r="B7267">
        <v>100373265</v>
      </c>
      <c r="C7267">
        <v>2015</v>
      </c>
      <c r="D7267" t="s">
        <v>6</v>
      </c>
      <c r="E7267" t="s">
        <v>6</v>
      </c>
      <c r="F7267" t="str">
        <f>IF(AND(C7267&gt;=2022,C7267&lt;=2024),"2047-2049",IF(AND(C7267&gt;=2019,C7267&lt;=2021),"2044-2046",IF(AND(C7267&gt;=2016,C7267&lt;=2018),"2041-2043",IF(AND(C7267&gt;=2013,C7267&lt;=2015),"2038-2040",IF(AND(C7267&gt;=2010,C7267&lt;=2012),"2035-2037",IF(AND(C7267&gt;=2007,C7267&lt;=2009),"2032-2034",IF(AND(C7267&gt;=2004,C7267&lt;=2006),"2029-2031",IF(AND(C7267&gt;=2001,C7267&lt;=2003),"2026-2028",IF(C7267&lt;2001,"2023-2025")))))))))</f>
        <v>2038-2040</v>
      </c>
    </row>
    <row r="7268" spans="1:7" x14ac:dyDescent="0.25">
      <c r="A7268" t="s">
        <v>7272</v>
      </c>
      <c r="B7268">
        <v>100160398</v>
      </c>
      <c r="C7268">
        <v>2000</v>
      </c>
      <c r="D7268">
        <v>1999</v>
      </c>
      <c r="E7268" t="s">
        <v>6</v>
      </c>
      <c r="F7268" t="str">
        <f>IF(AND(C7268&gt;=2022,C7268&lt;=2024),"2047-2049",IF(AND(C7268&gt;=2019,C7268&lt;=2021),"2044-2046",IF(AND(C7268&gt;=2016,C7268&lt;=2018),"2041-2043",IF(AND(C7268&gt;=2013,C7268&lt;=2015),"2038-2040",IF(AND(C7268&gt;=2010,C7268&lt;=2012),"2035-2037",IF(AND(C7268&gt;=2007,C7268&lt;=2009),"2032-2034",IF(AND(C7268&gt;=2004,C7268&lt;=2006),"2029-2031",IF(AND(C7268&gt;=2001,C7268&lt;=2003),"2026-2028",IF(C7268&lt;2001,"2023-2025")))))))))</f>
        <v>2023-2025</v>
      </c>
      <c r="G7268" t="str">
        <f t="shared" ref="G7268" si="1107">IF(AND(D7268&gt;=2022,D7268&lt;=2024),"2047-2049",IF(AND(D7268&gt;=2019,D7268&lt;=2021),"2044-2046",IF(AND(D7268&gt;=2016,D7268&lt;=2018),"2041-2043",IF(AND(D7268&gt;=2013,D7268&lt;=2015),"2038-2040",IF(AND(D7268&gt;=2010,D7268&lt;=2012),"2035-2037",IF(AND(D7268&gt;=2007,D7268&lt;=2009),"2032-2034",IF(AND(D7268&gt;=2004,D7268&lt;=2006),"2029-2031",IF(AND(D7268&gt;=2001,D7268&lt;=2003),"2026-2028",IF(D7268&lt;2001,"2023-2025")))))))))</f>
        <v>2023-2025</v>
      </c>
    </row>
    <row r="7269" spans="1:7" x14ac:dyDescent="0.25">
      <c r="A7269" t="s">
        <v>7273</v>
      </c>
      <c r="B7269">
        <v>100626620</v>
      </c>
      <c r="C7269">
        <v>2001</v>
      </c>
      <c r="D7269" t="s">
        <v>6</v>
      </c>
      <c r="E7269" t="s">
        <v>6</v>
      </c>
      <c r="F7269" t="str">
        <f t="shared" ref="F7269:F7280" si="1108">IF(AND(C7269&gt;=2022,C7269&lt;=2024),"2047-2049",IF(AND(C7269&gt;=2019,C7269&lt;=2021),"2044-2046",IF(AND(C7269&gt;=2016,C7269&lt;=2018),"2041-2043",IF(AND(C7269&gt;=2013,C7269&lt;=2015),"2038-2040",IF(AND(C7269&gt;=2010,C7269&lt;=2012),"2035-2037",IF(AND(C7269&gt;=2007,C7269&lt;=2009),"2032-2034",IF(AND(C7269&gt;=2004,C7269&lt;=2006),"2029-2031",IF(AND(C7269&gt;=2001,C7269&lt;=2003),"2026-2028",IF(C7269&lt;2001,"2023-2025")))))))))</f>
        <v>2026-2028</v>
      </c>
    </row>
    <row r="7270" spans="1:7" x14ac:dyDescent="0.25">
      <c r="A7270" t="s">
        <v>7274</v>
      </c>
      <c r="B7270">
        <v>100795779</v>
      </c>
      <c r="C7270">
        <v>2001</v>
      </c>
      <c r="D7270" t="s">
        <v>6</v>
      </c>
      <c r="E7270" t="s">
        <v>6</v>
      </c>
      <c r="F7270" t="str">
        <f t="shared" si="1108"/>
        <v>2026-2028</v>
      </c>
    </row>
    <row r="7271" spans="1:7" x14ac:dyDescent="0.25">
      <c r="A7271" t="s">
        <v>7275</v>
      </c>
      <c r="B7271">
        <v>100690363</v>
      </c>
      <c r="C7271">
        <v>2001</v>
      </c>
      <c r="D7271" t="s">
        <v>6</v>
      </c>
      <c r="E7271" t="s">
        <v>6</v>
      </c>
      <c r="F7271" t="str">
        <f t="shared" si="1108"/>
        <v>2026-2028</v>
      </c>
    </row>
    <row r="7272" spans="1:7" x14ac:dyDescent="0.25">
      <c r="A7272" t="s">
        <v>7276</v>
      </c>
      <c r="B7272">
        <v>100415504</v>
      </c>
      <c r="C7272">
        <v>2019</v>
      </c>
      <c r="D7272" t="s">
        <v>6</v>
      </c>
      <c r="E7272" t="s">
        <v>6</v>
      </c>
      <c r="F7272" t="str">
        <f t="shared" si="1108"/>
        <v>2044-2046</v>
      </c>
    </row>
    <row r="7273" spans="1:7" x14ac:dyDescent="0.25">
      <c r="A7273" t="s">
        <v>7277</v>
      </c>
      <c r="B7273">
        <v>100861711</v>
      </c>
      <c r="C7273">
        <v>2015</v>
      </c>
      <c r="D7273" t="s">
        <v>6</v>
      </c>
      <c r="E7273" t="s">
        <v>6</v>
      </c>
      <c r="F7273" t="str">
        <f t="shared" si="1108"/>
        <v>2038-2040</v>
      </c>
    </row>
    <row r="7274" spans="1:7" x14ac:dyDescent="0.25">
      <c r="A7274" t="s">
        <v>7278</v>
      </c>
      <c r="B7274">
        <v>100447576</v>
      </c>
      <c r="C7274">
        <v>2021</v>
      </c>
      <c r="D7274" t="s">
        <v>6</v>
      </c>
      <c r="E7274" t="s">
        <v>6</v>
      </c>
      <c r="F7274" t="str">
        <f t="shared" si="1108"/>
        <v>2044-2046</v>
      </c>
    </row>
    <row r="7275" spans="1:7" x14ac:dyDescent="0.25">
      <c r="A7275" t="s">
        <v>7279</v>
      </c>
      <c r="B7275">
        <v>100216118</v>
      </c>
      <c r="C7275">
        <v>1996</v>
      </c>
      <c r="D7275" t="s">
        <v>6</v>
      </c>
      <c r="E7275" t="s">
        <v>6</v>
      </c>
      <c r="F7275" t="str">
        <f t="shared" si="1108"/>
        <v>2023-2025</v>
      </c>
    </row>
    <row r="7276" spans="1:7" x14ac:dyDescent="0.25">
      <c r="A7276" t="s">
        <v>7280</v>
      </c>
      <c r="B7276">
        <v>100569026</v>
      </c>
      <c r="C7276">
        <v>2014</v>
      </c>
      <c r="D7276" t="s">
        <v>6</v>
      </c>
      <c r="E7276" t="s">
        <v>6</v>
      </c>
      <c r="F7276" t="str">
        <f t="shared" si="1108"/>
        <v>2038-2040</v>
      </c>
    </row>
    <row r="7277" spans="1:7" x14ac:dyDescent="0.25">
      <c r="A7277" t="s">
        <v>7281</v>
      </c>
      <c r="B7277">
        <v>100388719</v>
      </c>
      <c r="C7277">
        <v>1997</v>
      </c>
      <c r="D7277" t="s">
        <v>6</v>
      </c>
      <c r="E7277" t="s">
        <v>6</v>
      </c>
      <c r="F7277" t="str">
        <f t="shared" si="1108"/>
        <v>2023-2025</v>
      </c>
    </row>
    <row r="7278" spans="1:7" x14ac:dyDescent="0.25">
      <c r="A7278" t="s">
        <v>7282</v>
      </c>
      <c r="B7278">
        <v>100607379</v>
      </c>
      <c r="C7278">
        <v>2015</v>
      </c>
      <c r="D7278" t="s">
        <v>6</v>
      </c>
      <c r="E7278" t="s">
        <v>6</v>
      </c>
      <c r="F7278" t="str">
        <f t="shared" si="1108"/>
        <v>2038-2040</v>
      </c>
    </row>
    <row r="7279" spans="1:7" x14ac:dyDescent="0.25">
      <c r="A7279" t="s">
        <v>7283</v>
      </c>
      <c r="B7279">
        <v>100194122</v>
      </c>
      <c r="C7279">
        <v>2018</v>
      </c>
      <c r="D7279" t="s">
        <v>6</v>
      </c>
      <c r="E7279" t="s">
        <v>6</v>
      </c>
      <c r="F7279" t="str">
        <f t="shared" si="1108"/>
        <v>2041-2043</v>
      </c>
    </row>
    <row r="7280" spans="1:7" x14ac:dyDescent="0.25">
      <c r="A7280" t="s">
        <v>7284</v>
      </c>
      <c r="B7280">
        <v>100467591</v>
      </c>
      <c r="C7280">
        <v>2016</v>
      </c>
      <c r="D7280" t="s">
        <v>6</v>
      </c>
      <c r="E7280" t="s">
        <v>6</v>
      </c>
      <c r="F7280" t="str">
        <f t="shared" si="1108"/>
        <v>2041-2043</v>
      </c>
    </row>
    <row r="7281" spans="1:7" x14ac:dyDescent="0.25">
      <c r="A7281" t="s">
        <v>7285</v>
      </c>
      <c r="B7281">
        <v>100191055</v>
      </c>
      <c r="C7281">
        <v>2016</v>
      </c>
      <c r="D7281">
        <v>2015</v>
      </c>
      <c r="E7281" t="s">
        <v>6</v>
      </c>
      <c r="F7281" t="str">
        <f>IF(AND(C7281&gt;=2022,C7281&lt;=2024),"2047-2049",IF(AND(C7281&gt;=2019,C7281&lt;=2021),"2044-2046",IF(AND(C7281&gt;=2016,C7281&lt;=2018),"2041-2043",IF(AND(C7281&gt;=2013,C7281&lt;=2015),"2038-2040",IF(AND(C7281&gt;=2010,C7281&lt;=2012),"2035-2037",IF(AND(C7281&gt;=2007,C7281&lt;=2009),"2032-2034",IF(AND(C7281&gt;=2004,C7281&lt;=2006),"2029-2031",IF(AND(C7281&gt;=2001,C7281&lt;=2003),"2026-2028",IF(C7281&lt;2001,"2023-2025")))))))))</f>
        <v>2041-2043</v>
      </c>
      <c r="G7281" t="str">
        <f t="shared" ref="G7281" si="1109">IF(AND(D7281&gt;=2022,D7281&lt;=2024),"2047-2049",IF(AND(D7281&gt;=2019,D7281&lt;=2021),"2044-2046",IF(AND(D7281&gt;=2016,D7281&lt;=2018),"2041-2043",IF(AND(D7281&gt;=2013,D7281&lt;=2015),"2038-2040",IF(AND(D7281&gt;=2010,D7281&lt;=2012),"2035-2037",IF(AND(D7281&gt;=2007,D7281&lt;=2009),"2032-2034",IF(AND(D7281&gt;=2004,D7281&lt;=2006),"2029-2031",IF(AND(D7281&gt;=2001,D7281&lt;=2003),"2026-2028",IF(D7281&lt;2001,"2023-2025")))))))))</f>
        <v>2038-2040</v>
      </c>
    </row>
    <row r="7282" spans="1:7" x14ac:dyDescent="0.25">
      <c r="A7282" t="s">
        <v>7286</v>
      </c>
      <c r="B7282">
        <v>100620599</v>
      </c>
      <c r="C7282">
        <v>2015</v>
      </c>
      <c r="D7282" t="s">
        <v>6</v>
      </c>
      <c r="E7282" t="s">
        <v>6</v>
      </c>
      <c r="F7282" t="str">
        <f t="shared" ref="F7282:F7287" si="1110">IF(AND(C7282&gt;=2022,C7282&lt;=2024),"2047-2049",IF(AND(C7282&gt;=2019,C7282&lt;=2021),"2044-2046",IF(AND(C7282&gt;=2016,C7282&lt;=2018),"2041-2043",IF(AND(C7282&gt;=2013,C7282&lt;=2015),"2038-2040",IF(AND(C7282&gt;=2010,C7282&lt;=2012),"2035-2037",IF(AND(C7282&gt;=2007,C7282&lt;=2009),"2032-2034",IF(AND(C7282&gt;=2004,C7282&lt;=2006),"2029-2031",IF(AND(C7282&gt;=2001,C7282&lt;=2003),"2026-2028",IF(C7282&lt;2001,"2023-2025")))))))))</f>
        <v>2038-2040</v>
      </c>
    </row>
    <row r="7283" spans="1:7" x14ac:dyDescent="0.25">
      <c r="A7283" t="s">
        <v>7287</v>
      </c>
      <c r="B7283">
        <v>100901105</v>
      </c>
      <c r="C7283">
        <v>2021</v>
      </c>
      <c r="D7283" t="s">
        <v>6</v>
      </c>
      <c r="E7283" t="s">
        <v>6</v>
      </c>
      <c r="F7283" t="str">
        <f t="shared" si="1110"/>
        <v>2044-2046</v>
      </c>
    </row>
    <row r="7284" spans="1:7" x14ac:dyDescent="0.25">
      <c r="A7284" t="s">
        <v>7288</v>
      </c>
      <c r="B7284">
        <v>100866877</v>
      </c>
      <c r="C7284">
        <v>2011</v>
      </c>
      <c r="D7284" t="s">
        <v>6</v>
      </c>
      <c r="E7284" t="s">
        <v>6</v>
      </c>
      <c r="F7284" t="str">
        <f t="shared" si="1110"/>
        <v>2035-2037</v>
      </c>
    </row>
    <row r="7285" spans="1:7" x14ac:dyDescent="0.25">
      <c r="A7285" t="s">
        <v>7289</v>
      </c>
      <c r="B7285">
        <v>100071126</v>
      </c>
      <c r="C7285">
        <v>2014</v>
      </c>
      <c r="D7285" t="s">
        <v>6</v>
      </c>
      <c r="E7285" t="s">
        <v>6</v>
      </c>
      <c r="F7285" t="str">
        <f t="shared" si="1110"/>
        <v>2038-2040</v>
      </c>
    </row>
    <row r="7286" spans="1:7" x14ac:dyDescent="0.25">
      <c r="A7286" t="s">
        <v>7290</v>
      </c>
      <c r="B7286">
        <v>100168308</v>
      </c>
      <c r="C7286">
        <v>2015</v>
      </c>
      <c r="D7286" t="s">
        <v>6</v>
      </c>
      <c r="E7286" t="s">
        <v>6</v>
      </c>
      <c r="F7286" t="str">
        <f t="shared" si="1110"/>
        <v>2038-2040</v>
      </c>
    </row>
    <row r="7287" spans="1:7" x14ac:dyDescent="0.25">
      <c r="A7287" t="s">
        <v>7291</v>
      </c>
      <c r="B7287">
        <v>100292863</v>
      </c>
      <c r="C7287">
        <v>2012</v>
      </c>
      <c r="D7287" t="s">
        <v>6</v>
      </c>
      <c r="E7287" t="s">
        <v>6</v>
      </c>
      <c r="F7287" t="str">
        <f t="shared" si="1110"/>
        <v>2035-2037</v>
      </c>
    </row>
    <row r="7288" spans="1:7" x14ac:dyDescent="0.25">
      <c r="A7288" t="s">
        <v>7292</v>
      </c>
      <c r="B7288">
        <v>100534624</v>
      </c>
      <c r="C7288">
        <v>2014</v>
      </c>
      <c r="D7288">
        <v>2012</v>
      </c>
      <c r="E7288" t="s">
        <v>6</v>
      </c>
      <c r="F7288" t="str">
        <f>IF(AND(C7288&gt;=2022,C7288&lt;=2024),"2047-2049",IF(AND(C7288&gt;=2019,C7288&lt;=2021),"2044-2046",IF(AND(C7288&gt;=2016,C7288&lt;=2018),"2041-2043",IF(AND(C7288&gt;=2013,C7288&lt;=2015),"2038-2040",IF(AND(C7288&gt;=2010,C7288&lt;=2012),"2035-2037",IF(AND(C7288&gt;=2007,C7288&lt;=2009),"2032-2034",IF(AND(C7288&gt;=2004,C7288&lt;=2006),"2029-2031",IF(AND(C7288&gt;=2001,C7288&lt;=2003),"2026-2028",IF(C7288&lt;2001,"2023-2025")))))))))</f>
        <v>2038-2040</v>
      </c>
      <c r="G7288" t="str">
        <f t="shared" ref="G7288" si="1111">IF(AND(D7288&gt;=2022,D7288&lt;=2024),"2047-2049",IF(AND(D7288&gt;=2019,D7288&lt;=2021),"2044-2046",IF(AND(D7288&gt;=2016,D7288&lt;=2018),"2041-2043",IF(AND(D7288&gt;=2013,D7288&lt;=2015),"2038-2040",IF(AND(D7288&gt;=2010,D7288&lt;=2012),"2035-2037",IF(AND(D7288&gt;=2007,D7288&lt;=2009),"2032-2034",IF(AND(D7288&gt;=2004,D7288&lt;=2006),"2029-2031",IF(AND(D7288&gt;=2001,D7288&lt;=2003),"2026-2028",IF(D7288&lt;2001,"2023-2025")))))))))</f>
        <v>2035-2037</v>
      </c>
    </row>
    <row r="7289" spans="1:7" x14ac:dyDescent="0.25">
      <c r="A7289" t="s">
        <v>7293</v>
      </c>
      <c r="B7289">
        <v>100639278</v>
      </c>
      <c r="C7289">
        <v>2011</v>
      </c>
      <c r="D7289" t="s">
        <v>6</v>
      </c>
      <c r="E7289" t="s">
        <v>6</v>
      </c>
      <c r="F7289" t="str">
        <f t="shared" ref="F7289:F7297" si="1112">IF(AND(C7289&gt;=2022,C7289&lt;=2024),"2047-2049",IF(AND(C7289&gt;=2019,C7289&lt;=2021),"2044-2046",IF(AND(C7289&gt;=2016,C7289&lt;=2018),"2041-2043",IF(AND(C7289&gt;=2013,C7289&lt;=2015),"2038-2040",IF(AND(C7289&gt;=2010,C7289&lt;=2012),"2035-2037",IF(AND(C7289&gt;=2007,C7289&lt;=2009),"2032-2034",IF(AND(C7289&gt;=2004,C7289&lt;=2006),"2029-2031",IF(AND(C7289&gt;=2001,C7289&lt;=2003),"2026-2028",IF(C7289&lt;2001,"2023-2025")))))))))</f>
        <v>2035-2037</v>
      </c>
    </row>
    <row r="7290" spans="1:7" x14ac:dyDescent="0.25">
      <c r="A7290" t="s">
        <v>7294</v>
      </c>
      <c r="B7290">
        <v>100615406</v>
      </c>
      <c r="C7290">
        <v>2014</v>
      </c>
      <c r="D7290" t="s">
        <v>6</v>
      </c>
      <c r="E7290" t="s">
        <v>6</v>
      </c>
      <c r="F7290" t="str">
        <f t="shared" si="1112"/>
        <v>2038-2040</v>
      </c>
    </row>
    <row r="7291" spans="1:7" x14ac:dyDescent="0.25">
      <c r="A7291" t="s">
        <v>7295</v>
      </c>
      <c r="B7291">
        <v>100252928</v>
      </c>
      <c r="C7291">
        <v>2010</v>
      </c>
      <c r="D7291" t="s">
        <v>6</v>
      </c>
      <c r="E7291" t="s">
        <v>6</v>
      </c>
      <c r="F7291" t="str">
        <f t="shared" si="1112"/>
        <v>2035-2037</v>
      </c>
    </row>
    <row r="7292" spans="1:7" x14ac:dyDescent="0.25">
      <c r="A7292" t="s">
        <v>7296</v>
      </c>
      <c r="B7292">
        <v>100812822</v>
      </c>
      <c r="C7292">
        <v>2010</v>
      </c>
      <c r="D7292" t="s">
        <v>6</v>
      </c>
      <c r="E7292" t="s">
        <v>6</v>
      </c>
      <c r="F7292" t="str">
        <f t="shared" si="1112"/>
        <v>2035-2037</v>
      </c>
    </row>
    <row r="7293" spans="1:7" x14ac:dyDescent="0.25">
      <c r="A7293" t="s">
        <v>7297</v>
      </c>
      <c r="B7293">
        <v>100386970</v>
      </c>
      <c r="C7293">
        <v>2015</v>
      </c>
      <c r="D7293" t="s">
        <v>6</v>
      </c>
      <c r="E7293" t="s">
        <v>6</v>
      </c>
      <c r="F7293" t="str">
        <f t="shared" si="1112"/>
        <v>2038-2040</v>
      </c>
    </row>
    <row r="7294" spans="1:7" x14ac:dyDescent="0.25">
      <c r="A7294" t="s">
        <v>7298</v>
      </c>
      <c r="B7294">
        <v>100265003</v>
      </c>
      <c r="C7294">
        <v>2015</v>
      </c>
      <c r="D7294" t="s">
        <v>6</v>
      </c>
      <c r="E7294" t="s">
        <v>6</v>
      </c>
      <c r="F7294" t="str">
        <f t="shared" si="1112"/>
        <v>2038-2040</v>
      </c>
    </row>
    <row r="7295" spans="1:7" x14ac:dyDescent="0.25">
      <c r="A7295" t="s">
        <v>7299</v>
      </c>
      <c r="B7295">
        <v>100419787</v>
      </c>
      <c r="C7295">
        <v>2013</v>
      </c>
      <c r="D7295" t="s">
        <v>6</v>
      </c>
      <c r="E7295" t="s">
        <v>6</v>
      </c>
      <c r="F7295" t="str">
        <f t="shared" si="1112"/>
        <v>2038-2040</v>
      </c>
    </row>
    <row r="7296" spans="1:7" x14ac:dyDescent="0.25">
      <c r="A7296" t="s">
        <v>7300</v>
      </c>
      <c r="B7296">
        <v>100392394</v>
      </c>
      <c r="C7296">
        <v>2015</v>
      </c>
      <c r="D7296" t="s">
        <v>6</v>
      </c>
      <c r="E7296" t="s">
        <v>6</v>
      </c>
      <c r="F7296" t="str">
        <f t="shared" si="1112"/>
        <v>2038-2040</v>
      </c>
    </row>
    <row r="7297" spans="1:7" x14ac:dyDescent="0.25">
      <c r="A7297" t="s">
        <v>7301</v>
      </c>
      <c r="B7297">
        <v>100405185</v>
      </c>
      <c r="C7297">
        <v>2014</v>
      </c>
      <c r="D7297" t="s">
        <v>6</v>
      </c>
      <c r="E7297" t="s">
        <v>6</v>
      </c>
      <c r="F7297" t="str">
        <f t="shared" si="1112"/>
        <v>2038-2040</v>
      </c>
    </row>
    <row r="7298" spans="1:7" x14ac:dyDescent="0.25">
      <c r="A7298" t="s">
        <v>7302</v>
      </c>
      <c r="B7298">
        <v>100064245</v>
      </c>
      <c r="C7298">
        <v>2013</v>
      </c>
      <c r="D7298">
        <v>2012</v>
      </c>
      <c r="E7298" t="s">
        <v>6</v>
      </c>
      <c r="F7298" t="str">
        <f>IF(AND(C7298&gt;=2022,C7298&lt;=2024),"2047-2049",IF(AND(C7298&gt;=2019,C7298&lt;=2021),"2044-2046",IF(AND(C7298&gt;=2016,C7298&lt;=2018),"2041-2043",IF(AND(C7298&gt;=2013,C7298&lt;=2015),"2038-2040",IF(AND(C7298&gt;=2010,C7298&lt;=2012),"2035-2037",IF(AND(C7298&gt;=2007,C7298&lt;=2009),"2032-2034",IF(AND(C7298&gt;=2004,C7298&lt;=2006),"2029-2031",IF(AND(C7298&gt;=2001,C7298&lt;=2003),"2026-2028",IF(C7298&lt;2001,"2023-2025")))))))))</f>
        <v>2038-2040</v>
      </c>
      <c r="G7298" t="str">
        <f t="shared" ref="G7298" si="1113">IF(AND(D7298&gt;=2022,D7298&lt;=2024),"2047-2049",IF(AND(D7298&gt;=2019,D7298&lt;=2021),"2044-2046",IF(AND(D7298&gt;=2016,D7298&lt;=2018),"2041-2043",IF(AND(D7298&gt;=2013,D7298&lt;=2015),"2038-2040",IF(AND(D7298&gt;=2010,D7298&lt;=2012),"2035-2037",IF(AND(D7298&gt;=2007,D7298&lt;=2009),"2032-2034",IF(AND(D7298&gt;=2004,D7298&lt;=2006),"2029-2031",IF(AND(D7298&gt;=2001,D7298&lt;=2003),"2026-2028",IF(D7298&lt;2001,"2023-2025")))))))))</f>
        <v>2035-2037</v>
      </c>
    </row>
    <row r="7299" spans="1:7" x14ac:dyDescent="0.25">
      <c r="A7299" t="s">
        <v>7303</v>
      </c>
      <c r="B7299">
        <v>100314586</v>
      </c>
      <c r="C7299">
        <v>2011</v>
      </c>
      <c r="D7299" t="s">
        <v>6</v>
      </c>
      <c r="E7299" t="s">
        <v>6</v>
      </c>
      <c r="F7299" t="str">
        <f t="shared" ref="F7299:F7300" si="1114">IF(AND(C7299&gt;=2022,C7299&lt;=2024),"2047-2049",IF(AND(C7299&gt;=2019,C7299&lt;=2021),"2044-2046",IF(AND(C7299&gt;=2016,C7299&lt;=2018),"2041-2043",IF(AND(C7299&gt;=2013,C7299&lt;=2015),"2038-2040",IF(AND(C7299&gt;=2010,C7299&lt;=2012),"2035-2037",IF(AND(C7299&gt;=2007,C7299&lt;=2009),"2032-2034",IF(AND(C7299&gt;=2004,C7299&lt;=2006),"2029-2031",IF(AND(C7299&gt;=2001,C7299&lt;=2003),"2026-2028",IF(C7299&lt;2001,"2023-2025")))))))))</f>
        <v>2035-2037</v>
      </c>
    </row>
    <row r="7300" spans="1:7" x14ac:dyDescent="0.25">
      <c r="A7300" t="s">
        <v>7304</v>
      </c>
      <c r="B7300">
        <v>100133481</v>
      </c>
      <c r="C7300">
        <v>2003</v>
      </c>
      <c r="D7300" t="s">
        <v>6</v>
      </c>
      <c r="E7300" t="s">
        <v>6</v>
      </c>
      <c r="F7300" t="str">
        <f t="shared" si="1114"/>
        <v>2026-2028</v>
      </c>
    </row>
    <row r="7301" spans="1:7" x14ac:dyDescent="0.25">
      <c r="A7301" t="s">
        <v>7305</v>
      </c>
      <c r="B7301">
        <v>101645547</v>
      </c>
      <c r="C7301">
        <v>2012</v>
      </c>
      <c r="D7301">
        <v>2008</v>
      </c>
      <c r="E7301" t="s">
        <v>6</v>
      </c>
      <c r="F7301" t="str">
        <f>IF(AND(C7301&gt;=2022,C7301&lt;=2024),"2047-2049",IF(AND(C7301&gt;=2019,C7301&lt;=2021),"2044-2046",IF(AND(C7301&gt;=2016,C7301&lt;=2018),"2041-2043",IF(AND(C7301&gt;=2013,C7301&lt;=2015),"2038-2040",IF(AND(C7301&gt;=2010,C7301&lt;=2012),"2035-2037",IF(AND(C7301&gt;=2007,C7301&lt;=2009),"2032-2034",IF(AND(C7301&gt;=2004,C7301&lt;=2006),"2029-2031",IF(AND(C7301&gt;=2001,C7301&lt;=2003),"2026-2028",IF(C7301&lt;2001,"2023-2025")))))))))</f>
        <v>2035-2037</v>
      </c>
      <c r="G7301" t="str">
        <f t="shared" ref="G7301" si="1115">IF(AND(D7301&gt;=2022,D7301&lt;=2024),"2047-2049",IF(AND(D7301&gt;=2019,D7301&lt;=2021),"2044-2046",IF(AND(D7301&gt;=2016,D7301&lt;=2018),"2041-2043",IF(AND(D7301&gt;=2013,D7301&lt;=2015),"2038-2040",IF(AND(D7301&gt;=2010,D7301&lt;=2012),"2035-2037",IF(AND(D7301&gt;=2007,D7301&lt;=2009),"2032-2034",IF(AND(D7301&gt;=2004,D7301&lt;=2006),"2029-2031",IF(AND(D7301&gt;=2001,D7301&lt;=2003),"2026-2028",IF(D7301&lt;2001,"2023-2025")))))))))</f>
        <v>2032-2034</v>
      </c>
    </row>
    <row r="7302" spans="1:7" x14ac:dyDescent="0.25">
      <c r="A7302" t="s">
        <v>7306</v>
      </c>
      <c r="B7302">
        <v>100519430</v>
      </c>
      <c r="C7302">
        <v>2008</v>
      </c>
      <c r="D7302" t="s">
        <v>6</v>
      </c>
      <c r="E7302" t="s">
        <v>6</v>
      </c>
      <c r="F7302" t="str">
        <f t="shared" ref="F7302:F7321" si="1116">IF(AND(C7302&gt;=2022,C7302&lt;=2024),"2047-2049",IF(AND(C7302&gt;=2019,C7302&lt;=2021),"2044-2046",IF(AND(C7302&gt;=2016,C7302&lt;=2018),"2041-2043",IF(AND(C7302&gt;=2013,C7302&lt;=2015),"2038-2040",IF(AND(C7302&gt;=2010,C7302&lt;=2012),"2035-2037",IF(AND(C7302&gt;=2007,C7302&lt;=2009),"2032-2034",IF(AND(C7302&gt;=2004,C7302&lt;=2006),"2029-2031",IF(AND(C7302&gt;=2001,C7302&lt;=2003),"2026-2028",IF(C7302&lt;2001,"2023-2025")))))))))</f>
        <v>2032-2034</v>
      </c>
    </row>
    <row r="7303" spans="1:7" x14ac:dyDescent="0.25">
      <c r="A7303" t="s">
        <v>7307</v>
      </c>
      <c r="B7303">
        <v>100372455</v>
      </c>
      <c r="C7303">
        <v>2015</v>
      </c>
      <c r="D7303" t="s">
        <v>6</v>
      </c>
      <c r="E7303" t="s">
        <v>6</v>
      </c>
      <c r="F7303" t="str">
        <f t="shared" si="1116"/>
        <v>2038-2040</v>
      </c>
    </row>
    <row r="7304" spans="1:7" x14ac:dyDescent="0.25">
      <c r="A7304" t="s">
        <v>7308</v>
      </c>
      <c r="B7304">
        <v>100591346</v>
      </c>
      <c r="C7304">
        <v>2014</v>
      </c>
      <c r="D7304" t="s">
        <v>6</v>
      </c>
      <c r="E7304" t="s">
        <v>6</v>
      </c>
      <c r="F7304" t="str">
        <f t="shared" si="1116"/>
        <v>2038-2040</v>
      </c>
    </row>
    <row r="7305" spans="1:7" x14ac:dyDescent="0.25">
      <c r="A7305" t="s">
        <v>7309</v>
      </c>
      <c r="B7305">
        <v>100885418</v>
      </c>
      <c r="C7305">
        <v>2015</v>
      </c>
      <c r="D7305" t="s">
        <v>6</v>
      </c>
      <c r="E7305" t="s">
        <v>6</v>
      </c>
      <c r="F7305" t="str">
        <f t="shared" si="1116"/>
        <v>2038-2040</v>
      </c>
    </row>
    <row r="7306" spans="1:7" x14ac:dyDescent="0.25">
      <c r="A7306" t="s">
        <v>7310</v>
      </c>
      <c r="B7306">
        <v>100116864</v>
      </c>
      <c r="C7306">
        <v>1991</v>
      </c>
      <c r="D7306" t="s">
        <v>6</v>
      </c>
      <c r="E7306" t="s">
        <v>6</v>
      </c>
      <c r="F7306" t="str">
        <f t="shared" si="1116"/>
        <v>2023-2025</v>
      </c>
    </row>
    <row r="7307" spans="1:7" x14ac:dyDescent="0.25">
      <c r="A7307" t="s">
        <v>7311</v>
      </c>
      <c r="B7307">
        <v>100707217</v>
      </c>
      <c r="C7307">
        <v>2014</v>
      </c>
      <c r="D7307" t="s">
        <v>6</v>
      </c>
      <c r="E7307" t="s">
        <v>6</v>
      </c>
      <c r="F7307" t="str">
        <f t="shared" si="1116"/>
        <v>2038-2040</v>
      </c>
    </row>
    <row r="7308" spans="1:7" x14ac:dyDescent="0.25">
      <c r="A7308" t="s">
        <v>7312</v>
      </c>
      <c r="B7308">
        <v>100837286</v>
      </c>
      <c r="C7308">
        <v>2015</v>
      </c>
      <c r="D7308" t="s">
        <v>6</v>
      </c>
      <c r="E7308" t="s">
        <v>6</v>
      </c>
      <c r="F7308" t="str">
        <f t="shared" si="1116"/>
        <v>2038-2040</v>
      </c>
    </row>
    <row r="7309" spans="1:7" x14ac:dyDescent="0.25">
      <c r="A7309" t="s">
        <v>7313</v>
      </c>
      <c r="B7309">
        <v>100895475</v>
      </c>
      <c r="C7309">
        <v>1992</v>
      </c>
      <c r="D7309" t="s">
        <v>6</v>
      </c>
      <c r="E7309" t="s">
        <v>6</v>
      </c>
      <c r="F7309" t="str">
        <f t="shared" si="1116"/>
        <v>2023-2025</v>
      </c>
    </row>
    <row r="7310" spans="1:7" x14ac:dyDescent="0.25">
      <c r="A7310" t="s">
        <v>7314</v>
      </c>
      <c r="B7310">
        <v>100767553</v>
      </c>
      <c r="C7310">
        <v>2021</v>
      </c>
      <c r="D7310" t="s">
        <v>6</v>
      </c>
      <c r="E7310" t="s">
        <v>6</v>
      </c>
      <c r="F7310" t="str">
        <f t="shared" si="1116"/>
        <v>2044-2046</v>
      </c>
    </row>
    <row r="7311" spans="1:7" x14ac:dyDescent="0.25">
      <c r="A7311" t="s">
        <v>7315</v>
      </c>
      <c r="B7311">
        <v>101631790</v>
      </c>
      <c r="C7311">
        <v>1999</v>
      </c>
      <c r="D7311" t="s">
        <v>6</v>
      </c>
      <c r="E7311" t="s">
        <v>6</v>
      </c>
      <c r="F7311" t="str">
        <f t="shared" si="1116"/>
        <v>2023-2025</v>
      </c>
    </row>
    <row r="7312" spans="1:7" x14ac:dyDescent="0.25">
      <c r="A7312" t="s">
        <v>7316</v>
      </c>
      <c r="B7312">
        <v>100356515</v>
      </c>
      <c r="C7312">
        <v>2019</v>
      </c>
      <c r="D7312" t="s">
        <v>6</v>
      </c>
      <c r="E7312" t="s">
        <v>6</v>
      </c>
      <c r="F7312" t="str">
        <f t="shared" si="1116"/>
        <v>2044-2046</v>
      </c>
    </row>
    <row r="7313" spans="1:7" x14ac:dyDescent="0.25">
      <c r="A7313" t="s">
        <v>7317</v>
      </c>
      <c r="B7313">
        <v>100856176</v>
      </c>
      <c r="C7313">
        <v>2014</v>
      </c>
      <c r="D7313" t="s">
        <v>6</v>
      </c>
      <c r="E7313" t="s">
        <v>6</v>
      </c>
      <c r="F7313" t="str">
        <f t="shared" si="1116"/>
        <v>2038-2040</v>
      </c>
    </row>
    <row r="7314" spans="1:7" x14ac:dyDescent="0.25">
      <c r="A7314" t="s">
        <v>7318</v>
      </c>
      <c r="B7314">
        <v>100790532</v>
      </c>
      <c r="C7314">
        <v>2002</v>
      </c>
      <c r="D7314" t="s">
        <v>6</v>
      </c>
      <c r="E7314" t="s">
        <v>6</v>
      </c>
      <c r="F7314" t="str">
        <f t="shared" si="1116"/>
        <v>2026-2028</v>
      </c>
    </row>
    <row r="7315" spans="1:7" x14ac:dyDescent="0.25">
      <c r="A7315" t="s">
        <v>7319</v>
      </c>
      <c r="B7315">
        <v>100181273</v>
      </c>
      <c r="C7315">
        <v>1993</v>
      </c>
      <c r="D7315" t="s">
        <v>6</v>
      </c>
      <c r="E7315" t="s">
        <v>6</v>
      </c>
      <c r="F7315" t="str">
        <f t="shared" si="1116"/>
        <v>2023-2025</v>
      </c>
    </row>
    <row r="7316" spans="1:7" x14ac:dyDescent="0.25">
      <c r="A7316" t="s">
        <v>7320</v>
      </c>
      <c r="B7316">
        <v>100237900</v>
      </c>
      <c r="C7316">
        <v>2001</v>
      </c>
      <c r="D7316" t="s">
        <v>6</v>
      </c>
      <c r="E7316" t="s">
        <v>6</v>
      </c>
      <c r="F7316" t="str">
        <f t="shared" si="1116"/>
        <v>2026-2028</v>
      </c>
    </row>
    <row r="7317" spans="1:7" x14ac:dyDescent="0.25">
      <c r="A7317" t="s">
        <v>7321</v>
      </c>
      <c r="B7317">
        <v>100791891</v>
      </c>
      <c r="C7317">
        <v>2001</v>
      </c>
      <c r="D7317" t="s">
        <v>6</v>
      </c>
      <c r="E7317" t="s">
        <v>6</v>
      </c>
      <c r="F7317" t="str">
        <f t="shared" si="1116"/>
        <v>2026-2028</v>
      </c>
    </row>
    <row r="7318" spans="1:7" x14ac:dyDescent="0.25">
      <c r="A7318" t="s">
        <v>7322</v>
      </c>
      <c r="B7318">
        <v>100802682</v>
      </c>
      <c r="C7318">
        <v>2018</v>
      </c>
      <c r="D7318" t="s">
        <v>6</v>
      </c>
      <c r="E7318" t="s">
        <v>6</v>
      </c>
      <c r="F7318" t="str">
        <f t="shared" si="1116"/>
        <v>2041-2043</v>
      </c>
    </row>
    <row r="7319" spans="1:7" x14ac:dyDescent="0.25">
      <c r="A7319" t="s">
        <v>7323</v>
      </c>
      <c r="B7319">
        <v>100765450</v>
      </c>
      <c r="C7319">
        <v>2006</v>
      </c>
      <c r="D7319" t="s">
        <v>6</v>
      </c>
      <c r="E7319" t="s">
        <v>6</v>
      </c>
      <c r="F7319" t="str">
        <f t="shared" si="1116"/>
        <v>2029-2031</v>
      </c>
    </row>
    <row r="7320" spans="1:7" x14ac:dyDescent="0.25">
      <c r="A7320" t="s">
        <v>7324</v>
      </c>
      <c r="B7320">
        <v>100557423</v>
      </c>
      <c r="C7320">
        <v>1995</v>
      </c>
      <c r="D7320" t="s">
        <v>6</v>
      </c>
      <c r="E7320" t="s">
        <v>6</v>
      </c>
      <c r="F7320" t="str">
        <f t="shared" si="1116"/>
        <v>2023-2025</v>
      </c>
    </row>
    <row r="7321" spans="1:7" x14ac:dyDescent="0.25">
      <c r="A7321" t="s">
        <v>7325</v>
      </c>
      <c r="B7321">
        <v>100802370</v>
      </c>
      <c r="C7321">
        <v>2008</v>
      </c>
      <c r="D7321" t="s">
        <v>6</v>
      </c>
      <c r="E7321" t="s">
        <v>6</v>
      </c>
      <c r="F7321" t="str">
        <f t="shared" si="1116"/>
        <v>2032-2034</v>
      </c>
    </row>
    <row r="7322" spans="1:7" x14ac:dyDescent="0.25">
      <c r="A7322" t="s">
        <v>7326</v>
      </c>
      <c r="B7322">
        <v>100795083</v>
      </c>
      <c r="C7322">
        <v>2008</v>
      </c>
      <c r="D7322">
        <v>2007</v>
      </c>
      <c r="E7322" t="s">
        <v>6</v>
      </c>
      <c r="F7322" t="str">
        <f>IF(AND(C7322&gt;=2022,C7322&lt;=2024),"2047-2049",IF(AND(C7322&gt;=2019,C7322&lt;=2021),"2044-2046",IF(AND(C7322&gt;=2016,C7322&lt;=2018),"2041-2043",IF(AND(C7322&gt;=2013,C7322&lt;=2015),"2038-2040",IF(AND(C7322&gt;=2010,C7322&lt;=2012),"2035-2037",IF(AND(C7322&gt;=2007,C7322&lt;=2009),"2032-2034",IF(AND(C7322&gt;=2004,C7322&lt;=2006),"2029-2031",IF(AND(C7322&gt;=2001,C7322&lt;=2003),"2026-2028",IF(C7322&lt;2001,"2023-2025")))))))))</f>
        <v>2032-2034</v>
      </c>
      <c r="G7322" t="str">
        <f t="shared" ref="G7322" si="1117">IF(AND(D7322&gt;=2022,D7322&lt;=2024),"2047-2049",IF(AND(D7322&gt;=2019,D7322&lt;=2021),"2044-2046",IF(AND(D7322&gt;=2016,D7322&lt;=2018),"2041-2043",IF(AND(D7322&gt;=2013,D7322&lt;=2015),"2038-2040",IF(AND(D7322&gt;=2010,D7322&lt;=2012),"2035-2037",IF(AND(D7322&gt;=2007,D7322&lt;=2009),"2032-2034",IF(AND(D7322&gt;=2004,D7322&lt;=2006),"2029-2031",IF(AND(D7322&gt;=2001,D7322&lt;=2003),"2026-2028",IF(D7322&lt;2001,"2023-2025")))))))))</f>
        <v>2032-2034</v>
      </c>
    </row>
    <row r="7323" spans="1:7" x14ac:dyDescent="0.25">
      <c r="A7323" t="s">
        <v>7327</v>
      </c>
      <c r="B7323">
        <v>100682116</v>
      </c>
      <c r="C7323">
        <v>2018</v>
      </c>
      <c r="D7323" t="s">
        <v>6</v>
      </c>
      <c r="E7323" t="s">
        <v>6</v>
      </c>
      <c r="F7323" t="str">
        <f t="shared" ref="F7323:F7386" si="1118">IF(AND(C7323&gt;=2022,C7323&lt;=2024),"2047-2049",IF(AND(C7323&gt;=2019,C7323&lt;=2021),"2044-2046",IF(AND(C7323&gt;=2016,C7323&lt;=2018),"2041-2043",IF(AND(C7323&gt;=2013,C7323&lt;=2015),"2038-2040",IF(AND(C7323&gt;=2010,C7323&lt;=2012),"2035-2037",IF(AND(C7323&gt;=2007,C7323&lt;=2009),"2032-2034",IF(AND(C7323&gt;=2004,C7323&lt;=2006),"2029-2031",IF(AND(C7323&gt;=2001,C7323&lt;=2003),"2026-2028",IF(C7323&lt;2001,"2023-2025")))))))))</f>
        <v>2041-2043</v>
      </c>
    </row>
    <row r="7324" spans="1:7" x14ac:dyDescent="0.25">
      <c r="A7324" t="s">
        <v>7328</v>
      </c>
      <c r="B7324">
        <v>100401623</v>
      </c>
      <c r="C7324">
        <v>2007</v>
      </c>
      <c r="D7324" t="s">
        <v>6</v>
      </c>
      <c r="E7324" t="s">
        <v>6</v>
      </c>
      <c r="F7324" t="str">
        <f t="shared" si="1118"/>
        <v>2032-2034</v>
      </c>
    </row>
    <row r="7325" spans="1:7" x14ac:dyDescent="0.25">
      <c r="A7325" t="s">
        <v>7329</v>
      </c>
      <c r="B7325">
        <v>100915659</v>
      </c>
      <c r="C7325">
        <v>2010</v>
      </c>
      <c r="D7325" t="s">
        <v>6</v>
      </c>
      <c r="E7325" t="s">
        <v>6</v>
      </c>
      <c r="F7325" t="str">
        <f t="shared" si="1118"/>
        <v>2035-2037</v>
      </c>
    </row>
    <row r="7326" spans="1:7" x14ac:dyDescent="0.25">
      <c r="A7326" t="s">
        <v>7330</v>
      </c>
      <c r="B7326">
        <v>101730385</v>
      </c>
      <c r="C7326">
        <v>2017</v>
      </c>
      <c r="D7326" t="s">
        <v>6</v>
      </c>
      <c r="E7326" t="s">
        <v>6</v>
      </c>
      <c r="F7326" t="str">
        <f t="shared" si="1118"/>
        <v>2041-2043</v>
      </c>
    </row>
    <row r="7327" spans="1:7" x14ac:dyDescent="0.25">
      <c r="A7327" t="s">
        <v>7331</v>
      </c>
      <c r="B7327">
        <v>101701961</v>
      </c>
      <c r="C7327">
        <v>2017</v>
      </c>
      <c r="D7327" t="s">
        <v>6</v>
      </c>
      <c r="E7327" t="s">
        <v>6</v>
      </c>
      <c r="F7327" t="str">
        <f t="shared" si="1118"/>
        <v>2041-2043</v>
      </c>
    </row>
    <row r="7328" spans="1:7" x14ac:dyDescent="0.25">
      <c r="A7328" t="s">
        <v>7332</v>
      </c>
      <c r="B7328">
        <v>101682506</v>
      </c>
      <c r="C7328">
        <v>2017</v>
      </c>
      <c r="D7328" t="s">
        <v>6</v>
      </c>
      <c r="E7328" t="s">
        <v>6</v>
      </c>
      <c r="F7328" t="str">
        <f t="shared" si="1118"/>
        <v>2041-2043</v>
      </c>
    </row>
    <row r="7329" spans="1:6" x14ac:dyDescent="0.25">
      <c r="A7329" t="s">
        <v>7333</v>
      </c>
      <c r="B7329">
        <v>101682536</v>
      </c>
      <c r="C7329">
        <v>2017</v>
      </c>
      <c r="D7329" t="s">
        <v>6</v>
      </c>
      <c r="E7329" t="s">
        <v>6</v>
      </c>
      <c r="F7329" t="str">
        <f t="shared" si="1118"/>
        <v>2041-2043</v>
      </c>
    </row>
    <row r="7330" spans="1:6" x14ac:dyDescent="0.25">
      <c r="A7330" t="s">
        <v>7334</v>
      </c>
      <c r="B7330">
        <v>101682473</v>
      </c>
      <c r="C7330">
        <v>2018</v>
      </c>
      <c r="D7330" t="s">
        <v>6</v>
      </c>
      <c r="E7330" t="s">
        <v>6</v>
      </c>
      <c r="F7330" t="str">
        <f t="shared" si="1118"/>
        <v>2041-2043</v>
      </c>
    </row>
    <row r="7331" spans="1:6" x14ac:dyDescent="0.25">
      <c r="A7331" t="s">
        <v>7335</v>
      </c>
      <c r="B7331">
        <v>101712574</v>
      </c>
      <c r="C7331">
        <v>2018</v>
      </c>
      <c r="D7331" t="s">
        <v>6</v>
      </c>
      <c r="E7331" t="s">
        <v>6</v>
      </c>
      <c r="F7331" t="str">
        <f t="shared" si="1118"/>
        <v>2041-2043</v>
      </c>
    </row>
    <row r="7332" spans="1:6" x14ac:dyDescent="0.25">
      <c r="A7332" t="s">
        <v>7336</v>
      </c>
      <c r="B7332">
        <v>102449895</v>
      </c>
      <c r="C7332">
        <v>2020</v>
      </c>
      <c r="D7332" t="s">
        <v>6</v>
      </c>
      <c r="E7332" t="s">
        <v>6</v>
      </c>
      <c r="F7332" t="str">
        <f t="shared" si="1118"/>
        <v>2044-2046</v>
      </c>
    </row>
    <row r="7333" spans="1:6" x14ac:dyDescent="0.25">
      <c r="A7333" t="s">
        <v>7337</v>
      </c>
      <c r="B7333">
        <v>100674708</v>
      </c>
      <c r="C7333">
        <v>2014</v>
      </c>
      <c r="D7333" t="s">
        <v>6</v>
      </c>
      <c r="E7333" t="s">
        <v>6</v>
      </c>
      <c r="F7333" t="str">
        <f t="shared" si="1118"/>
        <v>2038-2040</v>
      </c>
    </row>
    <row r="7334" spans="1:6" x14ac:dyDescent="0.25">
      <c r="A7334" t="s">
        <v>7338</v>
      </c>
      <c r="B7334">
        <v>100397144</v>
      </c>
      <c r="C7334">
        <v>2005</v>
      </c>
      <c r="D7334" t="s">
        <v>6</v>
      </c>
      <c r="E7334" t="s">
        <v>6</v>
      </c>
      <c r="F7334" t="str">
        <f t="shared" si="1118"/>
        <v>2029-2031</v>
      </c>
    </row>
    <row r="7335" spans="1:6" x14ac:dyDescent="0.25">
      <c r="A7335" t="s">
        <v>7339</v>
      </c>
      <c r="B7335">
        <v>100523555</v>
      </c>
      <c r="C7335">
        <v>2009</v>
      </c>
      <c r="D7335" t="s">
        <v>6</v>
      </c>
      <c r="E7335" t="s">
        <v>6</v>
      </c>
      <c r="F7335" t="str">
        <f t="shared" si="1118"/>
        <v>2032-2034</v>
      </c>
    </row>
    <row r="7336" spans="1:6" x14ac:dyDescent="0.25">
      <c r="A7336" t="s">
        <v>7340</v>
      </c>
      <c r="B7336">
        <v>100121767</v>
      </c>
      <c r="C7336">
        <v>2002</v>
      </c>
      <c r="D7336" t="s">
        <v>6</v>
      </c>
      <c r="E7336" t="s">
        <v>6</v>
      </c>
      <c r="F7336" t="str">
        <f t="shared" si="1118"/>
        <v>2026-2028</v>
      </c>
    </row>
    <row r="7337" spans="1:6" x14ac:dyDescent="0.25">
      <c r="A7337" t="s">
        <v>7341</v>
      </c>
      <c r="B7337">
        <v>105681107</v>
      </c>
      <c r="C7337">
        <v>2020</v>
      </c>
      <c r="D7337" t="s">
        <v>6</v>
      </c>
      <c r="E7337" t="s">
        <v>6</v>
      </c>
      <c r="F7337" t="str">
        <f t="shared" si="1118"/>
        <v>2044-2046</v>
      </c>
    </row>
    <row r="7338" spans="1:6" x14ac:dyDescent="0.25">
      <c r="A7338" t="s">
        <v>7342</v>
      </c>
      <c r="B7338">
        <v>105683710</v>
      </c>
      <c r="C7338">
        <v>2020</v>
      </c>
      <c r="D7338" t="s">
        <v>6</v>
      </c>
      <c r="E7338" t="s">
        <v>6</v>
      </c>
      <c r="F7338" t="str">
        <f t="shared" si="1118"/>
        <v>2044-2046</v>
      </c>
    </row>
    <row r="7339" spans="1:6" x14ac:dyDescent="0.25">
      <c r="A7339" t="s">
        <v>7343</v>
      </c>
      <c r="B7339">
        <v>105683373</v>
      </c>
      <c r="C7339">
        <v>2020</v>
      </c>
      <c r="D7339" t="s">
        <v>6</v>
      </c>
      <c r="E7339" t="s">
        <v>6</v>
      </c>
      <c r="F7339" t="str">
        <f t="shared" si="1118"/>
        <v>2044-2046</v>
      </c>
    </row>
    <row r="7340" spans="1:6" x14ac:dyDescent="0.25">
      <c r="A7340" t="s">
        <v>7344</v>
      </c>
      <c r="B7340">
        <v>106040981</v>
      </c>
      <c r="C7340">
        <v>2020</v>
      </c>
      <c r="D7340" t="s">
        <v>6</v>
      </c>
      <c r="E7340" t="s">
        <v>6</v>
      </c>
      <c r="F7340" t="str">
        <f t="shared" si="1118"/>
        <v>2044-2046</v>
      </c>
    </row>
    <row r="7341" spans="1:6" x14ac:dyDescent="0.25">
      <c r="A7341" t="s">
        <v>7345</v>
      </c>
      <c r="B7341">
        <v>105686531</v>
      </c>
      <c r="C7341">
        <v>2020</v>
      </c>
      <c r="D7341" t="s">
        <v>6</v>
      </c>
      <c r="E7341" t="s">
        <v>6</v>
      </c>
      <c r="F7341" t="str">
        <f t="shared" si="1118"/>
        <v>2044-2046</v>
      </c>
    </row>
    <row r="7342" spans="1:6" x14ac:dyDescent="0.25">
      <c r="A7342" t="s">
        <v>7346</v>
      </c>
      <c r="B7342">
        <v>105678666</v>
      </c>
      <c r="C7342">
        <v>2020</v>
      </c>
      <c r="D7342" t="s">
        <v>6</v>
      </c>
      <c r="E7342" t="s">
        <v>6</v>
      </c>
      <c r="F7342" t="str">
        <f t="shared" si="1118"/>
        <v>2044-2046</v>
      </c>
    </row>
    <row r="7343" spans="1:6" x14ac:dyDescent="0.25">
      <c r="A7343" t="s">
        <v>7347</v>
      </c>
      <c r="B7343">
        <v>105674016</v>
      </c>
      <c r="C7343">
        <v>2021</v>
      </c>
      <c r="D7343" t="s">
        <v>6</v>
      </c>
      <c r="E7343" t="s">
        <v>6</v>
      </c>
      <c r="F7343" t="str">
        <f t="shared" si="1118"/>
        <v>2044-2046</v>
      </c>
    </row>
    <row r="7344" spans="1:6" x14ac:dyDescent="0.25">
      <c r="A7344" t="s">
        <v>7348</v>
      </c>
      <c r="B7344">
        <v>105674374</v>
      </c>
      <c r="C7344">
        <v>2021</v>
      </c>
      <c r="D7344" t="s">
        <v>6</v>
      </c>
      <c r="E7344" t="s">
        <v>6</v>
      </c>
      <c r="F7344" t="str">
        <f t="shared" si="1118"/>
        <v>2044-2046</v>
      </c>
    </row>
    <row r="7345" spans="1:6" x14ac:dyDescent="0.25">
      <c r="A7345" t="s">
        <v>7349</v>
      </c>
      <c r="B7345">
        <v>105673601</v>
      </c>
      <c r="C7345">
        <v>2021</v>
      </c>
      <c r="D7345" t="s">
        <v>6</v>
      </c>
      <c r="E7345" t="s">
        <v>6</v>
      </c>
      <c r="F7345" t="str">
        <f t="shared" si="1118"/>
        <v>2044-2046</v>
      </c>
    </row>
    <row r="7346" spans="1:6" x14ac:dyDescent="0.25">
      <c r="A7346" t="s">
        <v>7350</v>
      </c>
      <c r="B7346">
        <v>105674657</v>
      </c>
      <c r="C7346">
        <v>2021</v>
      </c>
      <c r="D7346" t="s">
        <v>6</v>
      </c>
      <c r="E7346" t="s">
        <v>6</v>
      </c>
      <c r="F7346" t="str">
        <f t="shared" si="1118"/>
        <v>2044-2046</v>
      </c>
    </row>
    <row r="7347" spans="1:6" x14ac:dyDescent="0.25">
      <c r="A7347" t="s">
        <v>7351</v>
      </c>
      <c r="B7347">
        <v>102502457</v>
      </c>
      <c r="C7347">
        <v>2021</v>
      </c>
      <c r="D7347" t="s">
        <v>6</v>
      </c>
      <c r="E7347" t="s">
        <v>6</v>
      </c>
      <c r="F7347" t="str">
        <f t="shared" si="1118"/>
        <v>2044-2046</v>
      </c>
    </row>
    <row r="7348" spans="1:6" x14ac:dyDescent="0.25">
      <c r="A7348" t="s">
        <v>7352</v>
      </c>
      <c r="B7348">
        <v>105684716</v>
      </c>
      <c r="C7348">
        <v>2020</v>
      </c>
      <c r="D7348" t="s">
        <v>6</v>
      </c>
      <c r="E7348" t="s">
        <v>6</v>
      </c>
      <c r="F7348" t="str">
        <f t="shared" si="1118"/>
        <v>2044-2046</v>
      </c>
    </row>
    <row r="7349" spans="1:6" x14ac:dyDescent="0.25">
      <c r="A7349" t="s">
        <v>7353</v>
      </c>
      <c r="B7349">
        <v>105682135</v>
      </c>
      <c r="C7349">
        <v>2020</v>
      </c>
      <c r="D7349" t="s">
        <v>6</v>
      </c>
      <c r="E7349" t="s">
        <v>6</v>
      </c>
      <c r="F7349" t="str">
        <f t="shared" si="1118"/>
        <v>2044-2046</v>
      </c>
    </row>
    <row r="7350" spans="1:6" x14ac:dyDescent="0.25">
      <c r="A7350" t="s">
        <v>7354</v>
      </c>
      <c r="B7350">
        <v>105682940</v>
      </c>
      <c r="C7350">
        <v>2020</v>
      </c>
      <c r="D7350" t="s">
        <v>6</v>
      </c>
      <c r="E7350" t="s">
        <v>6</v>
      </c>
      <c r="F7350" t="str">
        <f t="shared" si="1118"/>
        <v>2044-2046</v>
      </c>
    </row>
    <row r="7351" spans="1:6" x14ac:dyDescent="0.25">
      <c r="A7351" t="s">
        <v>7355</v>
      </c>
      <c r="B7351">
        <v>105685134</v>
      </c>
      <c r="C7351">
        <v>2020</v>
      </c>
      <c r="D7351" t="s">
        <v>6</v>
      </c>
      <c r="E7351" t="s">
        <v>6</v>
      </c>
      <c r="F7351" t="str">
        <f t="shared" si="1118"/>
        <v>2044-2046</v>
      </c>
    </row>
    <row r="7352" spans="1:6" x14ac:dyDescent="0.25">
      <c r="A7352" t="s">
        <v>7356</v>
      </c>
      <c r="B7352">
        <v>105680333</v>
      </c>
      <c r="C7352">
        <v>2020</v>
      </c>
      <c r="D7352" t="s">
        <v>6</v>
      </c>
      <c r="E7352" t="s">
        <v>6</v>
      </c>
      <c r="F7352" t="str">
        <f t="shared" si="1118"/>
        <v>2044-2046</v>
      </c>
    </row>
    <row r="7353" spans="1:6" x14ac:dyDescent="0.25">
      <c r="A7353" t="s">
        <v>7357</v>
      </c>
      <c r="B7353">
        <v>105677670</v>
      </c>
      <c r="C7353">
        <v>2020</v>
      </c>
      <c r="D7353" t="s">
        <v>6</v>
      </c>
      <c r="E7353" t="s">
        <v>6</v>
      </c>
      <c r="F7353" t="str">
        <f t="shared" si="1118"/>
        <v>2044-2046</v>
      </c>
    </row>
    <row r="7354" spans="1:6" x14ac:dyDescent="0.25">
      <c r="A7354" t="s">
        <v>7358</v>
      </c>
      <c r="B7354">
        <v>102502603</v>
      </c>
      <c r="C7354">
        <v>2021</v>
      </c>
      <c r="D7354" t="s">
        <v>6</v>
      </c>
      <c r="E7354" t="s">
        <v>6</v>
      </c>
      <c r="F7354" t="str">
        <f t="shared" si="1118"/>
        <v>2044-2046</v>
      </c>
    </row>
    <row r="7355" spans="1:6" x14ac:dyDescent="0.25">
      <c r="A7355" t="s">
        <v>7359</v>
      </c>
      <c r="B7355">
        <v>102333543</v>
      </c>
      <c r="C7355">
        <v>2022</v>
      </c>
      <c r="D7355" t="s">
        <v>6</v>
      </c>
      <c r="E7355" t="s">
        <v>6</v>
      </c>
      <c r="F7355" t="str">
        <f t="shared" si="1118"/>
        <v>2047-2049</v>
      </c>
    </row>
    <row r="7356" spans="1:6" x14ac:dyDescent="0.25">
      <c r="A7356" t="s">
        <v>7360</v>
      </c>
      <c r="B7356">
        <v>100548239</v>
      </c>
      <c r="C7356">
        <v>2022</v>
      </c>
      <c r="D7356" t="s">
        <v>6</v>
      </c>
      <c r="E7356" t="s">
        <v>6</v>
      </c>
      <c r="F7356" t="str">
        <f t="shared" si="1118"/>
        <v>2047-2049</v>
      </c>
    </row>
    <row r="7357" spans="1:6" x14ac:dyDescent="0.25">
      <c r="A7357" t="s">
        <v>7361</v>
      </c>
      <c r="B7357">
        <v>105868531</v>
      </c>
      <c r="C7357">
        <v>2021</v>
      </c>
      <c r="D7357" t="s">
        <v>6</v>
      </c>
      <c r="E7357" t="s">
        <v>6</v>
      </c>
      <c r="F7357" t="str">
        <f t="shared" si="1118"/>
        <v>2044-2046</v>
      </c>
    </row>
    <row r="7358" spans="1:6" x14ac:dyDescent="0.25">
      <c r="A7358" t="s">
        <v>7362</v>
      </c>
      <c r="B7358">
        <v>105666112</v>
      </c>
      <c r="C7358">
        <v>2021</v>
      </c>
      <c r="D7358" t="s">
        <v>6</v>
      </c>
      <c r="E7358" t="s">
        <v>6</v>
      </c>
      <c r="F7358" t="str">
        <f t="shared" si="1118"/>
        <v>2044-2046</v>
      </c>
    </row>
    <row r="7359" spans="1:6" x14ac:dyDescent="0.25">
      <c r="A7359" t="s">
        <v>7363</v>
      </c>
      <c r="B7359">
        <v>105666378</v>
      </c>
      <c r="C7359">
        <v>2021</v>
      </c>
      <c r="D7359" t="s">
        <v>6</v>
      </c>
      <c r="E7359" t="s">
        <v>6</v>
      </c>
      <c r="F7359" t="str">
        <f t="shared" si="1118"/>
        <v>2044-2046</v>
      </c>
    </row>
    <row r="7360" spans="1:6" x14ac:dyDescent="0.25">
      <c r="A7360" t="s">
        <v>7364</v>
      </c>
      <c r="B7360">
        <v>105668865</v>
      </c>
      <c r="C7360">
        <v>2021</v>
      </c>
      <c r="D7360" t="s">
        <v>6</v>
      </c>
      <c r="E7360" t="s">
        <v>6</v>
      </c>
      <c r="F7360" t="str">
        <f t="shared" si="1118"/>
        <v>2044-2046</v>
      </c>
    </row>
    <row r="7361" spans="1:6" x14ac:dyDescent="0.25">
      <c r="A7361" t="s">
        <v>7365</v>
      </c>
      <c r="B7361">
        <v>105667520</v>
      </c>
      <c r="C7361">
        <v>2021</v>
      </c>
      <c r="D7361" t="s">
        <v>6</v>
      </c>
      <c r="E7361" t="s">
        <v>6</v>
      </c>
      <c r="F7361" t="str">
        <f t="shared" si="1118"/>
        <v>2044-2046</v>
      </c>
    </row>
    <row r="7362" spans="1:6" x14ac:dyDescent="0.25">
      <c r="A7362" t="s">
        <v>7366</v>
      </c>
      <c r="B7362">
        <v>105664814</v>
      </c>
      <c r="C7362">
        <v>2021</v>
      </c>
      <c r="D7362" t="s">
        <v>6</v>
      </c>
      <c r="E7362" t="s">
        <v>6</v>
      </c>
      <c r="F7362" t="str">
        <f t="shared" si="1118"/>
        <v>2044-2046</v>
      </c>
    </row>
    <row r="7363" spans="1:6" x14ac:dyDescent="0.25">
      <c r="A7363" t="s">
        <v>7367</v>
      </c>
      <c r="B7363">
        <v>110966720</v>
      </c>
      <c r="C7363">
        <v>2022</v>
      </c>
      <c r="D7363" t="s">
        <v>6</v>
      </c>
      <c r="E7363" t="s">
        <v>6</v>
      </c>
      <c r="F7363" t="str">
        <f t="shared" si="1118"/>
        <v>2047-2049</v>
      </c>
    </row>
    <row r="7364" spans="1:6" x14ac:dyDescent="0.25">
      <c r="A7364" t="s">
        <v>7368</v>
      </c>
      <c r="B7364">
        <v>100266271</v>
      </c>
      <c r="C7364">
        <v>1989</v>
      </c>
      <c r="D7364" t="s">
        <v>6</v>
      </c>
      <c r="E7364" t="s">
        <v>6</v>
      </c>
      <c r="F7364" t="str">
        <f t="shared" si="1118"/>
        <v>2023-2025</v>
      </c>
    </row>
    <row r="7365" spans="1:6" x14ac:dyDescent="0.25">
      <c r="A7365" t="s">
        <v>7369</v>
      </c>
      <c r="B7365">
        <v>102414107</v>
      </c>
      <c r="C7365">
        <v>2022</v>
      </c>
      <c r="D7365" t="s">
        <v>6</v>
      </c>
      <c r="E7365" t="s">
        <v>6</v>
      </c>
      <c r="F7365" t="str">
        <f t="shared" si="1118"/>
        <v>2047-2049</v>
      </c>
    </row>
    <row r="7366" spans="1:6" x14ac:dyDescent="0.25">
      <c r="A7366" t="s">
        <v>7370</v>
      </c>
      <c r="B7366">
        <v>102414258</v>
      </c>
      <c r="C7366">
        <v>2022</v>
      </c>
      <c r="D7366" t="s">
        <v>6</v>
      </c>
      <c r="E7366" t="s">
        <v>6</v>
      </c>
      <c r="F7366" t="str">
        <f t="shared" si="1118"/>
        <v>2047-2049</v>
      </c>
    </row>
    <row r="7367" spans="1:6" x14ac:dyDescent="0.25">
      <c r="A7367" t="s">
        <v>7371</v>
      </c>
      <c r="B7367">
        <v>102413930</v>
      </c>
      <c r="C7367">
        <v>2022</v>
      </c>
      <c r="D7367" t="s">
        <v>6</v>
      </c>
      <c r="E7367" t="s">
        <v>6</v>
      </c>
      <c r="F7367" t="str">
        <f t="shared" si="1118"/>
        <v>2047-2049</v>
      </c>
    </row>
    <row r="7368" spans="1:6" x14ac:dyDescent="0.25">
      <c r="A7368" t="s">
        <v>7372</v>
      </c>
      <c r="B7368">
        <v>102431909</v>
      </c>
      <c r="C7368">
        <v>2021</v>
      </c>
      <c r="D7368" t="s">
        <v>6</v>
      </c>
      <c r="E7368" t="s">
        <v>6</v>
      </c>
      <c r="F7368" t="str">
        <f t="shared" si="1118"/>
        <v>2044-2046</v>
      </c>
    </row>
    <row r="7369" spans="1:6" x14ac:dyDescent="0.25">
      <c r="A7369" t="s">
        <v>7373</v>
      </c>
      <c r="B7369">
        <v>102432048</v>
      </c>
      <c r="C7369">
        <v>2021</v>
      </c>
      <c r="D7369" t="s">
        <v>6</v>
      </c>
      <c r="E7369" t="s">
        <v>6</v>
      </c>
      <c r="F7369" t="str">
        <f t="shared" si="1118"/>
        <v>2044-2046</v>
      </c>
    </row>
    <row r="7370" spans="1:6" x14ac:dyDescent="0.25">
      <c r="A7370" t="s">
        <v>7374</v>
      </c>
      <c r="B7370">
        <v>102431986</v>
      </c>
      <c r="C7370">
        <v>2021</v>
      </c>
      <c r="D7370" t="s">
        <v>6</v>
      </c>
      <c r="E7370" t="s">
        <v>6</v>
      </c>
      <c r="F7370" t="str">
        <f t="shared" si="1118"/>
        <v>2044-2046</v>
      </c>
    </row>
    <row r="7371" spans="1:6" x14ac:dyDescent="0.25">
      <c r="A7371" t="s">
        <v>7375</v>
      </c>
      <c r="B7371">
        <v>102432553</v>
      </c>
      <c r="C7371">
        <v>2021</v>
      </c>
      <c r="D7371" t="s">
        <v>6</v>
      </c>
      <c r="E7371" t="s">
        <v>6</v>
      </c>
      <c r="F7371" t="str">
        <f t="shared" si="1118"/>
        <v>2044-2046</v>
      </c>
    </row>
    <row r="7372" spans="1:6" x14ac:dyDescent="0.25">
      <c r="A7372" t="s">
        <v>7376</v>
      </c>
      <c r="B7372">
        <v>102545628</v>
      </c>
      <c r="C7372">
        <v>2021</v>
      </c>
      <c r="D7372" t="s">
        <v>6</v>
      </c>
      <c r="E7372" t="s">
        <v>6</v>
      </c>
      <c r="F7372" t="str">
        <f t="shared" si="1118"/>
        <v>2044-2046</v>
      </c>
    </row>
    <row r="7373" spans="1:6" x14ac:dyDescent="0.25">
      <c r="A7373" t="s">
        <v>7377</v>
      </c>
      <c r="B7373">
        <v>102545720</v>
      </c>
      <c r="C7373">
        <v>2021</v>
      </c>
      <c r="D7373" t="s">
        <v>6</v>
      </c>
      <c r="E7373" t="s">
        <v>6</v>
      </c>
      <c r="F7373" t="str">
        <f t="shared" si="1118"/>
        <v>2044-2046</v>
      </c>
    </row>
    <row r="7374" spans="1:6" x14ac:dyDescent="0.25">
      <c r="A7374" t="s">
        <v>7378</v>
      </c>
      <c r="B7374">
        <v>110984415</v>
      </c>
      <c r="C7374">
        <v>2022</v>
      </c>
      <c r="D7374" t="s">
        <v>6</v>
      </c>
      <c r="E7374" t="s">
        <v>6</v>
      </c>
      <c r="F7374" t="str">
        <f t="shared" si="1118"/>
        <v>2047-2049</v>
      </c>
    </row>
    <row r="7375" spans="1:6" x14ac:dyDescent="0.25">
      <c r="A7375" t="s">
        <v>7379</v>
      </c>
      <c r="B7375">
        <v>100164918</v>
      </c>
      <c r="C7375">
        <v>2022</v>
      </c>
      <c r="D7375" t="s">
        <v>6</v>
      </c>
      <c r="E7375" t="s">
        <v>6</v>
      </c>
      <c r="F7375" t="str">
        <f t="shared" si="1118"/>
        <v>2047-2049</v>
      </c>
    </row>
    <row r="7376" spans="1:6" x14ac:dyDescent="0.25">
      <c r="A7376" t="s">
        <v>7380</v>
      </c>
      <c r="B7376">
        <v>112876581</v>
      </c>
      <c r="C7376">
        <v>2022</v>
      </c>
      <c r="D7376" t="s">
        <v>6</v>
      </c>
      <c r="E7376" t="s">
        <v>6</v>
      </c>
      <c r="F7376" t="str">
        <f t="shared" si="1118"/>
        <v>2047-2049</v>
      </c>
    </row>
    <row r="7377" spans="1:7" x14ac:dyDescent="0.25">
      <c r="A7377" t="s">
        <v>7381</v>
      </c>
      <c r="B7377">
        <v>100769493</v>
      </c>
      <c r="C7377">
        <v>2023</v>
      </c>
      <c r="D7377" t="s">
        <v>6</v>
      </c>
      <c r="E7377" t="s">
        <v>6</v>
      </c>
      <c r="F7377" t="str">
        <f t="shared" si="1118"/>
        <v>2047-2049</v>
      </c>
    </row>
    <row r="7378" spans="1:7" x14ac:dyDescent="0.25">
      <c r="A7378" t="s">
        <v>7382</v>
      </c>
      <c r="B7378">
        <v>102363264</v>
      </c>
      <c r="C7378">
        <v>2022</v>
      </c>
      <c r="D7378" t="s">
        <v>6</v>
      </c>
      <c r="E7378" t="s">
        <v>6</v>
      </c>
      <c r="F7378" t="str">
        <f t="shared" si="1118"/>
        <v>2047-2049</v>
      </c>
    </row>
    <row r="7379" spans="1:7" x14ac:dyDescent="0.25">
      <c r="A7379" t="s">
        <v>7383</v>
      </c>
      <c r="B7379">
        <v>102508178</v>
      </c>
      <c r="C7379">
        <v>2023</v>
      </c>
      <c r="D7379" t="s">
        <v>6</v>
      </c>
      <c r="E7379" t="s">
        <v>6</v>
      </c>
      <c r="F7379" t="str">
        <f t="shared" si="1118"/>
        <v>2047-2049</v>
      </c>
    </row>
    <row r="7380" spans="1:7" x14ac:dyDescent="0.25">
      <c r="A7380" t="s">
        <v>7384</v>
      </c>
      <c r="B7380">
        <v>102552894</v>
      </c>
      <c r="C7380">
        <v>2023</v>
      </c>
      <c r="D7380" t="s">
        <v>6</v>
      </c>
      <c r="E7380" t="s">
        <v>6</v>
      </c>
      <c r="F7380" t="str">
        <f t="shared" si="1118"/>
        <v>2047-2049</v>
      </c>
    </row>
    <row r="7381" spans="1:7" x14ac:dyDescent="0.25">
      <c r="A7381" t="s">
        <v>7385</v>
      </c>
      <c r="B7381">
        <v>136085150</v>
      </c>
      <c r="C7381">
        <v>2023</v>
      </c>
      <c r="D7381" t="s">
        <v>6</v>
      </c>
      <c r="E7381" t="s">
        <v>6</v>
      </c>
      <c r="F7381" t="str">
        <f t="shared" si="1118"/>
        <v>2047-2049</v>
      </c>
    </row>
    <row r="7382" spans="1:7" x14ac:dyDescent="0.25">
      <c r="A7382" t="s">
        <v>7386</v>
      </c>
      <c r="B7382">
        <v>102363281</v>
      </c>
      <c r="C7382">
        <v>2023</v>
      </c>
      <c r="D7382" t="s">
        <v>6</v>
      </c>
      <c r="E7382" t="s">
        <v>6</v>
      </c>
      <c r="F7382" t="str">
        <f t="shared" si="1118"/>
        <v>2047-2049</v>
      </c>
    </row>
    <row r="7383" spans="1:7" x14ac:dyDescent="0.25">
      <c r="A7383" t="s">
        <v>7387</v>
      </c>
      <c r="B7383">
        <v>101657005</v>
      </c>
      <c r="C7383">
        <v>2009</v>
      </c>
      <c r="D7383" t="s">
        <v>6</v>
      </c>
      <c r="E7383" t="s">
        <v>6</v>
      </c>
      <c r="F7383" t="str">
        <f t="shared" si="1118"/>
        <v>2032-2034</v>
      </c>
    </row>
    <row r="7384" spans="1:7" x14ac:dyDescent="0.25">
      <c r="A7384" t="s">
        <v>7388</v>
      </c>
      <c r="B7384">
        <v>101656836</v>
      </c>
      <c r="C7384">
        <v>2009</v>
      </c>
      <c r="D7384" t="s">
        <v>6</v>
      </c>
      <c r="E7384" t="s">
        <v>6</v>
      </c>
      <c r="F7384" t="str">
        <f t="shared" si="1118"/>
        <v>2032-2034</v>
      </c>
    </row>
    <row r="7385" spans="1:7" x14ac:dyDescent="0.25">
      <c r="A7385" t="s">
        <v>7389</v>
      </c>
      <c r="B7385">
        <v>101733236</v>
      </c>
      <c r="C7385">
        <v>2013</v>
      </c>
      <c r="D7385" t="s">
        <v>6</v>
      </c>
      <c r="E7385" t="s">
        <v>6</v>
      </c>
      <c r="F7385" t="str">
        <f t="shared" si="1118"/>
        <v>2038-2040</v>
      </c>
    </row>
    <row r="7386" spans="1:7" x14ac:dyDescent="0.25">
      <c r="A7386" t="s">
        <v>7390</v>
      </c>
      <c r="B7386">
        <v>101746164</v>
      </c>
      <c r="C7386">
        <v>2009</v>
      </c>
      <c r="D7386" t="s">
        <v>6</v>
      </c>
      <c r="E7386" t="s">
        <v>6</v>
      </c>
      <c r="F7386" t="str">
        <f t="shared" si="1118"/>
        <v>2032-2034</v>
      </c>
    </row>
    <row r="7387" spans="1:7" x14ac:dyDescent="0.25">
      <c r="A7387" t="s">
        <v>7391</v>
      </c>
      <c r="B7387">
        <v>100367698</v>
      </c>
      <c r="C7387">
        <v>2004</v>
      </c>
      <c r="D7387">
        <v>2002</v>
      </c>
      <c r="E7387" t="s">
        <v>6</v>
      </c>
      <c r="F7387" t="str">
        <f>IF(AND(C7387&gt;=2022,C7387&lt;=2024),"2047-2049",IF(AND(C7387&gt;=2019,C7387&lt;=2021),"2044-2046",IF(AND(C7387&gt;=2016,C7387&lt;=2018),"2041-2043",IF(AND(C7387&gt;=2013,C7387&lt;=2015),"2038-2040",IF(AND(C7387&gt;=2010,C7387&lt;=2012),"2035-2037",IF(AND(C7387&gt;=2007,C7387&lt;=2009),"2032-2034",IF(AND(C7387&gt;=2004,C7387&lt;=2006),"2029-2031",IF(AND(C7387&gt;=2001,C7387&lt;=2003),"2026-2028",IF(C7387&lt;2001,"2023-2025")))))))))</f>
        <v>2029-2031</v>
      </c>
      <c r="G7387" t="str">
        <f t="shared" ref="G7387" si="1119">IF(AND(D7387&gt;=2022,D7387&lt;=2024),"2047-2049",IF(AND(D7387&gt;=2019,D7387&lt;=2021),"2044-2046",IF(AND(D7387&gt;=2016,D7387&lt;=2018),"2041-2043",IF(AND(D7387&gt;=2013,D7387&lt;=2015),"2038-2040",IF(AND(D7387&gt;=2010,D7387&lt;=2012),"2035-2037",IF(AND(D7387&gt;=2007,D7387&lt;=2009),"2032-2034",IF(AND(D7387&gt;=2004,D7387&lt;=2006),"2029-2031",IF(AND(D7387&gt;=2001,D7387&lt;=2003),"2026-2028",IF(D7387&lt;2001,"2023-2025")))))))))</f>
        <v>2026-2028</v>
      </c>
    </row>
    <row r="7388" spans="1:7" x14ac:dyDescent="0.25">
      <c r="A7388" t="s">
        <v>7392</v>
      </c>
      <c r="B7388">
        <v>100327326</v>
      </c>
      <c r="C7388">
        <v>2015</v>
      </c>
      <c r="D7388" t="s">
        <v>6</v>
      </c>
      <c r="E7388" t="s">
        <v>6</v>
      </c>
      <c r="F7388" t="str">
        <f t="shared" ref="F7388:F7401" si="1120">IF(AND(C7388&gt;=2022,C7388&lt;=2024),"2047-2049",IF(AND(C7388&gt;=2019,C7388&lt;=2021),"2044-2046",IF(AND(C7388&gt;=2016,C7388&lt;=2018),"2041-2043",IF(AND(C7388&gt;=2013,C7388&lt;=2015),"2038-2040",IF(AND(C7388&gt;=2010,C7388&lt;=2012),"2035-2037",IF(AND(C7388&gt;=2007,C7388&lt;=2009),"2032-2034",IF(AND(C7388&gt;=2004,C7388&lt;=2006),"2029-2031",IF(AND(C7388&gt;=2001,C7388&lt;=2003),"2026-2028",IF(C7388&lt;2001,"2023-2025")))))))))</f>
        <v>2038-2040</v>
      </c>
    </row>
    <row r="7389" spans="1:7" x14ac:dyDescent="0.25">
      <c r="A7389" t="s">
        <v>7393</v>
      </c>
      <c r="B7389">
        <v>100363630</v>
      </c>
      <c r="C7389">
        <v>2014</v>
      </c>
      <c r="D7389" t="s">
        <v>6</v>
      </c>
      <c r="E7389" t="s">
        <v>6</v>
      </c>
      <c r="F7389" t="str">
        <f t="shared" si="1120"/>
        <v>2038-2040</v>
      </c>
    </row>
    <row r="7390" spans="1:7" x14ac:dyDescent="0.25">
      <c r="A7390" t="s">
        <v>7394</v>
      </c>
      <c r="B7390">
        <v>100594628</v>
      </c>
      <c r="C7390">
        <v>2000</v>
      </c>
      <c r="D7390" t="s">
        <v>6</v>
      </c>
      <c r="E7390" t="s">
        <v>6</v>
      </c>
      <c r="F7390" t="str">
        <f t="shared" si="1120"/>
        <v>2023-2025</v>
      </c>
    </row>
    <row r="7391" spans="1:7" x14ac:dyDescent="0.25">
      <c r="A7391" t="s">
        <v>7395</v>
      </c>
      <c r="B7391">
        <v>100262594</v>
      </c>
      <c r="C7391">
        <v>2011</v>
      </c>
      <c r="D7391" t="s">
        <v>6</v>
      </c>
      <c r="E7391" t="s">
        <v>6</v>
      </c>
      <c r="F7391" t="str">
        <f t="shared" si="1120"/>
        <v>2035-2037</v>
      </c>
    </row>
    <row r="7392" spans="1:7" x14ac:dyDescent="0.25">
      <c r="A7392" t="s">
        <v>7396</v>
      </c>
      <c r="B7392">
        <v>101733107</v>
      </c>
      <c r="C7392">
        <v>2014</v>
      </c>
      <c r="D7392" t="s">
        <v>6</v>
      </c>
      <c r="E7392" t="s">
        <v>6</v>
      </c>
      <c r="F7392" t="str">
        <f t="shared" si="1120"/>
        <v>2038-2040</v>
      </c>
    </row>
    <row r="7393" spans="1:7" x14ac:dyDescent="0.25">
      <c r="A7393" t="s">
        <v>7397</v>
      </c>
      <c r="B7393">
        <v>101733249</v>
      </c>
      <c r="C7393">
        <v>2014</v>
      </c>
      <c r="D7393" t="s">
        <v>6</v>
      </c>
      <c r="E7393" t="s">
        <v>6</v>
      </c>
      <c r="F7393" t="str">
        <f t="shared" si="1120"/>
        <v>2038-2040</v>
      </c>
    </row>
    <row r="7394" spans="1:7" x14ac:dyDescent="0.25">
      <c r="A7394" t="s">
        <v>7398</v>
      </c>
      <c r="B7394">
        <v>100959860</v>
      </c>
      <c r="C7394">
        <v>2014</v>
      </c>
      <c r="D7394" t="s">
        <v>6</v>
      </c>
      <c r="E7394" t="s">
        <v>6</v>
      </c>
      <c r="F7394" t="str">
        <f t="shared" si="1120"/>
        <v>2038-2040</v>
      </c>
    </row>
    <row r="7395" spans="1:7" x14ac:dyDescent="0.25">
      <c r="A7395" t="s">
        <v>7399</v>
      </c>
      <c r="B7395">
        <v>101733220</v>
      </c>
      <c r="C7395">
        <v>2009</v>
      </c>
      <c r="D7395" t="s">
        <v>6</v>
      </c>
      <c r="E7395" t="s">
        <v>6</v>
      </c>
      <c r="F7395" t="str">
        <f t="shared" si="1120"/>
        <v>2032-2034</v>
      </c>
    </row>
    <row r="7396" spans="1:7" x14ac:dyDescent="0.25">
      <c r="A7396" t="s">
        <v>7400</v>
      </c>
      <c r="B7396">
        <v>100963405</v>
      </c>
      <c r="C7396">
        <v>2014</v>
      </c>
      <c r="D7396" t="s">
        <v>6</v>
      </c>
      <c r="E7396" t="s">
        <v>6</v>
      </c>
      <c r="F7396" t="str">
        <f t="shared" si="1120"/>
        <v>2038-2040</v>
      </c>
    </row>
    <row r="7397" spans="1:7" x14ac:dyDescent="0.25">
      <c r="A7397" t="s">
        <v>7401</v>
      </c>
      <c r="B7397">
        <v>100963406</v>
      </c>
      <c r="C7397">
        <v>2014</v>
      </c>
      <c r="D7397" t="s">
        <v>6</v>
      </c>
      <c r="E7397" t="s">
        <v>6</v>
      </c>
      <c r="F7397" t="str">
        <f t="shared" si="1120"/>
        <v>2038-2040</v>
      </c>
    </row>
    <row r="7398" spans="1:7" x14ac:dyDescent="0.25">
      <c r="A7398" t="s">
        <v>7402</v>
      </c>
      <c r="B7398">
        <v>101656841</v>
      </c>
      <c r="C7398">
        <v>2010</v>
      </c>
      <c r="D7398" t="s">
        <v>6</v>
      </c>
      <c r="E7398" t="s">
        <v>6</v>
      </c>
      <c r="F7398" t="str">
        <f t="shared" si="1120"/>
        <v>2035-2037</v>
      </c>
    </row>
    <row r="7399" spans="1:7" x14ac:dyDescent="0.25">
      <c r="A7399" t="s">
        <v>7403</v>
      </c>
      <c r="B7399">
        <v>101656833</v>
      </c>
      <c r="C7399">
        <v>2010</v>
      </c>
      <c r="D7399" t="s">
        <v>6</v>
      </c>
      <c r="E7399" t="s">
        <v>6</v>
      </c>
      <c r="F7399" t="str">
        <f t="shared" si="1120"/>
        <v>2035-2037</v>
      </c>
    </row>
    <row r="7400" spans="1:7" x14ac:dyDescent="0.25">
      <c r="A7400" t="s">
        <v>7404</v>
      </c>
      <c r="B7400">
        <v>101664139</v>
      </c>
      <c r="C7400">
        <v>2009</v>
      </c>
      <c r="D7400" t="s">
        <v>6</v>
      </c>
      <c r="E7400" t="s">
        <v>6</v>
      </c>
      <c r="F7400" t="str">
        <f t="shared" si="1120"/>
        <v>2032-2034</v>
      </c>
    </row>
    <row r="7401" spans="1:7" x14ac:dyDescent="0.25">
      <c r="A7401" t="s">
        <v>7405</v>
      </c>
      <c r="B7401">
        <v>101746491</v>
      </c>
      <c r="C7401">
        <v>2010</v>
      </c>
      <c r="D7401" t="s">
        <v>6</v>
      </c>
      <c r="E7401" t="s">
        <v>6</v>
      </c>
      <c r="F7401" t="str">
        <f t="shared" si="1120"/>
        <v>2035-2037</v>
      </c>
    </row>
    <row r="7402" spans="1:7" x14ac:dyDescent="0.25">
      <c r="A7402" t="s">
        <v>7406</v>
      </c>
      <c r="B7402">
        <v>101744301</v>
      </c>
      <c r="C7402">
        <v>2010</v>
      </c>
      <c r="D7402">
        <v>2009</v>
      </c>
      <c r="E7402" t="s">
        <v>6</v>
      </c>
      <c r="F7402" t="str">
        <f>IF(AND(C7402&gt;=2022,C7402&lt;=2024),"2047-2049",IF(AND(C7402&gt;=2019,C7402&lt;=2021),"2044-2046",IF(AND(C7402&gt;=2016,C7402&lt;=2018),"2041-2043",IF(AND(C7402&gt;=2013,C7402&lt;=2015),"2038-2040",IF(AND(C7402&gt;=2010,C7402&lt;=2012),"2035-2037",IF(AND(C7402&gt;=2007,C7402&lt;=2009),"2032-2034",IF(AND(C7402&gt;=2004,C7402&lt;=2006),"2029-2031",IF(AND(C7402&gt;=2001,C7402&lt;=2003),"2026-2028",IF(C7402&lt;2001,"2023-2025")))))))))</f>
        <v>2035-2037</v>
      </c>
      <c r="G7402" t="str">
        <f t="shared" ref="G7402" si="1121">IF(AND(D7402&gt;=2022,D7402&lt;=2024),"2047-2049",IF(AND(D7402&gt;=2019,D7402&lt;=2021),"2044-2046",IF(AND(D7402&gt;=2016,D7402&lt;=2018),"2041-2043",IF(AND(D7402&gt;=2013,D7402&lt;=2015),"2038-2040",IF(AND(D7402&gt;=2010,D7402&lt;=2012),"2035-2037",IF(AND(D7402&gt;=2007,D7402&lt;=2009),"2032-2034",IF(AND(D7402&gt;=2004,D7402&lt;=2006),"2029-2031",IF(AND(D7402&gt;=2001,D7402&lt;=2003),"2026-2028",IF(D7402&lt;2001,"2023-2025")))))))))</f>
        <v>2032-2034</v>
      </c>
    </row>
    <row r="7403" spans="1:7" x14ac:dyDescent="0.25">
      <c r="A7403" t="s">
        <v>7407</v>
      </c>
      <c r="B7403">
        <v>100704275</v>
      </c>
      <c r="C7403">
        <v>2010</v>
      </c>
      <c r="D7403" t="s">
        <v>6</v>
      </c>
      <c r="E7403" t="s">
        <v>6</v>
      </c>
      <c r="F7403" t="str">
        <f t="shared" ref="F7403:F7409" si="1122">IF(AND(C7403&gt;=2022,C7403&lt;=2024),"2047-2049",IF(AND(C7403&gt;=2019,C7403&lt;=2021),"2044-2046",IF(AND(C7403&gt;=2016,C7403&lt;=2018),"2041-2043",IF(AND(C7403&gt;=2013,C7403&lt;=2015),"2038-2040",IF(AND(C7403&gt;=2010,C7403&lt;=2012),"2035-2037",IF(AND(C7403&gt;=2007,C7403&lt;=2009),"2032-2034",IF(AND(C7403&gt;=2004,C7403&lt;=2006),"2029-2031",IF(AND(C7403&gt;=2001,C7403&lt;=2003),"2026-2028",IF(C7403&lt;2001,"2023-2025")))))))))</f>
        <v>2035-2037</v>
      </c>
    </row>
    <row r="7404" spans="1:7" x14ac:dyDescent="0.25">
      <c r="A7404" t="s">
        <v>7408</v>
      </c>
      <c r="B7404">
        <v>100334044</v>
      </c>
      <c r="C7404">
        <v>2010</v>
      </c>
      <c r="D7404" t="s">
        <v>6</v>
      </c>
      <c r="E7404" t="s">
        <v>6</v>
      </c>
      <c r="F7404" t="str">
        <f t="shared" si="1122"/>
        <v>2035-2037</v>
      </c>
    </row>
    <row r="7405" spans="1:7" x14ac:dyDescent="0.25">
      <c r="A7405" t="s">
        <v>7409</v>
      </c>
      <c r="B7405">
        <v>100775062</v>
      </c>
      <c r="C7405">
        <v>2012</v>
      </c>
      <c r="D7405" t="s">
        <v>6</v>
      </c>
      <c r="E7405" t="s">
        <v>6</v>
      </c>
      <c r="F7405" t="str">
        <f t="shared" si="1122"/>
        <v>2035-2037</v>
      </c>
    </row>
    <row r="7406" spans="1:7" x14ac:dyDescent="0.25">
      <c r="A7406" t="s">
        <v>7410</v>
      </c>
      <c r="B7406">
        <v>100078419</v>
      </c>
      <c r="C7406">
        <v>2011</v>
      </c>
      <c r="D7406" t="s">
        <v>6</v>
      </c>
      <c r="E7406" t="s">
        <v>6</v>
      </c>
      <c r="F7406" t="str">
        <f t="shared" si="1122"/>
        <v>2035-2037</v>
      </c>
    </row>
    <row r="7407" spans="1:7" x14ac:dyDescent="0.25">
      <c r="A7407" t="s">
        <v>7411</v>
      </c>
      <c r="B7407">
        <v>100963403</v>
      </c>
      <c r="C7407">
        <v>2014</v>
      </c>
      <c r="D7407" t="s">
        <v>6</v>
      </c>
      <c r="E7407" t="s">
        <v>6</v>
      </c>
      <c r="F7407" t="str">
        <f t="shared" si="1122"/>
        <v>2038-2040</v>
      </c>
    </row>
    <row r="7408" spans="1:7" x14ac:dyDescent="0.25">
      <c r="A7408" t="s">
        <v>7412</v>
      </c>
      <c r="B7408">
        <v>100963404</v>
      </c>
      <c r="C7408">
        <v>2014</v>
      </c>
      <c r="D7408" t="s">
        <v>6</v>
      </c>
      <c r="E7408" t="s">
        <v>6</v>
      </c>
      <c r="F7408" t="str">
        <f t="shared" si="1122"/>
        <v>2038-2040</v>
      </c>
    </row>
    <row r="7409" spans="1:8" x14ac:dyDescent="0.25">
      <c r="A7409" t="s">
        <v>7413</v>
      </c>
      <c r="B7409">
        <v>100117684</v>
      </c>
      <c r="C7409">
        <v>2004</v>
      </c>
      <c r="D7409" t="s">
        <v>6</v>
      </c>
      <c r="E7409" t="s">
        <v>6</v>
      </c>
      <c r="F7409" t="str">
        <f t="shared" si="1122"/>
        <v>2029-2031</v>
      </c>
    </row>
    <row r="7410" spans="1:8" x14ac:dyDescent="0.25">
      <c r="A7410" t="s">
        <v>7414</v>
      </c>
      <c r="B7410">
        <v>100902504</v>
      </c>
      <c r="C7410">
        <v>2010</v>
      </c>
      <c r="D7410">
        <v>2009</v>
      </c>
      <c r="E7410">
        <v>2006</v>
      </c>
      <c r="F7410" t="str">
        <f>IF(AND(C7410&gt;=2022,C7410&lt;=2024),"2047-2049",IF(AND(C7410&gt;=2019,C7410&lt;=2021),"2044-2046",IF(AND(C7410&gt;=2016,C7410&lt;=2018),"2041-2043",IF(AND(C7410&gt;=2013,C7410&lt;=2015),"2038-2040",IF(AND(C7410&gt;=2010,C7410&lt;=2012),"2035-2037",IF(AND(C7410&gt;=2007,C7410&lt;=2009),"2032-2034",IF(AND(C7410&gt;=2004,C7410&lt;=2006),"2029-2031",IF(AND(C7410&gt;=2001,C7410&lt;=2003),"2026-2028",IF(C7410&lt;2001,"2023-2025")))))))))</f>
        <v>2035-2037</v>
      </c>
      <c r="G7410" t="str">
        <f t="shared" ref="G7410:H7410" si="1123">IF(AND(D7410&gt;=2022,D7410&lt;=2024),"2047-2049",IF(AND(D7410&gt;=2019,D7410&lt;=2021),"2044-2046",IF(AND(D7410&gt;=2016,D7410&lt;=2018),"2041-2043",IF(AND(D7410&gt;=2013,D7410&lt;=2015),"2038-2040",IF(AND(D7410&gt;=2010,D7410&lt;=2012),"2035-2037",IF(AND(D7410&gt;=2007,D7410&lt;=2009),"2032-2034",IF(AND(D7410&gt;=2004,D7410&lt;=2006),"2029-2031",IF(AND(D7410&gt;=2001,D7410&lt;=2003),"2026-2028",IF(D7410&lt;2001,"2023-2025")))))))))</f>
        <v>2032-2034</v>
      </c>
      <c r="H7410" t="str">
        <f t="shared" si="1123"/>
        <v>2029-2031</v>
      </c>
    </row>
    <row r="7411" spans="1:8" x14ac:dyDescent="0.25">
      <c r="A7411" t="s">
        <v>7415</v>
      </c>
      <c r="B7411">
        <v>100509902</v>
      </c>
      <c r="C7411">
        <v>1998</v>
      </c>
      <c r="D7411" t="s">
        <v>6</v>
      </c>
      <c r="E7411" t="s">
        <v>6</v>
      </c>
      <c r="F7411" t="str">
        <f t="shared" ref="F7411:F7418" si="1124">IF(AND(C7411&gt;=2022,C7411&lt;=2024),"2047-2049",IF(AND(C7411&gt;=2019,C7411&lt;=2021),"2044-2046",IF(AND(C7411&gt;=2016,C7411&lt;=2018),"2041-2043",IF(AND(C7411&gt;=2013,C7411&lt;=2015),"2038-2040",IF(AND(C7411&gt;=2010,C7411&lt;=2012),"2035-2037",IF(AND(C7411&gt;=2007,C7411&lt;=2009),"2032-2034",IF(AND(C7411&gt;=2004,C7411&lt;=2006),"2029-2031",IF(AND(C7411&gt;=2001,C7411&lt;=2003),"2026-2028",IF(C7411&lt;2001,"2023-2025")))))))))</f>
        <v>2023-2025</v>
      </c>
    </row>
    <row r="7412" spans="1:8" x14ac:dyDescent="0.25">
      <c r="A7412" t="s">
        <v>7416</v>
      </c>
      <c r="B7412">
        <v>100959839</v>
      </c>
      <c r="C7412">
        <v>1980</v>
      </c>
      <c r="D7412" t="s">
        <v>6</v>
      </c>
      <c r="E7412" t="s">
        <v>6</v>
      </c>
      <c r="F7412" t="str">
        <f t="shared" si="1124"/>
        <v>2023-2025</v>
      </c>
    </row>
    <row r="7413" spans="1:8" x14ac:dyDescent="0.25">
      <c r="A7413" t="s">
        <v>7417</v>
      </c>
      <c r="B7413">
        <v>100959852</v>
      </c>
      <c r="C7413">
        <v>2012</v>
      </c>
      <c r="D7413" t="s">
        <v>6</v>
      </c>
      <c r="E7413" t="s">
        <v>6</v>
      </c>
      <c r="F7413" t="str">
        <f t="shared" si="1124"/>
        <v>2035-2037</v>
      </c>
    </row>
    <row r="7414" spans="1:8" x14ac:dyDescent="0.25">
      <c r="A7414" t="s">
        <v>7418</v>
      </c>
      <c r="B7414">
        <v>100959853</v>
      </c>
      <c r="C7414">
        <v>2012</v>
      </c>
      <c r="D7414" t="s">
        <v>6</v>
      </c>
      <c r="E7414" t="s">
        <v>6</v>
      </c>
      <c r="F7414" t="str">
        <f t="shared" si="1124"/>
        <v>2035-2037</v>
      </c>
    </row>
    <row r="7415" spans="1:8" x14ac:dyDescent="0.25">
      <c r="A7415" t="s">
        <v>7419</v>
      </c>
      <c r="B7415">
        <v>100959845</v>
      </c>
      <c r="C7415">
        <v>1988</v>
      </c>
      <c r="D7415" t="s">
        <v>6</v>
      </c>
      <c r="E7415" t="s">
        <v>6</v>
      </c>
      <c r="F7415" t="str">
        <f t="shared" si="1124"/>
        <v>2023-2025</v>
      </c>
    </row>
    <row r="7416" spans="1:8" x14ac:dyDescent="0.25">
      <c r="A7416" t="s">
        <v>7420</v>
      </c>
      <c r="B7416">
        <v>100959844</v>
      </c>
      <c r="C7416">
        <v>1989</v>
      </c>
      <c r="D7416" t="s">
        <v>6</v>
      </c>
      <c r="E7416" t="s">
        <v>6</v>
      </c>
      <c r="F7416" t="str">
        <f t="shared" si="1124"/>
        <v>2023-2025</v>
      </c>
    </row>
    <row r="7417" spans="1:8" x14ac:dyDescent="0.25">
      <c r="A7417" t="s">
        <v>7421</v>
      </c>
      <c r="B7417">
        <v>100959843</v>
      </c>
      <c r="C7417">
        <v>1993</v>
      </c>
      <c r="D7417" t="s">
        <v>6</v>
      </c>
      <c r="E7417" t="s">
        <v>6</v>
      </c>
      <c r="F7417" t="str">
        <f t="shared" si="1124"/>
        <v>2023-2025</v>
      </c>
    </row>
    <row r="7418" spans="1:8" x14ac:dyDescent="0.25">
      <c r="A7418" t="s">
        <v>7422</v>
      </c>
      <c r="B7418">
        <v>100959846</v>
      </c>
      <c r="C7418">
        <v>2020</v>
      </c>
      <c r="D7418" t="s">
        <v>6</v>
      </c>
      <c r="E7418" t="s">
        <v>6</v>
      </c>
      <c r="F7418" t="str">
        <f t="shared" si="1124"/>
        <v>2044-2046</v>
      </c>
    </row>
    <row r="7419" spans="1:8" x14ac:dyDescent="0.25">
      <c r="A7419" t="s">
        <v>7423</v>
      </c>
      <c r="B7419">
        <v>101753814</v>
      </c>
      <c r="C7419">
        <v>2020</v>
      </c>
      <c r="D7419">
        <v>2013</v>
      </c>
      <c r="E7419" t="s">
        <v>6</v>
      </c>
      <c r="F7419" t="str">
        <f>IF(AND(C7419&gt;=2022,C7419&lt;=2024),"2047-2049",IF(AND(C7419&gt;=2019,C7419&lt;=2021),"2044-2046",IF(AND(C7419&gt;=2016,C7419&lt;=2018),"2041-2043",IF(AND(C7419&gt;=2013,C7419&lt;=2015),"2038-2040",IF(AND(C7419&gt;=2010,C7419&lt;=2012),"2035-2037",IF(AND(C7419&gt;=2007,C7419&lt;=2009),"2032-2034",IF(AND(C7419&gt;=2004,C7419&lt;=2006),"2029-2031",IF(AND(C7419&gt;=2001,C7419&lt;=2003),"2026-2028",IF(C7419&lt;2001,"2023-2025")))))))))</f>
        <v>2044-2046</v>
      </c>
      <c r="G7419" t="str">
        <f t="shared" ref="G7419" si="1125">IF(AND(D7419&gt;=2022,D7419&lt;=2024),"2047-2049",IF(AND(D7419&gt;=2019,D7419&lt;=2021),"2044-2046",IF(AND(D7419&gt;=2016,D7419&lt;=2018),"2041-2043",IF(AND(D7419&gt;=2013,D7419&lt;=2015),"2038-2040",IF(AND(D7419&gt;=2010,D7419&lt;=2012),"2035-2037",IF(AND(D7419&gt;=2007,D7419&lt;=2009),"2032-2034",IF(AND(D7419&gt;=2004,D7419&lt;=2006),"2029-2031",IF(AND(D7419&gt;=2001,D7419&lt;=2003),"2026-2028",IF(D7419&lt;2001,"2023-2025")))))))))</f>
        <v>2038-2040</v>
      </c>
    </row>
    <row r="7420" spans="1:8" x14ac:dyDescent="0.25">
      <c r="A7420" t="s">
        <v>7424</v>
      </c>
      <c r="B7420">
        <v>100959848</v>
      </c>
      <c r="C7420">
        <v>2020</v>
      </c>
      <c r="D7420" t="s">
        <v>6</v>
      </c>
      <c r="E7420" t="s">
        <v>6</v>
      </c>
      <c r="F7420" t="str">
        <f t="shared" ref="F7420:F7422" si="1126">IF(AND(C7420&gt;=2022,C7420&lt;=2024),"2047-2049",IF(AND(C7420&gt;=2019,C7420&lt;=2021),"2044-2046",IF(AND(C7420&gt;=2016,C7420&lt;=2018),"2041-2043",IF(AND(C7420&gt;=2013,C7420&lt;=2015),"2038-2040",IF(AND(C7420&gt;=2010,C7420&lt;=2012),"2035-2037",IF(AND(C7420&gt;=2007,C7420&lt;=2009),"2032-2034",IF(AND(C7420&gt;=2004,C7420&lt;=2006),"2029-2031",IF(AND(C7420&gt;=2001,C7420&lt;=2003),"2026-2028",IF(C7420&lt;2001,"2023-2025")))))))))</f>
        <v>2044-2046</v>
      </c>
    </row>
    <row r="7421" spans="1:8" x14ac:dyDescent="0.25">
      <c r="A7421" t="s">
        <v>7425</v>
      </c>
      <c r="B7421">
        <v>100959849</v>
      </c>
      <c r="C7421">
        <v>1997</v>
      </c>
      <c r="D7421" t="s">
        <v>6</v>
      </c>
      <c r="E7421" t="s">
        <v>6</v>
      </c>
      <c r="F7421" t="str">
        <f t="shared" si="1126"/>
        <v>2023-2025</v>
      </c>
    </row>
    <row r="7422" spans="1:8" x14ac:dyDescent="0.25">
      <c r="A7422" t="s">
        <v>7426</v>
      </c>
      <c r="B7422">
        <v>101754174</v>
      </c>
      <c r="C7422">
        <v>1999</v>
      </c>
      <c r="D7422" t="s">
        <v>6</v>
      </c>
      <c r="E7422" t="s">
        <v>6</v>
      </c>
      <c r="F7422" t="str">
        <f t="shared" si="1126"/>
        <v>2023-2025</v>
      </c>
    </row>
    <row r="7423" spans="1:8" x14ac:dyDescent="0.25">
      <c r="A7423" t="s">
        <v>7427</v>
      </c>
      <c r="B7423">
        <v>101754085</v>
      </c>
      <c r="C7423">
        <v>2002</v>
      </c>
      <c r="D7423">
        <v>2001</v>
      </c>
      <c r="E7423" t="s">
        <v>6</v>
      </c>
      <c r="F7423" t="str">
        <f>IF(AND(C7423&gt;=2022,C7423&lt;=2024),"2047-2049",IF(AND(C7423&gt;=2019,C7423&lt;=2021),"2044-2046",IF(AND(C7423&gt;=2016,C7423&lt;=2018),"2041-2043",IF(AND(C7423&gt;=2013,C7423&lt;=2015),"2038-2040",IF(AND(C7423&gt;=2010,C7423&lt;=2012),"2035-2037",IF(AND(C7423&gt;=2007,C7423&lt;=2009),"2032-2034",IF(AND(C7423&gt;=2004,C7423&lt;=2006),"2029-2031",IF(AND(C7423&gt;=2001,C7423&lt;=2003),"2026-2028",IF(C7423&lt;2001,"2023-2025")))))))))</f>
        <v>2026-2028</v>
      </c>
      <c r="G7423" t="str">
        <f t="shared" ref="G7423" si="1127">IF(AND(D7423&gt;=2022,D7423&lt;=2024),"2047-2049",IF(AND(D7423&gt;=2019,D7423&lt;=2021),"2044-2046",IF(AND(D7423&gt;=2016,D7423&lt;=2018),"2041-2043",IF(AND(D7423&gt;=2013,D7423&lt;=2015),"2038-2040",IF(AND(D7423&gt;=2010,D7423&lt;=2012),"2035-2037",IF(AND(D7423&gt;=2007,D7423&lt;=2009),"2032-2034",IF(AND(D7423&gt;=2004,D7423&lt;=2006),"2029-2031",IF(AND(D7423&gt;=2001,D7423&lt;=2003),"2026-2028",IF(D7423&lt;2001,"2023-2025")))))))))</f>
        <v>2026-2028</v>
      </c>
    </row>
    <row r="7424" spans="1:8" x14ac:dyDescent="0.25">
      <c r="A7424" t="s">
        <v>7428</v>
      </c>
      <c r="B7424">
        <v>100615279</v>
      </c>
      <c r="C7424">
        <v>2007</v>
      </c>
      <c r="D7424" t="s">
        <v>6</v>
      </c>
      <c r="E7424" t="s">
        <v>6</v>
      </c>
      <c r="F7424" t="str">
        <f t="shared" ref="F7424:F7432" si="1128">IF(AND(C7424&gt;=2022,C7424&lt;=2024),"2047-2049",IF(AND(C7424&gt;=2019,C7424&lt;=2021),"2044-2046",IF(AND(C7424&gt;=2016,C7424&lt;=2018),"2041-2043",IF(AND(C7424&gt;=2013,C7424&lt;=2015),"2038-2040",IF(AND(C7424&gt;=2010,C7424&lt;=2012),"2035-2037",IF(AND(C7424&gt;=2007,C7424&lt;=2009),"2032-2034",IF(AND(C7424&gt;=2004,C7424&lt;=2006),"2029-2031",IF(AND(C7424&gt;=2001,C7424&lt;=2003),"2026-2028",IF(C7424&lt;2001,"2023-2025")))))))))</f>
        <v>2032-2034</v>
      </c>
    </row>
    <row r="7425" spans="1:7" x14ac:dyDescent="0.25">
      <c r="A7425" t="s">
        <v>7429</v>
      </c>
      <c r="B7425">
        <v>100832089</v>
      </c>
      <c r="C7425">
        <v>2007</v>
      </c>
      <c r="D7425" t="s">
        <v>6</v>
      </c>
      <c r="E7425" t="s">
        <v>6</v>
      </c>
      <c r="F7425" t="str">
        <f t="shared" si="1128"/>
        <v>2032-2034</v>
      </c>
    </row>
    <row r="7426" spans="1:7" x14ac:dyDescent="0.25">
      <c r="A7426" t="s">
        <v>7430</v>
      </c>
      <c r="B7426">
        <v>100496993</v>
      </c>
      <c r="C7426">
        <v>2016</v>
      </c>
      <c r="D7426" t="s">
        <v>6</v>
      </c>
      <c r="E7426" t="s">
        <v>6</v>
      </c>
      <c r="F7426" t="str">
        <f t="shared" si="1128"/>
        <v>2041-2043</v>
      </c>
    </row>
    <row r="7427" spans="1:7" x14ac:dyDescent="0.25">
      <c r="A7427" t="s">
        <v>7431</v>
      </c>
      <c r="B7427">
        <v>100737856</v>
      </c>
      <c r="C7427">
        <v>2005</v>
      </c>
      <c r="D7427" t="s">
        <v>6</v>
      </c>
      <c r="E7427" t="s">
        <v>6</v>
      </c>
      <c r="F7427" t="str">
        <f t="shared" si="1128"/>
        <v>2029-2031</v>
      </c>
    </row>
    <row r="7428" spans="1:7" x14ac:dyDescent="0.25">
      <c r="A7428" t="s">
        <v>7432</v>
      </c>
      <c r="B7428">
        <v>100445774</v>
      </c>
      <c r="C7428">
        <v>2005</v>
      </c>
      <c r="D7428" t="s">
        <v>6</v>
      </c>
      <c r="E7428" t="s">
        <v>6</v>
      </c>
      <c r="F7428" t="str">
        <f t="shared" si="1128"/>
        <v>2029-2031</v>
      </c>
    </row>
    <row r="7429" spans="1:7" x14ac:dyDescent="0.25">
      <c r="A7429" t="s">
        <v>7433</v>
      </c>
      <c r="B7429">
        <v>100762901</v>
      </c>
      <c r="C7429">
        <v>2005</v>
      </c>
      <c r="D7429" t="s">
        <v>6</v>
      </c>
      <c r="E7429" t="s">
        <v>6</v>
      </c>
      <c r="F7429" t="str">
        <f t="shared" si="1128"/>
        <v>2029-2031</v>
      </c>
    </row>
    <row r="7430" spans="1:7" x14ac:dyDescent="0.25">
      <c r="A7430" t="s">
        <v>7434</v>
      </c>
      <c r="B7430">
        <v>100470806</v>
      </c>
      <c r="C7430">
        <v>2012</v>
      </c>
      <c r="D7430" t="s">
        <v>6</v>
      </c>
      <c r="E7430" t="s">
        <v>6</v>
      </c>
      <c r="F7430" t="str">
        <f t="shared" si="1128"/>
        <v>2035-2037</v>
      </c>
    </row>
    <row r="7431" spans="1:7" x14ac:dyDescent="0.25">
      <c r="A7431" t="s">
        <v>7435</v>
      </c>
      <c r="B7431">
        <v>100583379</v>
      </c>
      <c r="C7431">
        <v>2011</v>
      </c>
      <c r="D7431" t="s">
        <v>6</v>
      </c>
      <c r="E7431" t="s">
        <v>6</v>
      </c>
      <c r="F7431" t="str">
        <f t="shared" si="1128"/>
        <v>2035-2037</v>
      </c>
    </row>
    <row r="7432" spans="1:7" x14ac:dyDescent="0.25">
      <c r="A7432" t="s">
        <v>7436</v>
      </c>
      <c r="B7432">
        <v>100199430</v>
      </c>
      <c r="C7432">
        <v>2011</v>
      </c>
      <c r="D7432" t="s">
        <v>6</v>
      </c>
      <c r="E7432" t="s">
        <v>6</v>
      </c>
      <c r="F7432" t="str">
        <f t="shared" si="1128"/>
        <v>2035-2037</v>
      </c>
    </row>
    <row r="7433" spans="1:7" x14ac:dyDescent="0.25">
      <c r="A7433" t="s">
        <v>7437</v>
      </c>
      <c r="B7433">
        <v>100676514</v>
      </c>
      <c r="C7433">
        <v>2016</v>
      </c>
      <c r="D7433">
        <v>2014</v>
      </c>
      <c r="E7433" t="s">
        <v>6</v>
      </c>
      <c r="F7433" t="str">
        <f>IF(AND(C7433&gt;=2022,C7433&lt;=2024),"2047-2049",IF(AND(C7433&gt;=2019,C7433&lt;=2021),"2044-2046",IF(AND(C7433&gt;=2016,C7433&lt;=2018),"2041-2043",IF(AND(C7433&gt;=2013,C7433&lt;=2015),"2038-2040",IF(AND(C7433&gt;=2010,C7433&lt;=2012),"2035-2037",IF(AND(C7433&gt;=2007,C7433&lt;=2009),"2032-2034",IF(AND(C7433&gt;=2004,C7433&lt;=2006),"2029-2031",IF(AND(C7433&gt;=2001,C7433&lt;=2003),"2026-2028",IF(C7433&lt;2001,"2023-2025")))))))))</f>
        <v>2041-2043</v>
      </c>
      <c r="G7433" t="str">
        <f t="shared" ref="G7433" si="1129">IF(AND(D7433&gt;=2022,D7433&lt;=2024),"2047-2049",IF(AND(D7433&gt;=2019,D7433&lt;=2021),"2044-2046",IF(AND(D7433&gt;=2016,D7433&lt;=2018),"2041-2043",IF(AND(D7433&gt;=2013,D7433&lt;=2015),"2038-2040",IF(AND(D7433&gt;=2010,D7433&lt;=2012),"2035-2037",IF(AND(D7433&gt;=2007,D7433&lt;=2009),"2032-2034",IF(AND(D7433&gt;=2004,D7433&lt;=2006),"2029-2031",IF(AND(D7433&gt;=2001,D7433&lt;=2003),"2026-2028",IF(D7433&lt;2001,"2023-2025")))))))))</f>
        <v>2038-2040</v>
      </c>
    </row>
    <row r="7434" spans="1:7" x14ac:dyDescent="0.25">
      <c r="A7434" t="s">
        <v>7438</v>
      </c>
      <c r="B7434">
        <v>100283640</v>
      </c>
      <c r="C7434">
        <v>2018</v>
      </c>
      <c r="D7434" t="s">
        <v>6</v>
      </c>
      <c r="E7434" t="s">
        <v>6</v>
      </c>
      <c r="F7434" t="str">
        <f>IF(AND(C7434&gt;=2022,C7434&lt;=2024),"2047-2049",IF(AND(C7434&gt;=2019,C7434&lt;=2021),"2044-2046",IF(AND(C7434&gt;=2016,C7434&lt;=2018),"2041-2043",IF(AND(C7434&gt;=2013,C7434&lt;=2015),"2038-2040",IF(AND(C7434&gt;=2010,C7434&lt;=2012),"2035-2037",IF(AND(C7434&gt;=2007,C7434&lt;=2009),"2032-2034",IF(AND(C7434&gt;=2004,C7434&lt;=2006),"2029-2031",IF(AND(C7434&gt;=2001,C7434&lt;=2003),"2026-2028",IF(C7434&lt;2001,"2023-2025")))))))))</f>
        <v>2041-2043</v>
      </c>
    </row>
    <row r="7435" spans="1:7" x14ac:dyDescent="0.25">
      <c r="A7435" t="s">
        <v>7439</v>
      </c>
      <c r="B7435">
        <v>100462020</v>
      </c>
      <c r="C7435">
        <v>2019</v>
      </c>
      <c r="D7435">
        <v>1990</v>
      </c>
      <c r="E7435" t="s">
        <v>6</v>
      </c>
      <c r="F7435" t="str">
        <f>IF(AND(C7435&gt;=2022,C7435&lt;=2024),"2047-2049",IF(AND(C7435&gt;=2019,C7435&lt;=2021),"2044-2046",IF(AND(C7435&gt;=2016,C7435&lt;=2018),"2041-2043",IF(AND(C7435&gt;=2013,C7435&lt;=2015),"2038-2040",IF(AND(C7435&gt;=2010,C7435&lt;=2012),"2035-2037",IF(AND(C7435&gt;=2007,C7435&lt;=2009),"2032-2034",IF(AND(C7435&gt;=2004,C7435&lt;=2006),"2029-2031",IF(AND(C7435&gt;=2001,C7435&lt;=2003),"2026-2028",IF(C7435&lt;2001,"2023-2025")))))))))</f>
        <v>2044-2046</v>
      </c>
      <c r="G7435" t="str">
        <f t="shared" ref="G7435" si="1130">IF(AND(D7435&gt;=2022,D7435&lt;=2024),"2047-2049",IF(AND(D7435&gt;=2019,D7435&lt;=2021),"2044-2046",IF(AND(D7435&gt;=2016,D7435&lt;=2018),"2041-2043",IF(AND(D7435&gt;=2013,D7435&lt;=2015),"2038-2040",IF(AND(D7435&gt;=2010,D7435&lt;=2012),"2035-2037",IF(AND(D7435&gt;=2007,D7435&lt;=2009),"2032-2034",IF(AND(D7435&gt;=2004,D7435&lt;=2006),"2029-2031",IF(AND(D7435&gt;=2001,D7435&lt;=2003),"2026-2028",IF(D7435&lt;2001,"2023-2025")))))))))</f>
        <v>2023-2025</v>
      </c>
    </row>
    <row r="7436" spans="1:7" x14ac:dyDescent="0.25">
      <c r="A7436" t="s">
        <v>7440</v>
      </c>
      <c r="B7436">
        <v>100731395</v>
      </c>
      <c r="C7436">
        <v>2019</v>
      </c>
      <c r="D7436" t="s">
        <v>6</v>
      </c>
      <c r="E7436" t="s">
        <v>6</v>
      </c>
      <c r="F7436" t="str">
        <f t="shared" ref="F7436:F7472" si="1131">IF(AND(C7436&gt;=2022,C7436&lt;=2024),"2047-2049",IF(AND(C7436&gt;=2019,C7436&lt;=2021),"2044-2046",IF(AND(C7436&gt;=2016,C7436&lt;=2018),"2041-2043",IF(AND(C7436&gt;=2013,C7436&lt;=2015),"2038-2040",IF(AND(C7436&gt;=2010,C7436&lt;=2012),"2035-2037",IF(AND(C7436&gt;=2007,C7436&lt;=2009),"2032-2034",IF(AND(C7436&gt;=2004,C7436&lt;=2006),"2029-2031",IF(AND(C7436&gt;=2001,C7436&lt;=2003),"2026-2028",IF(C7436&lt;2001,"2023-2025")))))))))</f>
        <v>2044-2046</v>
      </c>
    </row>
    <row r="7437" spans="1:7" x14ac:dyDescent="0.25">
      <c r="A7437" t="s">
        <v>7441</v>
      </c>
      <c r="B7437">
        <v>100106858</v>
      </c>
      <c r="C7437">
        <v>2019</v>
      </c>
      <c r="D7437" t="s">
        <v>6</v>
      </c>
      <c r="E7437" t="s">
        <v>6</v>
      </c>
      <c r="F7437" t="str">
        <f t="shared" si="1131"/>
        <v>2044-2046</v>
      </c>
    </row>
    <row r="7438" spans="1:7" x14ac:dyDescent="0.25">
      <c r="A7438" t="s">
        <v>7442</v>
      </c>
      <c r="B7438">
        <v>100264278</v>
      </c>
      <c r="C7438">
        <v>1995</v>
      </c>
      <c r="D7438" t="s">
        <v>6</v>
      </c>
      <c r="E7438" t="s">
        <v>6</v>
      </c>
      <c r="F7438" t="str">
        <f t="shared" si="1131"/>
        <v>2023-2025</v>
      </c>
    </row>
    <row r="7439" spans="1:7" x14ac:dyDescent="0.25">
      <c r="A7439" t="s">
        <v>7443</v>
      </c>
      <c r="B7439">
        <v>100917340</v>
      </c>
      <c r="C7439">
        <v>2013</v>
      </c>
      <c r="D7439" t="s">
        <v>6</v>
      </c>
      <c r="E7439" t="s">
        <v>6</v>
      </c>
      <c r="F7439" t="str">
        <f t="shared" si="1131"/>
        <v>2038-2040</v>
      </c>
    </row>
    <row r="7440" spans="1:7" x14ac:dyDescent="0.25">
      <c r="A7440" t="s">
        <v>7444</v>
      </c>
      <c r="B7440">
        <v>100476553</v>
      </c>
      <c r="C7440">
        <v>2013</v>
      </c>
      <c r="D7440" t="s">
        <v>6</v>
      </c>
      <c r="E7440" t="s">
        <v>6</v>
      </c>
      <c r="F7440" t="str">
        <f t="shared" si="1131"/>
        <v>2038-2040</v>
      </c>
    </row>
    <row r="7441" spans="1:6" x14ac:dyDescent="0.25">
      <c r="A7441" t="s">
        <v>7445</v>
      </c>
      <c r="B7441">
        <v>100145447</v>
      </c>
      <c r="C7441">
        <v>2015</v>
      </c>
      <c r="D7441" t="s">
        <v>6</v>
      </c>
      <c r="E7441" t="s">
        <v>6</v>
      </c>
      <c r="F7441" t="str">
        <f t="shared" si="1131"/>
        <v>2038-2040</v>
      </c>
    </row>
    <row r="7442" spans="1:6" x14ac:dyDescent="0.25">
      <c r="A7442" t="s">
        <v>7446</v>
      </c>
      <c r="B7442">
        <v>100206084</v>
      </c>
      <c r="C7442">
        <v>2017</v>
      </c>
      <c r="D7442" t="s">
        <v>6</v>
      </c>
      <c r="E7442" t="s">
        <v>6</v>
      </c>
      <c r="F7442" t="str">
        <f t="shared" si="1131"/>
        <v>2041-2043</v>
      </c>
    </row>
    <row r="7443" spans="1:6" x14ac:dyDescent="0.25">
      <c r="A7443" t="s">
        <v>7447</v>
      </c>
      <c r="B7443">
        <v>100615159</v>
      </c>
      <c r="C7443">
        <v>2015</v>
      </c>
      <c r="D7443" t="s">
        <v>6</v>
      </c>
      <c r="E7443" t="s">
        <v>6</v>
      </c>
      <c r="F7443" t="str">
        <f t="shared" si="1131"/>
        <v>2038-2040</v>
      </c>
    </row>
    <row r="7444" spans="1:6" x14ac:dyDescent="0.25">
      <c r="A7444" t="s">
        <v>7448</v>
      </c>
      <c r="B7444">
        <v>100906112</v>
      </c>
      <c r="C7444">
        <v>2015</v>
      </c>
      <c r="D7444" t="s">
        <v>6</v>
      </c>
      <c r="E7444" t="s">
        <v>6</v>
      </c>
      <c r="F7444" t="str">
        <f t="shared" si="1131"/>
        <v>2038-2040</v>
      </c>
    </row>
    <row r="7445" spans="1:6" x14ac:dyDescent="0.25">
      <c r="A7445" t="s">
        <v>7449</v>
      </c>
      <c r="B7445">
        <v>101749060</v>
      </c>
      <c r="C7445">
        <v>2008</v>
      </c>
      <c r="D7445" t="s">
        <v>6</v>
      </c>
      <c r="E7445" t="s">
        <v>6</v>
      </c>
      <c r="F7445" t="str">
        <f t="shared" si="1131"/>
        <v>2032-2034</v>
      </c>
    </row>
    <row r="7446" spans="1:6" x14ac:dyDescent="0.25">
      <c r="A7446" t="s">
        <v>7450</v>
      </c>
      <c r="B7446">
        <v>100898360</v>
      </c>
      <c r="C7446">
        <v>2016</v>
      </c>
      <c r="D7446" t="s">
        <v>6</v>
      </c>
      <c r="E7446" t="s">
        <v>6</v>
      </c>
      <c r="F7446" t="str">
        <f t="shared" si="1131"/>
        <v>2041-2043</v>
      </c>
    </row>
    <row r="7447" spans="1:6" x14ac:dyDescent="0.25">
      <c r="A7447" t="s">
        <v>7451</v>
      </c>
      <c r="B7447">
        <v>100607310</v>
      </c>
      <c r="C7447">
        <v>2016</v>
      </c>
      <c r="D7447" t="s">
        <v>6</v>
      </c>
      <c r="E7447" t="s">
        <v>6</v>
      </c>
      <c r="F7447" t="str">
        <f t="shared" si="1131"/>
        <v>2041-2043</v>
      </c>
    </row>
    <row r="7448" spans="1:6" x14ac:dyDescent="0.25">
      <c r="A7448" t="s">
        <v>7452</v>
      </c>
      <c r="B7448">
        <v>100607955</v>
      </c>
      <c r="C7448">
        <v>1985</v>
      </c>
      <c r="D7448" t="s">
        <v>6</v>
      </c>
      <c r="E7448" t="s">
        <v>6</v>
      </c>
      <c r="F7448" t="str">
        <f t="shared" si="1131"/>
        <v>2023-2025</v>
      </c>
    </row>
    <row r="7449" spans="1:6" x14ac:dyDescent="0.25">
      <c r="A7449" t="s">
        <v>7453</v>
      </c>
      <c r="B7449">
        <v>100427383</v>
      </c>
      <c r="C7449">
        <v>2014</v>
      </c>
      <c r="D7449" t="s">
        <v>6</v>
      </c>
      <c r="E7449" t="s">
        <v>6</v>
      </c>
      <c r="F7449" t="str">
        <f t="shared" si="1131"/>
        <v>2038-2040</v>
      </c>
    </row>
    <row r="7450" spans="1:6" x14ac:dyDescent="0.25">
      <c r="A7450" t="s">
        <v>7454</v>
      </c>
      <c r="B7450">
        <v>100902652</v>
      </c>
      <c r="C7450">
        <v>1995</v>
      </c>
      <c r="D7450" t="s">
        <v>6</v>
      </c>
      <c r="E7450" t="s">
        <v>6</v>
      </c>
      <c r="F7450" t="str">
        <f t="shared" si="1131"/>
        <v>2023-2025</v>
      </c>
    </row>
    <row r="7451" spans="1:6" x14ac:dyDescent="0.25">
      <c r="A7451" t="s">
        <v>7455</v>
      </c>
      <c r="B7451">
        <v>100292282</v>
      </c>
      <c r="C7451">
        <v>2016</v>
      </c>
      <c r="D7451" t="s">
        <v>6</v>
      </c>
      <c r="E7451" t="s">
        <v>6</v>
      </c>
      <c r="F7451" t="str">
        <f t="shared" si="1131"/>
        <v>2041-2043</v>
      </c>
    </row>
    <row r="7452" spans="1:6" x14ac:dyDescent="0.25">
      <c r="A7452" t="s">
        <v>7456</v>
      </c>
      <c r="B7452">
        <v>101664197</v>
      </c>
      <c r="C7452">
        <v>2008</v>
      </c>
      <c r="D7452" t="s">
        <v>6</v>
      </c>
      <c r="E7452" t="s">
        <v>6</v>
      </c>
      <c r="F7452" t="str">
        <f t="shared" si="1131"/>
        <v>2032-2034</v>
      </c>
    </row>
    <row r="7453" spans="1:6" x14ac:dyDescent="0.25">
      <c r="A7453" t="s">
        <v>7457</v>
      </c>
      <c r="B7453">
        <v>100959712</v>
      </c>
      <c r="C7453">
        <v>2004</v>
      </c>
      <c r="D7453" t="s">
        <v>6</v>
      </c>
      <c r="E7453" t="s">
        <v>6</v>
      </c>
      <c r="F7453" t="str">
        <f t="shared" si="1131"/>
        <v>2029-2031</v>
      </c>
    </row>
    <row r="7454" spans="1:6" x14ac:dyDescent="0.25">
      <c r="A7454" t="s">
        <v>7458</v>
      </c>
      <c r="B7454">
        <v>101666373</v>
      </c>
      <c r="C7454">
        <v>2016</v>
      </c>
      <c r="D7454" t="s">
        <v>6</v>
      </c>
      <c r="E7454" t="s">
        <v>6</v>
      </c>
      <c r="F7454" t="str">
        <f t="shared" si="1131"/>
        <v>2041-2043</v>
      </c>
    </row>
    <row r="7455" spans="1:6" x14ac:dyDescent="0.25">
      <c r="A7455" t="s">
        <v>7459</v>
      </c>
      <c r="B7455">
        <v>101666433</v>
      </c>
      <c r="C7455">
        <v>1987</v>
      </c>
      <c r="D7455" t="s">
        <v>6</v>
      </c>
      <c r="E7455" t="s">
        <v>6</v>
      </c>
      <c r="F7455" t="str">
        <f t="shared" si="1131"/>
        <v>2023-2025</v>
      </c>
    </row>
    <row r="7456" spans="1:6" x14ac:dyDescent="0.25">
      <c r="A7456" t="s">
        <v>7460</v>
      </c>
      <c r="B7456">
        <v>101666483</v>
      </c>
      <c r="C7456">
        <v>1984</v>
      </c>
      <c r="D7456" t="s">
        <v>6</v>
      </c>
      <c r="E7456" t="s">
        <v>6</v>
      </c>
      <c r="F7456" t="str">
        <f t="shared" si="1131"/>
        <v>2023-2025</v>
      </c>
    </row>
    <row r="7457" spans="1:6" x14ac:dyDescent="0.25">
      <c r="A7457" t="s">
        <v>7461</v>
      </c>
      <c r="B7457">
        <v>100959721</v>
      </c>
      <c r="C7457">
        <v>2006</v>
      </c>
      <c r="D7457" t="s">
        <v>6</v>
      </c>
      <c r="E7457" t="s">
        <v>6</v>
      </c>
      <c r="F7457" t="str">
        <f t="shared" si="1131"/>
        <v>2029-2031</v>
      </c>
    </row>
    <row r="7458" spans="1:6" x14ac:dyDescent="0.25">
      <c r="A7458" t="s">
        <v>7462</v>
      </c>
      <c r="B7458">
        <v>101654153</v>
      </c>
      <c r="C7458">
        <v>2004</v>
      </c>
      <c r="D7458" t="s">
        <v>6</v>
      </c>
      <c r="E7458" t="s">
        <v>6</v>
      </c>
      <c r="F7458" t="str">
        <f t="shared" si="1131"/>
        <v>2029-2031</v>
      </c>
    </row>
    <row r="7459" spans="1:6" x14ac:dyDescent="0.25">
      <c r="A7459" t="s">
        <v>7463</v>
      </c>
      <c r="B7459">
        <v>100959723</v>
      </c>
      <c r="C7459">
        <v>2008</v>
      </c>
      <c r="D7459" t="s">
        <v>6</v>
      </c>
      <c r="E7459" t="s">
        <v>6</v>
      </c>
      <c r="F7459" t="str">
        <f t="shared" si="1131"/>
        <v>2032-2034</v>
      </c>
    </row>
    <row r="7460" spans="1:6" x14ac:dyDescent="0.25">
      <c r="A7460" t="s">
        <v>7464</v>
      </c>
      <c r="B7460">
        <v>100959729</v>
      </c>
      <c r="C7460">
        <v>2014</v>
      </c>
      <c r="D7460" t="s">
        <v>6</v>
      </c>
      <c r="E7460" t="s">
        <v>6</v>
      </c>
      <c r="F7460" t="str">
        <f t="shared" si="1131"/>
        <v>2038-2040</v>
      </c>
    </row>
    <row r="7461" spans="1:6" x14ac:dyDescent="0.25">
      <c r="A7461" t="s">
        <v>7465</v>
      </c>
      <c r="B7461">
        <v>100397727</v>
      </c>
      <c r="C7461">
        <v>2002</v>
      </c>
      <c r="D7461" t="s">
        <v>6</v>
      </c>
      <c r="E7461" t="s">
        <v>6</v>
      </c>
      <c r="F7461" t="str">
        <f t="shared" si="1131"/>
        <v>2026-2028</v>
      </c>
    </row>
    <row r="7462" spans="1:6" x14ac:dyDescent="0.25">
      <c r="A7462" t="s">
        <v>7466</v>
      </c>
      <c r="B7462">
        <v>100247513</v>
      </c>
      <c r="C7462">
        <v>2014</v>
      </c>
      <c r="D7462" t="s">
        <v>6</v>
      </c>
      <c r="E7462" t="s">
        <v>6</v>
      </c>
      <c r="F7462" t="str">
        <f t="shared" si="1131"/>
        <v>2038-2040</v>
      </c>
    </row>
    <row r="7463" spans="1:6" x14ac:dyDescent="0.25">
      <c r="A7463" t="s">
        <v>7467</v>
      </c>
      <c r="B7463">
        <v>100677651</v>
      </c>
      <c r="C7463">
        <v>2014</v>
      </c>
      <c r="D7463" t="s">
        <v>6</v>
      </c>
      <c r="E7463" t="s">
        <v>6</v>
      </c>
      <c r="F7463" t="str">
        <f t="shared" si="1131"/>
        <v>2038-2040</v>
      </c>
    </row>
    <row r="7464" spans="1:6" x14ac:dyDescent="0.25">
      <c r="A7464" t="s">
        <v>7468</v>
      </c>
      <c r="B7464">
        <v>100500290</v>
      </c>
      <c r="C7464">
        <v>2015</v>
      </c>
      <c r="D7464" t="s">
        <v>6</v>
      </c>
      <c r="E7464" t="s">
        <v>6</v>
      </c>
      <c r="F7464" t="str">
        <f t="shared" si="1131"/>
        <v>2038-2040</v>
      </c>
    </row>
    <row r="7465" spans="1:6" x14ac:dyDescent="0.25">
      <c r="A7465" t="s">
        <v>7469</v>
      </c>
      <c r="B7465">
        <v>100379892</v>
      </c>
      <c r="C7465">
        <v>2014</v>
      </c>
      <c r="D7465" t="s">
        <v>6</v>
      </c>
      <c r="E7465" t="s">
        <v>6</v>
      </c>
      <c r="F7465" t="str">
        <f t="shared" si="1131"/>
        <v>2038-2040</v>
      </c>
    </row>
    <row r="7466" spans="1:6" x14ac:dyDescent="0.25">
      <c r="A7466" t="s">
        <v>7470</v>
      </c>
      <c r="B7466">
        <v>100911683</v>
      </c>
      <c r="C7466">
        <v>2014</v>
      </c>
      <c r="D7466" t="s">
        <v>6</v>
      </c>
      <c r="E7466" t="s">
        <v>6</v>
      </c>
      <c r="F7466" t="str">
        <f t="shared" si="1131"/>
        <v>2038-2040</v>
      </c>
    </row>
    <row r="7467" spans="1:6" x14ac:dyDescent="0.25">
      <c r="A7467" t="s">
        <v>7471</v>
      </c>
      <c r="B7467">
        <v>100480405</v>
      </c>
      <c r="C7467">
        <v>2014</v>
      </c>
      <c r="D7467" t="s">
        <v>6</v>
      </c>
      <c r="E7467" t="s">
        <v>6</v>
      </c>
      <c r="F7467" t="str">
        <f t="shared" si="1131"/>
        <v>2038-2040</v>
      </c>
    </row>
    <row r="7468" spans="1:6" x14ac:dyDescent="0.25">
      <c r="A7468" t="s">
        <v>7472</v>
      </c>
      <c r="B7468">
        <v>100076048</v>
      </c>
      <c r="C7468">
        <v>2003</v>
      </c>
      <c r="D7468" t="s">
        <v>6</v>
      </c>
      <c r="E7468" t="s">
        <v>6</v>
      </c>
      <c r="F7468" t="str">
        <f t="shared" si="1131"/>
        <v>2026-2028</v>
      </c>
    </row>
    <row r="7469" spans="1:6" x14ac:dyDescent="0.25">
      <c r="A7469" t="s">
        <v>7473</v>
      </c>
      <c r="B7469">
        <v>100178173</v>
      </c>
      <c r="C7469">
        <v>2007</v>
      </c>
      <c r="D7469" t="s">
        <v>6</v>
      </c>
      <c r="E7469" t="s">
        <v>6</v>
      </c>
      <c r="F7469" t="str">
        <f t="shared" si="1131"/>
        <v>2032-2034</v>
      </c>
    </row>
    <row r="7470" spans="1:6" x14ac:dyDescent="0.25">
      <c r="A7470" t="s">
        <v>7474</v>
      </c>
      <c r="B7470">
        <v>100327226</v>
      </c>
      <c r="C7470">
        <v>2014</v>
      </c>
      <c r="D7470" t="s">
        <v>6</v>
      </c>
      <c r="E7470" t="s">
        <v>6</v>
      </c>
      <c r="F7470" t="str">
        <f t="shared" si="1131"/>
        <v>2038-2040</v>
      </c>
    </row>
    <row r="7471" spans="1:6" x14ac:dyDescent="0.25">
      <c r="A7471" t="s">
        <v>7475</v>
      </c>
      <c r="B7471">
        <v>100763136</v>
      </c>
      <c r="C7471">
        <v>1993</v>
      </c>
      <c r="D7471" t="s">
        <v>6</v>
      </c>
      <c r="E7471" t="s">
        <v>6</v>
      </c>
      <c r="F7471" t="str">
        <f t="shared" si="1131"/>
        <v>2023-2025</v>
      </c>
    </row>
    <row r="7472" spans="1:6" x14ac:dyDescent="0.25">
      <c r="A7472" t="s">
        <v>7476</v>
      </c>
      <c r="B7472">
        <v>100833531</v>
      </c>
      <c r="C7472">
        <v>2000</v>
      </c>
      <c r="D7472" t="s">
        <v>6</v>
      </c>
      <c r="E7472" t="s">
        <v>6</v>
      </c>
      <c r="F7472" t="str">
        <f t="shared" si="1131"/>
        <v>2023-2025</v>
      </c>
    </row>
    <row r="7473" spans="1:7" x14ac:dyDescent="0.25">
      <c r="A7473" t="s">
        <v>7477</v>
      </c>
      <c r="B7473">
        <v>100686452</v>
      </c>
      <c r="C7473">
        <v>1987</v>
      </c>
      <c r="D7473">
        <v>1983</v>
      </c>
      <c r="E7473" t="s">
        <v>6</v>
      </c>
      <c r="F7473" t="str">
        <f>IF(AND(C7473&gt;=2022,C7473&lt;=2024),"2047-2049",IF(AND(C7473&gt;=2019,C7473&lt;=2021),"2044-2046",IF(AND(C7473&gt;=2016,C7473&lt;=2018),"2041-2043",IF(AND(C7473&gt;=2013,C7473&lt;=2015),"2038-2040",IF(AND(C7473&gt;=2010,C7473&lt;=2012),"2035-2037",IF(AND(C7473&gt;=2007,C7473&lt;=2009),"2032-2034",IF(AND(C7473&gt;=2004,C7473&lt;=2006),"2029-2031",IF(AND(C7473&gt;=2001,C7473&lt;=2003),"2026-2028",IF(C7473&lt;2001,"2023-2025")))))))))</f>
        <v>2023-2025</v>
      </c>
      <c r="G7473" t="str">
        <f t="shared" ref="G7473" si="1132">IF(AND(D7473&gt;=2022,D7473&lt;=2024),"2047-2049",IF(AND(D7473&gt;=2019,D7473&lt;=2021),"2044-2046",IF(AND(D7473&gt;=2016,D7473&lt;=2018),"2041-2043",IF(AND(D7473&gt;=2013,D7473&lt;=2015),"2038-2040",IF(AND(D7473&gt;=2010,D7473&lt;=2012),"2035-2037",IF(AND(D7473&gt;=2007,D7473&lt;=2009),"2032-2034",IF(AND(D7473&gt;=2004,D7473&lt;=2006),"2029-2031",IF(AND(D7473&gt;=2001,D7473&lt;=2003),"2026-2028",IF(D7473&lt;2001,"2023-2025")))))))))</f>
        <v>2023-2025</v>
      </c>
    </row>
    <row r="7474" spans="1:7" x14ac:dyDescent="0.25">
      <c r="A7474" t="s">
        <v>7478</v>
      </c>
      <c r="B7474">
        <v>100150047</v>
      </c>
      <c r="C7474">
        <v>2006</v>
      </c>
      <c r="D7474" t="s">
        <v>6</v>
      </c>
      <c r="E7474" t="s">
        <v>6</v>
      </c>
      <c r="F7474" t="str">
        <f t="shared" ref="F7474:F7486" si="1133">IF(AND(C7474&gt;=2022,C7474&lt;=2024),"2047-2049",IF(AND(C7474&gt;=2019,C7474&lt;=2021),"2044-2046",IF(AND(C7474&gt;=2016,C7474&lt;=2018),"2041-2043",IF(AND(C7474&gt;=2013,C7474&lt;=2015),"2038-2040",IF(AND(C7474&gt;=2010,C7474&lt;=2012),"2035-2037",IF(AND(C7474&gt;=2007,C7474&lt;=2009),"2032-2034",IF(AND(C7474&gt;=2004,C7474&lt;=2006),"2029-2031",IF(AND(C7474&gt;=2001,C7474&lt;=2003),"2026-2028",IF(C7474&lt;2001,"2023-2025")))))))))</f>
        <v>2029-2031</v>
      </c>
    </row>
    <row r="7475" spans="1:7" x14ac:dyDescent="0.25">
      <c r="A7475" t="s">
        <v>7479</v>
      </c>
      <c r="B7475">
        <v>100759721</v>
      </c>
      <c r="C7475">
        <v>2008</v>
      </c>
      <c r="D7475" t="s">
        <v>6</v>
      </c>
      <c r="E7475" t="s">
        <v>6</v>
      </c>
      <c r="F7475" t="str">
        <f t="shared" si="1133"/>
        <v>2032-2034</v>
      </c>
    </row>
    <row r="7476" spans="1:7" x14ac:dyDescent="0.25">
      <c r="A7476" t="s">
        <v>7480</v>
      </c>
      <c r="B7476">
        <v>100776093</v>
      </c>
      <c r="C7476">
        <v>2009</v>
      </c>
      <c r="D7476" t="s">
        <v>6</v>
      </c>
      <c r="E7476" t="s">
        <v>6</v>
      </c>
      <c r="F7476" t="str">
        <f t="shared" si="1133"/>
        <v>2032-2034</v>
      </c>
    </row>
    <row r="7477" spans="1:7" x14ac:dyDescent="0.25">
      <c r="A7477" t="s">
        <v>7481</v>
      </c>
      <c r="B7477">
        <v>100722034</v>
      </c>
      <c r="C7477">
        <v>2010</v>
      </c>
      <c r="D7477" t="s">
        <v>6</v>
      </c>
      <c r="E7477" t="s">
        <v>6</v>
      </c>
      <c r="F7477" t="str">
        <f t="shared" si="1133"/>
        <v>2035-2037</v>
      </c>
    </row>
    <row r="7478" spans="1:7" x14ac:dyDescent="0.25">
      <c r="A7478" t="s">
        <v>7482</v>
      </c>
      <c r="B7478">
        <v>100480458</v>
      </c>
      <c r="C7478">
        <v>1989</v>
      </c>
      <c r="D7478" t="s">
        <v>6</v>
      </c>
      <c r="E7478" t="s">
        <v>6</v>
      </c>
      <c r="F7478" t="str">
        <f t="shared" si="1133"/>
        <v>2023-2025</v>
      </c>
    </row>
    <row r="7479" spans="1:7" x14ac:dyDescent="0.25">
      <c r="A7479" t="s">
        <v>7483</v>
      </c>
      <c r="B7479">
        <v>100510972</v>
      </c>
      <c r="C7479">
        <v>1993</v>
      </c>
      <c r="D7479" t="s">
        <v>6</v>
      </c>
      <c r="E7479" t="s">
        <v>6</v>
      </c>
      <c r="F7479" t="str">
        <f t="shared" si="1133"/>
        <v>2023-2025</v>
      </c>
    </row>
    <row r="7480" spans="1:7" x14ac:dyDescent="0.25">
      <c r="A7480" t="s">
        <v>7484</v>
      </c>
      <c r="B7480">
        <v>100910296</v>
      </c>
      <c r="C7480">
        <v>2011</v>
      </c>
      <c r="D7480" t="s">
        <v>6</v>
      </c>
      <c r="E7480" t="s">
        <v>6</v>
      </c>
      <c r="F7480" t="str">
        <f t="shared" si="1133"/>
        <v>2035-2037</v>
      </c>
    </row>
    <row r="7481" spans="1:7" x14ac:dyDescent="0.25">
      <c r="A7481" t="s">
        <v>7485</v>
      </c>
      <c r="B7481">
        <v>100528779</v>
      </c>
      <c r="C7481">
        <v>1997</v>
      </c>
      <c r="D7481" t="s">
        <v>6</v>
      </c>
      <c r="E7481" t="s">
        <v>6</v>
      </c>
      <c r="F7481" t="str">
        <f t="shared" si="1133"/>
        <v>2023-2025</v>
      </c>
    </row>
    <row r="7482" spans="1:7" x14ac:dyDescent="0.25">
      <c r="A7482" t="s">
        <v>7486</v>
      </c>
      <c r="B7482">
        <v>100752925</v>
      </c>
      <c r="C7482">
        <v>2012</v>
      </c>
      <c r="D7482" t="s">
        <v>6</v>
      </c>
      <c r="E7482" t="s">
        <v>6</v>
      </c>
      <c r="F7482" t="str">
        <f t="shared" si="1133"/>
        <v>2035-2037</v>
      </c>
    </row>
    <row r="7483" spans="1:7" x14ac:dyDescent="0.25">
      <c r="A7483" t="s">
        <v>7487</v>
      </c>
      <c r="B7483">
        <v>100057565</v>
      </c>
      <c r="C7483">
        <v>1985</v>
      </c>
      <c r="D7483" t="s">
        <v>6</v>
      </c>
      <c r="E7483" t="s">
        <v>6</v>
      </c>
      <c r="F7483" t="str">
        <f t="shared" si="1133"/>
        <v>2023-2025</v>
      </c>
    </row>
    <row r="7484" spans="1:7" x14ac:dyDescent="0.25">
      <c r="A7484" t="s">
        <v>7488</v>
      </c>
      <c r="B7484">
        <v>100574122</v>
      </c>
      <c r="C7484">
        <v>1988</v>
      </c>
      <c r="D7484" t="s">
        <v>6</v>
      </c>
      <c r="E7484" t="s">
        <v>6</v>
      </c>
      <c r="F7484" t="str">
        <f t="shared" si="1133"/>
        <v>2023-2025</v>
      </c>
    </row>
    <row r="7485" spans="1:7" x14ac:dyDescent="0.25">
      <c r="A7485" t="s">
        <v>7489</v>
      </c>
      <c r="B7485">
        <v>100233420</v>
      </c>
      <c r="C7485">
        <v>1991</v>
      </c>
      <c r="D7485" t="s">
        <v>6</v>
      </c>
      <c r="E7485" t="s">
        <v>6</v>
      </c>
      <c r="F7485" t="str">
        <f t="shared" si="1133"/>
        <v>2023-2025</v>
      </c>
    </row>
    <row r="7486" spans="1:7" x14ac:dyDescent="0.25">
      <c r="A7486" t="s">
        <v>7490</v>
      </c>
      <c r="B7486">
        <v>100105980</v>
      </c>
      <c r="C7486">
        <v>1992</v>
      </c>
      <c r="D7486" t="s">
        <v>6</v>
      </c>
      <c r="E7486" t="s">
        <v>6</v>
      </c>
      <c r="F7486" t="str">
        <f t="shared" si="1133"/>
        <v>2023-2025</v>
      </c>
    </row>
    <row r="7487" spans="1:7" x14ac:dyDescent="0.25">
      <c r="A7487" t="s">
        <v>7491</v>
      </c>
      <c r="B7487">
        <v>100880960</v>
      </c>
      <c r="C7487">
        <v>1989</v>
      </c>
      <c r="D7487">
        <v>1988</v>
      </c>
      <c r="E7487" t="s">
        <v>6</v>
      </c>
      <c r="F7487" t="str">
        <f>IF(AND(C7487&gt;=2022,C7487&lt;=2024),"2047-2049",IF(AND(C7487&gt;=2019,C7487&lt;=2021),"2044-2046",IF(AND(C7487&gt;=2016,C7487&lt;=2018),"2041-2043",IF(AND(C7487&gt;=2013,C7487&lt;=2015),"2038-2040",IF(AND(C7487&gt;=2010,C7487&lt;=2012),"2035-2037",IF(AND(C7487&gt;=2007,C7487&lt;=2009),"2032-2034",IF(AND(C7487&gt;=2004,C7487&lt;=2006),"2029-2031",IF(AND(C7487&gt;=2001,C7487&lt;=2003),"2026-2028",IF(C7487&lt;2001,"2023-2025")))))))))</f>
        <v>2023-2025</v>
      </c>
      <c r="G7487" t="str">
        <f t="shared" ref="G7487" si="1134">IF(AND(D7487&gt;=2022,D7487&lt;=2024),"2047-2049",IF(AND(D7487&gt;=2019,D7487&lt;=2021),"2044-2046",IF(AND(D7487&gt;=2016,D7487&lt;=2018),"2041-2043",IF(AND(D7487&gt;=2013,D7487&lt;=2015),"2038-2040",IF(AND(D7487&gt;=2010,D7487&lt;=2012),"2035-2037",IF(AND(D7487&gt;=2007,D7487&lt;=2009),"2032-2034",IF(AND(D7487&gt;=2004,D7487&lt;=2006),"2029-2031",IF(AND(D7487&gt;=2001,D7487&lt;=2003),"2026-2028",IF(D7487&lt;2001,"2023-2025")))))))))</f>
        <v>2023-2025</v>
      </c>
    </row>
    <row r="7488" spans="1:7" x14ac:dyDescent="0.25">
      <c r="A7488" t="s">
        <v>7492</v>
      </c>
      <c r="B7488">
        <v>100764414</v>
      </c>
      <c r="C7488">
        <v>2016</v>
      </c>
      <c r="D7488" t="s">
        <v>6</v>
      </c>
      <c r="E7488" t="s">
        <v>6</v>
      </c>
      <c r="F7488" t="str">
        <f t="shared" ref="F7488:F7495" si="1135">IF(AND(C7488&gt;=2022,C7488&lt;=2024),"2047-2049",IF(AND(C7488&gt;=2019,C7488&lt;=2021),"2044-2046",IF(AND(C7488&gt;=2016,C7488&lt;=2018),"2041-2043",IF(AND(C7488&gt;=2013,C7488&lt;=2015),"2038-2040",IF(AND(C7488&gt;=2010,C7488&lt;=2012),"2035-2037",IF(AND(C7488&gt;=2007,C7488&lt;=2009),"2032-2034",IF(AND(C7488&gt;=2004,C7488&lt;=2006),"2029-2031",IF(AND(C7488&gt;=2001,C7488&lt;=2003),"2026-2028",IF(C7488&lt;2001,"2023-2025")))))))))</f>
        <v>2041-2043</v>
      </c>
    </row>
    <row r="7489" spans="1:7" x14ac:dyDescent="0.25">
      <c r="A7489" t="s">
        <v>7493</v>
      </c>
      <c r="B7489">
        <v>100922745</v>
      </c>
      <c r="C7489">
        <v>2016</v>
      </c>
      <c r="D7489" t="s">
        <v>6</v>
      </c>
      <c r="E7489" t="s">
        <v>6</v>
      </c>
      <c r="F7489" t="str">
        <f t="shared" si="1135"/>
        <v>2041-2043</v>
      </c>
    </row>
    <row r="7490" spans="1:7" x14ac:dyDescent="0.25">
      <c r="A7490" t="s">
        <v>7494</v>
      </c>
      <c r="B7490">
        <v>100526723</v>
      </c>
      <c r="C7490">
        <v>2012</v>
      </c>
      <c r="D7490" t="s">
        <v>6</v>
      </c>
      <c r="E7490" t="s">
        <v>6</v>
      </c>
      <c r="F7490" t="str">
        <f t="shared" si="1135"/>
        <v>2035-2037</v>
      </c>
    </row>
    <row r="7491" spans="1:7" x14ac:dyDescent="0.25">
      <c r="A7491" t="s">
        <v>7495</v>
      </c>
      <c r="B7491">
        <v>100078579</v>
      </c>
      <c r="C7491">
        <v>2011</v>
      </c>
      <c r="D7491" t="s">
        <v>6</v>
      </c>
      <c r="E7491" t="s">
        <v>6</v>
      </c>
      <c r="F7491" t="str">
        <f t="shared" si="1135"/>
        <v>2035-2037</v>
      </c>
    </row>
    <row r="7492" spans="1:7" x14ac:dyDescent="0.25">
      <c r="A7492" t="s">
        <v>7496</v>
      </c>
      <c r="B7492">
        <v>100745655</v>
      </c>
      <c r="C7492">
        <v>1996</v>
      </c>
      <c r="D7492" t="s">
        <v>6</v>
      </c>
      <c r="E7492" t="s">
        <v>6</v>
      </c>
      <c r="F7492" t="str">
        <f t="shared" si="1135"/>
        <v>2023-2025</v>
      </c>
    </row>
    <row r="7493" spans="1:7" x14ac:dyDescent="0.25">
      <c r="A7493" t="s">
        <v>7497</v>
      </c>
      <c r="B7493">
        <v>100352274</v>
      </c>
      <c r="C7493">
        <v>2003</v>
      </c>
      <c r="D7493" t="s">
        <v>6</v>
      </c>
      <c r="E7493" t="s">
        <v>6</v>
      </c>
      <c r="F7493" t="str">
        <f t="shared" si="1135"/>
        <v>2026-2028</v>
      </c>
    </row>
    <row r="7494" spans="1:7" x14ac:dyDescent="0.25">
      <c r="A7494" t="s">
        <v>7498</v>
      </c>
      <c r="B7494">
        <v>100134577</v>
      </c>
      <c r="C7494">
        <v>2003</v>
      </c>
      <c r="D7494" t="s">
        <v>6</v>
      </c>
      <c r="E7494" t="s">
        <v>6</v>
      </c>
      <c r="F7494" t="str">
        <f t="shared" si="1135"/>
        <v>2026-2028</v>
      </c>
    </row>
    <row r="7495" spans="1:7" x14ac:dyDescent="0.25">
      <c r="A7495" t="s">
        <v>7499</v>
      </c>
      <c r="B7495">
        <v>101744371</v>
      </c>
      <c r="C7495">
        <v>2014</v>
      </c>
      <c r="D7495" t="s">
        <v>6</v>
      </c>
      <c r="E7495" t="s">
        <v>6</v>
      </c>
      <c r="F7495" t="str">
        <f t="shared" si="1135"/>
        <v>2038-2040</v>
      </c>
    </row>
    <row r="7496" spans="1:7" x14ac:dyDescent="0.25">
      <c r="A7496" t="s">
        <v>7500</v>
      </c>
      <c r="B7496">
        <v>100318454</v>
      </c>
      <c r="C7496">
        <v>2006</v>
      </c>
      <c r="D7496">
        <v>2004</v>
      </c>
      <c r="E7496" t="s">
        <v>6</v>
      </c>
      <c r="F7496" t="str">
        <f>IF(AND(C7496&gt;=2022,C7496&lt;=2024),"2047-2049",IF(AND(C7496&gt;=2019,C7496&lt;=2021),"2044-2046",IF(AND(C7496&gt;=2016,C7496&lt;=2018),"2041-2043",IF(AND(C7496&gt;=2013,C7496&lt;=2015),"2038-2040",IF(AND(C7496&gt;=2010,C7496&lt;=2012),"2035-2037",IF(AND(C7496&gt;=2007,C7496&lt;=2009),"2032-2034",IF(AND(C7496&gt;=2004,C7496&lt;=2006),"2029-2031",IF(AND(C7496&gt;=2001,C7496&lt;=2003),"2026-2028",IF(C7496&lt;2001,"2023-2025")))))))))</f>
        <v>2029-2031</v>
      </c>
      <c r="G7496" t="str">
        <f t="shared" ref="G7496" si="1136">IF(AND(D7496&gt;=2022,D7496&lt;=2024),"2047-2049",IF(AND(D7496&gt;=2019,D7496&lt;=2021),"2044-2046",IF(AND(D7496&gt;=2016,D7496&lt;=2018),"2041-2043",IF(AND(D7496&gt;=2013,D7496&lt;=2015),"2038-2040",IF(AND(D7496&gt;=2010,D7496&lt;=2012),"2035-2037",IF(AND(D7496&gt;=2007,D7496&lt;=2009),"2032-2034",IF(AND(D7496&gt;=2004,D7496&lt;=2006),"2029-2031",IF(AND(D7496&gt;=2001,D7496&lt;=2003),"2026-2028",IF(D7496&lt;2001,"2023-2025")))))))))</f>
        <v>2029-2031</v>
      </c>
    </row>
    <row r="7497" spans="1:7" x14ac:dyDescent="0.25">
      <c r="A7497" t="s">
        <v>7501</v>
      </c>
      <c r="B7497">
        <v>100116543</v>
      </c>
      <c r="C7497">
        <v>1995</v>
      </c>
      <c r="D7497" t="s">
        <v>6</v>
      </c>
      <c r="E7497" t="s">
        <v>6</v>
      </c>
      <c r="F7497" t="str">
        <f t="shared" ref="F7497:F7498" si="1137">IF(AND(C7497&gt;=2022,C7497&lt;=2024),"2047-2049",IF(AND(C7497&gt;=2019,C7497&lt;=2021),"2044-2046",IF(AND(C7497&gt;=2016,C7497&lt;=2018),"2041-2043",IF(AND(C7497&gt;=2013,C7497&lt;=2015),"2038-2040",IF(AND(C7497&gt;=2010,C7497&lt;=2012),"2035-2037",IF(AND(C7497&gt;=2007,C7497&lt;=2009),"2032-2034",IF(AND(C7497&gt;=2004,C7497&lt;=2006),"2029-2031",IF(AND(C7497&gt;=2001,C7497&lt;=2003),"2026-2028",IF(C7497&lt;2001,"2023-2025")))))))))</f>
        <v>2023-2025</v>
      </c>
    </row>
    <row r="7498" spans="1:7" x14ac:dyDescent="0.25">
      <c r="A7498" t="s">
        <v>7502</v>
      </c>
      <c r="B7498">
        <v>100151219</v>
      </c>
      <c r="C7498">
        <v>1995</v>
      </c>
      <c r="D7498" t="s">
        <v>6</v>
      </c>
      <c r="E7498" t="s">
        <v>6</v>
      </c>
      <c r="F7498" t="str">
        <f t="shared" si="1137"/>
        <v>2023-2025</v>
      </c>
    </row>
    <row r="7499" spans="1:7" x14ac:dyDescent="0.25">
      <c r="A7499" t="s">
        <v>7503</v>
      </c>
      <c r="B7499">
        <v>100728934</v>
      </c>
      <c r="C7499">
        <v>1995</v>
      </c>
      <c r="D7499">
        <v>1994</v>
      </c>
      <c r="E7499" t="s">
        <v>6</v>
      </c>
      <c r="F7499" t="str">
        <f>IF(AND(C7499&gt;=2022,C7499&lt;=2024),"2047-2049",IF(AND(C7499&gt;=2019,C7499&lt;=2021),"2044-2046",IF(AND(C7499&gt;=2016,C7499&lt;=2018),"2041-2043",IF(AND(C7499&gt;=2013,C7499&lt;=2015),"2038-2040",IF(AND(C7499&gt;=2010,C7499&lt;=2012),"2035-2037",IF(AND(C7499&gt;=2007,C7499&lt;=2009),"2032-2034",IF(AND(C7499&gt;=2004,C7499&lt;=2006),"2029-2031",IF(AND(C7499&gt;=2001,C7499&lt;=2003),"2026-2028",IF(C7499&lt;2001,"2023-2025")))))))))</f>
        <v>2023-2025</v>
      </c>
      <c r="G7499" t="str">
        <f t="shared" ref="G7499" si="1138">IF(AND(D7499&gt;=2022,D7499&lt;=2024),"2047-2049",IF(AND(D7499&gt;=2019,D7499&lt;=2021),"2044-2046",IF(AND(D7499&gt;=2016,D7499&lt;=2018),"2041-2043",IF(AND(D7499&gt;=2013,D7499&lt;=2015),"2038-2040",IF(AND(D7499&gt;=2010,D7499&lt;=2012),"2035-2037",IF(AND(D7499&gt;=2007,D7499&lt;=2009),"2032-2034",IF(AND(D7499&gt;=2004,D7499&lt;=2006),"2029-2031",IF(AND(D7499&gt;=2001,D7499&lt;=2003),"2026-2028",IF(D7499&lt;2001,"2023-2025")))))))))</f>
        <v>2023-2025</v>
      </c>
    </row>
    <row r="7500" spans="1:7" x14ac:dyDescent="0.25">
      <c r="A7500" t="s">
        <v>7504</v>
      </c>
      <c r="B7500">
        <v>100446928</v>
      </c>
      <c r="C7500">
        <v>1994</v>
      </c>
      <c r="D7500" t="s">
        <v>6</v>
      </c>
      <c r="E7500" t="s">
        <v>6</v>
      </c>
      <c r="F7500" t="str">
        <f t="shared" ref="F7500:F7502" si="1139">IF(AND(C7500&gt;=2022,C7500&lt;=2024),"2047-2049",IF(AND(C7500&gt;=2019,C7500&lt;=2021),"2044-2046",IF(AND(C7500&gt;=2016,C7500&lt;=2018),"2041-2043",IF(AND(C7500&gt;=2013,C7500&lt;=2015),"2038-2040",IF(AND(C7500&gt;=2010,C7500&lt;=2012),"2035-2037",IF(AND(C7500&gt;=2007,C7500&lt;=2009),"2032-2034",IF(AND(C7500&gt;=2004,C7500&lt;=2006),"2029-2031",IF(AND(C7500&gt;=2001,C7500&lt;=2003),"2026-2028",IF(C7500&lt;2001,"2023-2025")))))))))</f>
        <v>2023-2025</v>
      </c>
    </row>
    <row r="7501" spans="1:7" x14ac:dyDescent="0.25">
      <c r="A7501" t="s">
        <v>7505</v>
      </c>
      <c r="B7501">
        <v>100089911</v>
      </c>
      <c r="C7501">
        <v>1993</v>
      </c>
      <c r="D7501" t="s">
        <v>6</v>
      </c>
      <c r="E7501" t="s">
        <v>6</v>
      </c>
      <c r="F7501" t="str">
        <f t="shared" si="1139"/>
        <v>2023-2025</v>
      </c>
    </row>
    <row r="7502" spans="1:7" x14ac:dyDescent="0.25">
      <c r="A7502" t="s">
        <v>7506</v>
      </c>
      <c r="B7502">
        <v>100153984</v>
      </c>
      <c r="C7502">
        <v>1993</v>
      </c>
      <c r="D7502" t="s">
        <v>6</v>
      </c>
      <c r="E7502" t="s">
        <v>6</v>
      </c>
      <c r="F7502" t="str">
        <f t="shared" si="1139"/>
        <v>2023-2025</v>
      </c>
    </row>
    <row r="7503" spans="1:7" x14ac:dyDescent="0.25">
      <c r="A7503" t="s">
        <v>7507</v>
      </c>
      <c r="B7503">
        <v>100478501</v>
      </c>
      <c r="C7503">
        <v>1994</v>
      </c>
      <c r="D7503">
        <v>1993</v>
      </c>
      <c r="E7503" t="s">
        <v>6</v>
      </c>
      <c r="F7503" t="str">
        <f>IF(AND(C7503&gt;=2022,C7503&lt;=2024),"2047-2049",IF(AND(C7503&gt;=2019,C7503&lt;=2021),"2044-2046",IF(AND(C7503&gt;=2016,C7503&lt;=2018),"2041-2043",IF(AND(C7503&gt;=2013,C7503&lt;=2015),"2038-2040",IF(AND(C7503&gt;=2010,C7503&lt;=2012),"2035-2037",IF(AND(C7503&gt;=2007,C7503&lt;=2009),"2032-2034",IF(AND(C7503&gt;=2004,C7503&lt;=2006),"2029-2031",IF(AND(C7503&gt;=2001,C7503&lt;=2003),"2026-2028",IF(C7503&lt;2001,"2023-2025")))))))))</f>
        <v>2023-2025</v>
      </c>
      <c r="G7503" t="str">
        <f t="shared" ref="G7503" si="1140">IF(AND(D7503&gt;=2022,D7503&lt;=2024),"2047-2049",IF(AND(D7503&gt;=2019,D7503&lt;=2021),"2044-2046",IF(AND(D7503&gt;=2016,D7503&lt;=2018),"2041-2043",IF(AND(D7503&gt;=2013,D7503&lt;=2015),"2038-2040",IF(AND(D7503&gt;=2010,D7503&lt;=2012),"2035-2037",IF(AND(D7503&gt;=2007,D7503&lt;=2009),"2032-2034",IF(AND(D7503&gt;=2004,D7503&lt;=2006),"2029-2031",IF(AND(D7503&gt;=2001,D7503&lt;=2003),"2026-2028",IF(D7503&lt;2001,"2023-2025")))))))))</f>
        <v>2023-2025</v>
      </c>
    </row>
    <row r="7504" spans="1:7" x14ac:dyDescent="0.25">
      <c r="A7504" t="s">
        <v>7508</v>
      </c>
      <c r="B7504">
        <v>100055433</v>
      </c>
      <c r="C7504">
        <v>2019</v>
      </c>
      <c r="D7504" t="s">
        <v>6</v>
      </c>
      <c r="E7504" t="s">
        <v>6</v>
      </c>
      <c r="F7504" t="str">
        <f t="shared" ref="F7504:F7509" si="1141">IF(AND(C7504&gt;=2022,C7504&lt;=2024),"2047-2049",IF(AND(C7504&gt;=2019,C7504&lt;=2021),"2044-2046",IF(AND(C7504&gt;=2016,C7504&lt;=2018),"2041-2043",IF(AND(C7504&gt;=2013,C7504&lt;=2015),"2038-2040",IF(AND(C7504&gt;=2010,C7504&lt;=2012),"2035-2037",IF(AND(C7504&gt;=2007,C7504&lt;=2009),"2032-2034",IF(AND(C7504&gt;=2004,C7504&lt;=2006),"2029-2031",IF(AND(C7504&gt;=2001,C7504&lt;=2003),"2026-2028",IF(C7504&lt;2001,"2023-2025")))))))))</f>
        <v>2044-2046</v>
      </c>
    </row>
    <row r="7505" spans="1:7" x14ac:dyDescent="0.25">
      <c r="A7505" t="s">
        <v>7509</v>
      </c>
      <c r="B7505">
        <v>100413583</v>
      </c>
      <c r="C7505">
        <v>2011</v>
      </c>
      <c r="D7505" t="s">
        <v>6</v>
      </c>
      <c r="E7505" t="s">
        <v>6</v>
      </c>
      <c r="F7505" t="str">
        <f t="shared" si="1141"/>
        <v>2035-2037</v>
      </c>
    </row>
    <row r="7506" spans="1:7" x14ac:dyDescent="0.25">
      <c r="A7506" t="s">
        <v>7510</v>
      </c>
      <c r="B7506">
        <v>100703071</v>
      </c>
      <c r="C7506">
        <v>2010</v>
      </c>
      <c r="D7506" t="s">
        <v>6</v>
      </c>
      <c r="E7506" t="s">
        <v>6</v>
      </c>
      <c r="F7506" t="str">
        <f t="shared" si="1141"/>
        <v>2035-2037</v>
      </c>
    </row>
    <row r="7507" spans="1:7" x14ac:dyDescent="0.25">
      <c r="A7507" t="s">
        <v>7511</v>
      </c>
      <c r="B7507">
        <v>100483888</v>
      </c>
      <c r="C7507">
        <v>2010</v>
      </c>
      <c r="D7507" t="s">
        <v>6</v>
      </c>
      <c r="E7507" t="s">
        <v>6</v>
      </c>
      <c r="F7507" t="str">
        <f t="shared" si="1141"/>
        <v>2035-2037</v>
      </c>
    </row>
    <row r="7508" spans="1:7" x14ac:dyDescent="0.25">
      <c r="A7508" t="s">
        <v>7512</v>
      </c>
      <c r="B7508">
        <v>100093084</v>
      </c>
      <c r="C7508">
        <v>2006</v>
      </c>
      <c r="D7508" t="s">
        <v>6</v>
      </c>
      <c r="E7508" t="s">
        <v>6</v>
      </c>
      <c r="F7508" t="str">
        <f t="shared" si="1141"/>
        <v>2029-2031</v>
      </c>
    </row>
    <row r="7509" spans="1:7" x14ac:dyDescent="0.25">
      <c r="A7509" t="s">
        <v>7513</v>
      </c>
      <c r="B7509">
        <v>102449746</v>
      </c>
      <c r="C7509">
        <v>2020</v>
      </c>
      <c r="D7509" t="s">
        <v>6</v>
      </c>
      <c r="E7509" t="s">
        <v>6</v>
      </c>
      <c r="F7509" t="str">
        <f t="shared" si="1141"/>
        <v>2044-2046</v>
      </c>
    </row>
    <row r="7510" spans="1:7" x14ac:dyDescent="0.25">
      <c r="A7510" t="s">
        <v>7514</v>
      </c>
      <c r="B7510">
        <v>101654292</v>
      </c>
      <c r="C7510">
        <v>2004</v>
      </c>
      <c r="D7510">
        <v>2003</v>
      </c>
      <c r="E7510" t="s">
        <v>6</v>
      </c>
      <c r="F7510" t="str">
        <f>IF(AND(C7510&gt;=2022,C7510&lt;=2024),"2047-2049",IF(AND(C7510&gt;=2019,C7510&lt;=2021),"2044-2046",IF(AND(C7510&gt;=2016,C7510&lt;=2018),"2041-2043",IF(AND(C7510&gt;=2013,C7510&lt;=2015),"2038-2040",IF(AND(C7510&gt;=2010,C7510&lt;=2012),"2035-2037",IF(AND(C7510&gt;=2007,C7510&lt;=2009),"2032-2034",IF(AND(C7510&gt;=2004,C7510&lt;=2006),"2029-2031",IF(AND(C7510&gt;=2001,C7510&lt;=2003),"2026-2028",IF(C7510&lt;2001,"2023-2025")))))))))</f>
        <v>2029-2031</v>
      </c>
      <c r="G7510" t="str">
        <f t="shared" ref="G7510" si="1142">IF(AND(D7510&gt;=2022,D7510&lt;=2024),"2047-2049",IF(AND(D7510&gt;=2019,D7510&lt;=2021),"2044-2046",IF(AND(D7510&gt;=2016,D7510&lt;=2018),"2041-2043",IF(AND(D7510&gt;=2013,D7510&lt;=2015),"2038-2040",IF(AND(D7510&gt;=2010,D7510&lt;=2012),"2035-2037",IF(AND(D7510&gt;=2007,D7510&lt;=2009),"2032-2034",IF(AND(D7510&gt;=2004,D7510&lt;=2006),"2029-2031",IF(AND(D7510&gt;=2001,D7510&lt;=2003),"2026-2028",IF(D7510&lt;2001,"2023-2025")))))))))</f>
        <v>2026-2028</v>
      </c>
    </row>
    <row r="7511" spans="1:7" x14ac:dyDescent="0.25">
      <c r="A7511" t="s">
        <v>7515</v>
      </c>
      <c r="B7511">
        <v>100963268</v>
      </c>
      <c r="C7511">
        <v>2004</v>
      </c>
      <c r="D7511" t="s">
        <v>6</v>
      </c>
      <c r="E7511" t="s">
        <v>6</v>
      </c>
      <c r="F7511" t="str">
        <f>IF(AND(C7511&gt;=2022,C7511&lt;=2024),"2047-2049",IF(AND(C7511&gt;=2019,C7511&lt;=2021),"2044-2046",IF(AND(C7511&gt;=2016,C7511&lt;=2018),"2041-2043",IF(AND(C7511&gt;=2013,C7511&lt;=2015),"2038-2040",IF(AND(C7511&gt;=2010,C7511&lt;=2012),"2035-2037",IF(AND(C7511&gt;=2007,C7511&lt;=2009),"2032-2034",IF(AND(C7511&gt;=2004,C7511&lt;=2006),"2029-2031",IF(AND(C7511&gt;=2001,C7511&lt;=2003),"2026-2028",IF(C7511&lt;2001,"2023-2025")))))))))</f>
        <v>2029-2031</v>
      </c>
    </row>
    <row r="7512" spans="1:7" x14ac:dyDescent="0.25">
      <c r="A7512" t="s">
        <v>7516</v>
      </c>
      <c r="B7512">
        <v>101666328</v>
      </c>
      <c r="C7512">
        <v>2021</v>
      </c>
      <c r="D7512">
        <v>1985</v>
      </c>
      <c r="E7512" t="s">
        <v>6</v>
      </c>
      <c r="F7512" t="str">
        <f>IF(AND(C7512&gt;=2022,C7512&lt;=2024),"2047-2049",IF(AND(C7512&gt;=2019,C7512&lt;=2021),"2044-2046",IF(AND(C7512&gt;=2016,C7512&lt;=2018),"2041-2043",IF(AND(C7512&gt;=2013,C7512&lt;=2015),"2038-2040",IF(AND(C7512&gt;=2010,C7512&lt;=2012),"2035-2037",IF(AND(C7512&gt;=2007,C7512&lt;=2009),"2032-2034",IF(AND(C7512&gt;=2004,C7512&lt;=2006),"2029-2031",IF(AND(C7512&gt;=2001,C7512&lt;=2003),"2026-2028",IF(C7512&lt;2001,"2023-2025")))))))))</f>
        <v>2044-2046</v>
      </c>
      <c r="G7512" t="str">
        <f t="shared" ref="G7512" si="1143">IF(AND(D7512&gt;=2022,D7512&lt;=2024),"2047-2049",IF(AND(D7512&gt;=2019,D7512&lt;=2021),"2044-2046",IF(AND(D7512&gt;=2016,D7512&lt;=2018),"2041-2043",IF(AND(D7512&gt;=2013,D7512&lt;=2015),"2038-2040",IF(AND(D7512&gt;=2010,D7512&lt;=2012),"2035-2037",IF(AND(D7512&gt;=2007,D7512&lt;=2009),"2032-2034",IF(AND(D7512&gt;=2004,D7512&lt;=2006),"2029-2031",IF(AND(D7512&gt;=2001,D7512&lt;=2003),"2026-2028",IF(D7512&lt;2001,"2023-2025")))))))))</f>
        <v>2023-2025</v>
      </c>
    </row>
    <row r="7513" spans="1:7" x14ac:dyDescent="0.25">
      <c r="A7513" t="s">
        <v>7517</v>
      </c>
      <c r="B7513">
        <v>100510162</v>
      </c>
      <c r="C7513">
        <v>2014</v>
      </c>
      <c r="D7513" t="s">
        <v>6</v>
      </c>
      <c r="E7513" t="s">
        <v>6</v>
      </c>
      <c r="F7513" t="str">
        <f t="shared" ref="F7513:G7528" si="1144">IF(AND(C7513&gt;=2022,C7513&lt;=2024),"2047-2049",IF(AND(C7513&gt;=2019,C7513&lt;=2021),"2044-2046",IF(AND(C7513&gt;=2016,C7513&lt;=2018),"2041-2043",IF(AND(C7513&gt;=2013,C7513&lt;=2015),"2038-2040",IF(AND(C7513&gt;=2010,C7513&lt;=2012),"2035-2037",IF(AND(C7513&gt;=2007,C7513&lt;=2009),"2032-2034",IF(AND(C7513&gt;=2004,C7513&lt;=2006),"2029-2031",IF(AND(C7513&gt;=2001,C7513&lt;=2003),"2026-2028",IF(C7513&lt;2001,"2023-2025")))))))))</f>
        <v>2038-2040</v>
      </c>
    </row>
    <row r="7514" spans="1:7" x14ac:dyDescent="0.25">
      <c r="A7514" t="s">
        <v>7518</v>
      </c>
      <c r="B7514">
        <v>102224547</v>
      </c>
      <c r="C7514">
        <v>2018</v>
      </c>
      <c r="D7514" t="s">
        <v>6</v>
      </c>
      <c r="E7514" t="s">
        <v>6</v>
      </c>
      <c r="F7514" t="str">
        <f t="shared" si="1144"/>
        <v>2041-2043</v>
      </c>
    </row>
    <row r="7515" spans="1:7" x14ac:dyDescent="0.25">
      <c r="A7515" t="s">
        <v>7519</v>
      </c>
      <c r="B7515">
        <v>102485680</v>
      </c>
      <c r="C7515">
        <v>2021</v>
      </c>
      <c r="D7515" t="s">
        <v>6</v>
      </c>
      <c r="E7515" t="s">
        <v>6</v>
      </c>
      <c r="F7515" t="str">
        <f t="shared" si="1144"/>
        <v>2044-2046</v>
      </c>
    </row>
    <row r="7516" spans="1:7" x14ac:dyDescent="0.25">
      <c r="A7516" t="s">
        <v>7520</v>
      </c>
      <c r="B7516">
        <v>102488419</v>
      </c>
      <c r="C7516">
        <v>2021</v>
      </c>
      <c r="D7516" t="s">
        <v>6</v>
      </c>
      <c r="E7516" t="s">
        <v>6</v>
      </c>
      <c r="F7516" t="str">
        <f t="shared" si="1144"/>
        <v>2044-2046</v>
      </c>
    </row>
    <row r="7517" spans="1:7" x14ac:dyDescent="0.25">
      <c r="A7517" t="s">
        <v>7521</v>
      </c>
      <c r="B7517">
        <v>102487990</v>
      </c>
      <c r="C7517">
        <v>2023</v>
      </c>
      <c r="D7517" t="s">
        <v>6</v>
      </c>
      <c r="E7517" t="s">
        <v>6</v>
      </c>
      <c r="F7517" t="str">
        <f t="shared" si="1144"/>
        <v>2047-2049</v>
      </c>
    </row>
    <row r="7518" spans="1:7" x14ac:dyDescent="0.25">
      <c r="A7518" t="s">
        <v>7522</v>
      </c>
      <c r="B7518">
        <v>102487631</v>
      </c>
      <c r="C7518">
        <v>2021</v>
      </c>
      <c r="D7518" t="s">
        <v>6</v>
      </c>
      <c r="E7518" t="s">
        <v>6</v>
      </c>
      <c r="F7518" t="str">
        <f t="shared" si="1144"/>
        <v>2044-2046</v>
      </c>
    </row>
    <row r="7519" spans="1:7" x14ac:dyDescent="0.25">
      <c r="A7519" t="s">
        <v>7523</v>
      </c>
      <c r="B7519">
        <v>102488352</v>
      </c>
      <c r="C7519">
        <v>2022</v>
      </c>
      <c r="D7519" t="s">
        <v>6</v>
      </c>
      <c r="E7519" t="s">
        <v>6</v>
      </c>
      <c r="F7519" t="str">
        <f t="shared" si="1144"/>
        <v>2047-2049</v>
      </c>
    </row>
    <row r="7520" spans="1:7" x14ac:dyDescent="0.25">
      <c r="A7520" t="s">
        <v>7524</v>
      </c>
      <c r="B7520">
        <v>100579777</v>
      </c>
      <c r="C7520">
        <v>2009</v>
      </c>
      <c r="D7520" t="s">
        <v>6</v>
      </c>
      <c r="E7520" t="s">
        <v>6</v>
      </c>
      <c r="F7520" t="str">
        <f t="shared" si="1144"/>
        <v>2032-2034</v>
      </c>
    </row>
    <row r="7521" spans="1:7" x14ac:dyDescent="0.25">
      <c r="A7521" t="s">
        <v>7525</v>
      </c>
      <c r="B7521">
        <v>101746206</v>
      </c>
      <c r="C7521">
        <v>2007</v>
      </c>
      <c r="D7521" t="s">
        <v>6</v>
      </c>
      <c r="E7521" t="s">
        <v>6</v>
      </c>
      <c r="F7521" t="str">
        <f t="shared" si="1144"/>
        <v>2032-2034</v>
      </c>
    </row>
    <row r="7522" spans="1:7" x14ac:dyDescent="0.25">
      <c r="A7522" t="s">
        <v>7526</v>
      </c>
      <c r="B7522">
        <v>100054628</v>
      </c>
      <c r="C7522">
        <v>1999</v>
      </c>
      <c r="D7522" t="s">
        <v>6</v>
      </c>
      <c r="E7522" t="s">
        <v>6</v>
      </c>
      <c r="F7522" t="str">
        <f t="shared" si="1144"/>
        <v>2023-2025</v>
      </c>
    </row>
    <row r="7523" spans="1:7" x14ac:dyDescent="0.25">
      <c r="A7523" t="s">
        <v>7527</v>
      </c>
      <c r="B7523">
        <v>100125652</v>
      </c>
      <c r="C7523">
        <v>1999</v>
      </c>
      <c r="D7523" t="s">
        <v>6</v>
      </c>
      <c r="E7523" t="s">
        <v>6</v>
      </c>
      <c r="F7523" t="str">
        <f t="shared" si="1144"/>
        <v>2023-2025</v>
      </c>
    </row>
    <row r="7524" spans="1:7" x14ac:dyDescent="0.25">
      <c r="A7524" t="s">
        <v>7528</v>
      </c>
      <c r="B7524">
        <v>100443327</v>
      </c>
      <c r="C7524">
        <v>2010</v>
      </c>
      <c r="D7524">
        <v>2009</v>
      </c>
      <c r="E7524" t="s">
        <v>6</v>
      </c>
      <c r="F7524" t="str">
        <f t="shared" si="1144"/>
        <v>2035-2037</v>
      </c>
      <c r="G7524" t="str">
        <f t="shared" si="1144"/>
        <v>2032-2034</v>
      </c>
    </row>
    <row r="7525" spans="1:7" x14ac:dyDescent="0.25">
      <c r="A7525" t="s">
        <v>7529</v>
      </c>
      <c r="B7525">
        <v>100514945</v>
      </c>
      <c r="C7525">
        <v>2010</v>
      </c>
      <c r="D7525">
        <v>2009</v>
      </c>
      <c r="E7525" t="s">
        <v>6</v>
      </c>
      <c r="F7525" t="str">
        <f t="shared" si="1144"/>
        <v>2035-2037</v>
      </c>
      <c r="G7525" t="str">
        <f t="shared" si="1144"/>
        <v>2032-2034</v>
      </c>
    </row>
    <row r="7526" spans="1:7" x14ac:dyDescent="0.25">
      <c r="A7526" t="s">
        <v>7530</v>
      </c>
      <c r="B7526">
        <v>100785703</v>
      </c>
      <c r="C7526">
        <v>2009</v>
      </c>
      <c r="D7526" t="s">
        <v>6</v>
      </c>
      <c r="E7526" t="s">
        <v>6</v>
      </c>
      <c r="F7526" t="str">
        <f t="shared" si="1144"/>
        <v>2032-2034</v>
      </c>
    </row>
    <row r="7527" spans="1:7" x14ac:dyDescent="0.25">
      <c r="A7527" t="s">
        <v>7531</v>
      </c>
      <c r="B7527">
        <v>100117506</v>
      </c>
      <c r="C7527">
        <v>2019</v>
      </c>
      <c r="D7527" t="s">
        <v>6</v>
      </c>
      <c r="E7527" t="s">
        <v>6</v>
      </c>
      <c r="F7527" t="str">
        <f t="shared" si="1144"/>
        <v>2044-2046</v>
      </c>
    </row>
    <row r="7528" spans="1:7" x14ac:dyDescent="0.25">
      <c r="A7528" t="s">
        <v>7532</v>
      </c>
      <c r="B7528">
        <v>100909374</v>
      </c>
      <c r="C7528">
        <v>2004</v>
      </c>
      <c r="D7528" t="s">
        <v>6</v>
      </c>
      <c r="E7528" t="s">
        <v>6</v>
      </c>
      <c r="F7528" t="str">
        <f t="shared" si="1144"/>
        <v>2029-2031</v>
      </c>
    </row>
    <row r="7529" spans="1:7" x14ac:dyDescent="0.25">
      <c r="A7529" t="s">
        <v>7533</v>
      </c>
      <c r="B7529">
        <v>101746646</v>
      </c>
      <c r="C7529">
        <v>2013</v>
      </c>
      <c r="D7529" t="s">
        <v>6</v>
      </c>
      <c r="E7529" t="s">
        <v>6</v>
      </c>
      <c r="F7529" t="str">
        <f t="shared" ref="F7529:F7530" si="1145">IF(AND(C7529&gt;=2022,C7529&lt;=2024),"2047-2049",IF(AND(C7529&gt;=2019,C7529&lt;=2021),"2044-2046",IF(AND(C7529&gt;=2016,C7529&lt;=2018),"2041-2043",IF(AND(C7529&gt;=2013,C7529&lt;=2015),"2038-2040",IF(AND(C7529&gt;=2010,C7529&lt;=2012),"2035-2037",IF(AND(C7529&gt;=2007,C7529&lt;=2009),"2032-2034",IF(AND(C7529&gt;=2004,C7529&lt;=2006),"2029-2031",IF(AND(C7529&gt;=2001,C7529&lt;=2003),"2026-2028",IF(C7529&lt;2001,"2023-2025")))))))))</f>
        <v>2038-2040</v>
      </c>
    </row>
    <row r="7530" spans="1:7" x14ac:dyDescent="0.25">
      <c r="A7530" t="s">
        <v>7534</v>
      </c>
      <c r="B7530">
        <v>101746401</v>
      </c>
      <c r="C7530">
        <v>2015</v>
      </c>
      <c r="D7530" t="s">
        <v>6</v>
      </c>
      <c r="E7530" t="s">
        <v>6</v>
      </c>
      <c r="F7530" t="str">
        <f t="shared" si="1145"/>
        <v>2038-2040</v>
      </c>
    </row>
    <row r="7531" spans="1:7" x14ac:dyDescent="0.25">
      <c r="A7531" t="s">
        <v>7535</v>
      </c>
      <c r="B7531">
        <v>100750949</v>
      </c>
      <c r="C7531">
        <v>2019</v>
      </c>
      <c r="D7531">
        <v>1994</v>
      </c>
      <c r="E7531" t="s">
        <v>6</v>
      </c>
      <c r="F7531" t="str">
        <f>IF(AND(C7531&gt;=2022,C7531&lt;=2024),"2047-2049",IF(AND(C7531&gt;=2019,C7531&lt;=2021),"2044-2046",IF(AND(C7531&gt;=2016,C7531&lt;=2018),"2041-2043",IF(AND(C7531&gt;=2013,C7531&lt;=2015),"2038-2040",IF(AND(C7531&gt;=2010,C7531&lt;=2012),"2035-2037",IF(AND(C7531&gt;=2007,C7531&lt;=2009),"2032-2034",IF(AND(C7531&gt;=2004,C7531&lt;=2006),"2029-2031",IF(AND(C7531&gt;=2001,C7531&lt;=2003),"2026-2028",IF(C7531&lt;2001,"2023-2025")))))))))</f>
        <v>2044-2046</v>
      </c>
      <c r="G7531" t="str">
        <f t="shared" ref="G7531" si="1146">IF(AND(D7531&gt;=2022,D7531&lt;=2024),"2047-2049",IF(AND(D7531&gt;=2019,D7531&lt;=2021),"2044-2046",IF(AND(D7531&gt;=2016,D7531&lt;=2018),"2041-2043",IF(AND(D7531&gt;=2013,D7531&lt;=2015),"2038-2040",IF(AND(D7531&gt;=2010,D7531&lt;=2012),"2035-2037",IF(AND(D7531&gt;=2007,D7531&lt;=2009),"2032-2034",IF(AND(D7531&gt;=2004,D7531&lt;=2006),"2029-2031",IF(AND(D7531&gt;=2001,D7531&lt;=2003),"2026-2028",IF(D7531&lt;2001,"2023-2025")))))))))</f>
        <v>2023-2025</v>
      </c>
    </row>
    <row r="7532" spans="1:7" x14ac:dyDescent="0.25">
      <c r="A7532" t="s">
        <v>7536</v>
      </c>
      <c r="B7532">
        <v>100485891</v>
      </c>
      <c r="C7532">
        <v>2003</v>
      </c>
      <c r="D7532" t="s">
        <v>6</v>
      </c>
      <c r="E7532" t="s">
        <v>6</v>
      </c>
      <c r="F7532" t="str">
        <f>IF(AND(C7532&gt;=2022,C7532&lt;=2024),"2047-2049",IF(AND(C7532&gt;=2019,C7532&lt;=2021),"2044-2046",IF(AND(C7532&gt;=2016,C7532&lt;=2018),"2041-2043",IF(AND(C7532&gt;=2013,C7532&lt;=2015),"2038-2040",IF(AND(C7532&gt;=2010,C7532&lt;=2012),"2035-2037",IF(AND(C7532&gt;=2007,C7532&lt;=2009),"2032-2034",IF(AND(C7532&gt;=2004,C7532&lt;=2006),"2029-2031",IF(AND(C7532&gt;=2001,C7532&lt;=2003),"2026-2028",IF(C7532&lt;2001,"2023-2025")))))))))</f>
        <v>2026-2028</v>
      </c>
    </row>
    <row r="7533" spans="1:7" x14ac:dyDescent="0.25">
      <c r="A7533" t="s">
        <v>7537</v>
      </c>
      <c r="B7533">
        <v>100483841</v>
      </c>
      <c r="C7533">
        <v>2020</v>
      </c>
      <c r="D7533">
        <v>1994</v>
      </c>
      <c r="E7533" t="s">
        <v>6</v>
      </c>
      <c r="F7533" t="str">
        <f>IF(AND(C7533&gt;=2022,C7533&lt;=2024),"2047-2049",IF(AND(C7533&gt;=2019,C7533&lt;=2021),"2044-2046",IF(AND(C7533&gt;=2016,C7533&lt;=2018),"2041-2043",IF(AND(C7533&gt;=2013,C7533&lt;=2015),"2038-2040",IF(AND(C7533&gt;=2010,C7533&lt;=2012),"2035-2037",IF(AND(C7533&gt;=2007,C7533&lt;=2009),"2032-2034",IF(AND(C7533&gt;=2004,C7533&lt;=2006),"2029-2031",IF(AND(C7533&gt;=2001,C7533&lt;=2003),"2026-2028",IF(C7533&lt;2001,"2023-2025")))))))))</f>
        <v>2044-2046</v>
      </c>
      <c r="G7533" t="str">
        <f t="shared" ref="G7533" si="1147">IF(AND(D7533&gt;=2022,D7533&lt;=2024),"2047-2049",IF(AND(D7533&gt;=2019,D7533&lt;=2021),"2044-2046",IF(AND(D7533&gt;=2016,D7533&lt;=2018),"2041-2043",IF(AND(D7533&gt;=2013,D7533&lt;=2015),"2038-2040",IF(AND(D7533&gt;=2010,D7533&lt;=2012),"2035-2037",IF(AND(D7533&gt;=2007,D7533&lt;=2009),"2032-2034",IF(AND(D7533&gt;=2004,D7533&lt;=2006),"2029-2031",IF(AND(D7533&gt;=2001,D7533&lt;=2003),"2026-2028",IF(D7533&lt;2001,"2023-2025")))))))))</f>
        <v>2023-2025</v>
      </c>
    </row>
    <row r="7534" spans="1:7" x14ac:dyDescent="0.25">
      <c r="A7534" t="s">
        <v>7538</v>
      </c>
      <c r="B7534">
        <v>100083629</v>
      </c>
      <c r="C7534">
        <v>2009</v>
      </c>
      <c r="D7534" t="s">
        <v>6</v>
      </c>
      <c r="E7534" t="s">
        <v>6</v>
      </c>
      <c r="F7534" t="str">
        <f t="shared" ref="F7534:F7542" si="1148">IF(AND(C7534&gt;=2022,C7534&lt;=2024),"2047-2049",IF(AND(C7534&gt;=2019,C7534&lt;=2021),"2044-2046",IF(AND(C7534&gt;=2016,C7534&lt;=2018),"2041-2043",IF(AND(C7534&gt;=2013,C7534&lt;=2015),"2038-2040",IF(AND(C7534&gt;=2010,C7534&lt;=2012),"2035-2037",IF(AND(C7534&gt;=2007,C7534&lt;=2009),"2032-2034",IF(AND(C7534&gt;=2004,C7534&lt;=2006),"2029-2031",IF(AND(C7534&gt;=2001,C7534&lt;=2003),"2026-2028",IF(C7534&lt;2001,"2023-2025")))))))))</f>
        <v>2032-2034</v>
      </c>
    </row>
    <row r="7535" spans="1:7" x14ac:dyDescent="0.25">
      <c r="A7535" t="s">
        <v>7539</v>
      </c>
      <c r="B7535">
        <v>100540036</v>
      </c>
      <c r="C7535">
        <v>2011</v>
      </c>
      <c r="D7535" t="s">
        <v>6</v>
      </c>
      <c r="E7535" t="s">
        <v>6</v>
      </c>
      <c r="F7535" t="str">
        <f t="shared" si="1148"/>
        <v>2035-2037</v>
      </c>
    </row>
    <row r="7536" spans="1:7" x14ac:dyDescent="0.25">
      <c r="A7536" t="s">
        <v>7540</v>
      </c>
      <c r="B7536">
        <v>100789987</v>
      </c>
      <c r="C7536">
        <v>2006</v>
      </c>
      <c r="D7536" t="s">
        <v>6</v>
      </c>
      <c r="E7536" t="s">
        <v>6</v>
      </c>
      <c r="F7536" t="str">
        <f t="shared" si="1148"/>
        <v>2029-2031</v>
      </c>
    </row>
    <row r="7537" spans="1:7" x14ac:dyDescent="0.25">
      <c r="A7537" t="s">
        <v>7541</v>
      </c>
      <c r="B7537">
        <v>100704991</v>
      </c>
      <c r="C7537">
        <v>1996</v>
      </c>
      <c r="D7537" t="s">
        <v>6</v>
      </c>
      <c r="E7537" t="s">
        <v>6</v>
      </c>
      <c r="F7537" t="str">
        <f t="shared" si="1148"/>
        <v>2023-2025</v>
      </c>
    </row>
    <row r="7538" spans="1:7" x14ac:dyDescent="0.25">
      <c r="A7538" t="s">
        <v>7542</v>
      </c>
      <c r="B7538">
        <v>100545970</v>
      </c>
      <c r="C7538">
        <v>2002</v>
      </c>
      <c r="D7538" t="s">
        <v>6</v>
      </c>
      <c r="E7538" t="s">
        <v>6</v>
      </c>
      <c r="F7538" t="str">
        <f t="shared" si="1148"/>
        <v>2026-2028</v>
      </c>
    </row>
    <row r="7539" spans="1:7" x14ac:dyDescent="0.25">
      <c r="A7539" t="s">
        <v>7543</v>
      </c>
      <c r="B7539">
        <v>100596820</v>
      </c>
      <c r="C7539">
        <v>2009</v>
      </c>
      <c r="D7539" t="s">
        <v>6</v>
      </c>
      <c r="E7539" t="s">
        <v>6</v>
      </c>
      <c r="F7539" t="str">
        <f t="shared" si="1148"/>
        <v>2032-2034</v>
      </c>
    </row>
    <row r="7540" spans="1:7" x14ac:dyDescent="0.25">
      <c r="A7540" t="s">
        <v>7544</v>
      </c>
      <c r="B7540">
        <v>100140846</v>
      </c>
      <c r="C7540">
        <v>2013</v>
      </c>
      <c r="D7540" t="s">
        <v>6</v>
      </c>
      <c r="E7540" t="s">
        <v>6</v>
      </c>
      <c r="F7540" t="str">
        <f t="shared" si="1148"/>
        <v>2038-2040</v>
      </c>
    </row>
    <row r="7541" spans="1:7" x14ac:dyDescent="0.25">
      <c r="A7541" t="s">
        <v>7545</v>
      </c>
      <c r="B7541">
        <v>100416002</v>
      </c>
      <c r="C7541">
        <v>1987</v>
      </c>
      <c r="D7541" t="s">
        <v>6</v>
      </c>
      <c r="E7541" t="s">
        <v>6</v>
      </c>
      <c r="F7541" t="str">
        <f t="shared" si="1148"/>
        <v>2023-2025</v>
      </c>
    </row>
    <row r="7542" spans="1:7" x14ac:dyDescent="0.25">
      <c r="A7542" t="s">
        <v>7546</v>
      </c>
      <c r="B7542">
        <v>100568063</v>
      </c>
      <c r="C7542">
        <v>2014</v>
      </c>
      <c r="D7542" t="s">
        <v>6</v>
      </c>
      <c r="E7542" t="s">
        <v>6</v>
      </c>
      <c r="F7542" t="str">
        <f t="shared" si="1148"/>
        <v>2038-2040</v>
      </c>
    </row>
    <row r="7543" spans="1:7" x14ac:dyDescent="0.25">
      <c r="A7543" t="s">
        <v>7547</v>
      </c>
      <c r="B7543">
        <v>100177623</v>
      </c>
      <c r="C7543">
        <v>2019</v>
      </c>
      <c r="D7543">
        <v>1993</v>
      </c>
      <c r="E7543" t="s">
        <v>6</v>
      </c>
      <c r="F7543" t="str">
        <f>IF(AND(C7543&gt;=2022,C7543&lt;=2024),"2047-2049",IF(AND(C7543&gt;=2019,C7543&lt;=2021),"2044-2046",IF(AND(C7543&gt;=2016,C7543&lt;=2018),"2041-2043",IF(AND(C7543&gt;=2013,C7543&lt;=2015),"2038-2040",IF(AND(C7543&gt;=2010,C7543&lt;=2012),"2035-2037",IF(AND(C7543&gt;=2007,C7543&lt;=2009),"2032-2034",IF(AND(C7543&gt;=2004,C7543&lt;=2006),"2029-2031",IF(AND(C7543&gt;=2001,C7543&lt;=2003),"2026-2028",IF(C7543&lt;2001,"2023-2025")))))))))</f>
        <v>2044-2046</v>
      </c>
      <c r="G7543" t="str">
        <f t="shared" ref="G7543" si="1149">IF(AND(D7543&gt;=2022,D7543&lt;=2024),"2047-2049",IF(AND(D7543&gt;=2019,D7543&lt;=2021),"2044-2046",IF(AND(D7543&gt;=2016,D7543&lt;=2018),"2041-2043",IF(AND(D7543&gt;=2013,D7543&lt;=2015),"2038-2040",IF(AND(D7543&gt;=2010,D7543&lt;=2012),"2035-2037",IF(AND(D7543&gt;=2007,D7543&lt;=2009),"2032-2034",IF(AND(D7543&gt;=2004,D7543&lt;=2006),"2029-2031",IF(AND(D7543&gt;=2001,D7543&lt;=2003),"2026-2028",IF(D7543&lt;2001,"2023-2025")))))))))</f>
        <v>2023-2025</v>
      </c>
    </row>
    <row r="7544" spans="1:7" x14ac:dyDescent="0.25">
      <c r="A7544" t="s">
        <v>7548</v>
      </c>
      <c r="B7544">
        <v>100910286</v>
      </c>
      <c r="C7544">
        <v>2015</v>
      </c>
      <c r="D7544" t="s">
        <v>6</v>
      </c>
      <c r="E7544" t="s">
        <v>6</v>
      </c>
      <c r="F7544" t="str">
        <f t="shared" ref="F7544:F7566" si="1150">IF(AND(C7544&gt;=2022,C7544&lt;=2024),"2047-2049",IF(AND(C7544&gt;=2019,C7544&lt;=2021),"2044-2046",IF(AND(C7544&gt;=2016,C7544&lt;=2018),"2041-2043",IF(AND(C7544&gt;=2013,C7544&lt;=2015),"2038-2040",IF(AND(C7544&gt;=2010,C7544&lt;=2012),"2035-2037",IF(AND(C7544&gt;=2007,C7544&lt;=2009),"2032-2034",IF(AND(C7544&gt;=2004,C7544&lt;=2006),"2029-2031",IF(AND(C7544&gt;=2001,C7544&lt;=2003),"2026-2028",IF(C7544&lt;2001,"2023-2025")))))))))</f>
        <v>2038-2040</v>
      </c>
    </row>
    <row r="7545" spans="1:7" x14ac:dyDescent="0.25">
      <c r="A7545" t="s">
        <v>7549</v>
      </c>
      <c r="B7545">
        <v>100730422</v>
      </c>
      <c r="C7545">
        <v>2015</v>
      </c>
      <c r="D7545" t="s">
        <v>6</v>
      </c>
      <c r="E7545" t="s">
        <v>6</v>
      </c>
      <c r="F7545" t="str">
        <f t="shared" si="1150"/>
        <v>2038-2040</v>
      </c>
    </row>
    <row r="7546" spans="1:7" x14ac:dyDescent="0.25">
      <c r="A7546" t="s">
        <v>7550</v>
      </c>
      <c r="B7546">
        <v>100910529</v>
      </c>
      <c r="C7546">
        <v>1989</v>
      </c>
      <c r="D7546" t="s">
        <v>6</v>
      </c>
      <c r="E7546" t="s">
        <v>6</v>
      </c>
      <c r="F7546" t="str">
        <f t="shared" si="1150"/>
        <v>2023-2025</v>
      </c>
    </row>
    <row r="7547" spans="1:7" x14ac:dyDescent="0.25">
      <c r="A7547" t="s">
        <v>7551</v>
      </c>
      <c r="B7547">
        <v>100813916</v>
      </c>
      <c r="C7547">
        <v>1997</v>
      </c>
      <c r="D7547" t="s">
        <v>6</v>
      </c>
      <c r="E7547" t="s">
        <v>6</v>
      </c>
      <c r="F7547" t="str">
        <f t="shared" si="1150"/>
        <v>2023-2025</v>
      </c>
    </row>
    <row r="7548" spans="1:7" x14ac:dyDescent="0.25">
      <c r="A7548" t="s">
        <v>7552</v>
      </c>
      <c r="B7548">
        <v>100293420</v>
      </c>
      <c r="C7548">
        <v>1981</v>
      </c>
      <c r="D7548" t="s">
        <v>6</v>
      </c>
      <c r="E7548" t="s">
        <v>6</v>
      </c>
      <c r="F7548" t="str">
        <f t="shared" si="1150"/>
        <v>2023-2025</v>
      </c>
    </row>
    <row r="7549" spans="1:7" x14ac:dyDescent="0.25">
      <c r="A7549" t="s">
        <v>7553</v>
      </c>
      <c r="B7549">
        <v>100462408</v>
      </c>
      <c r="C7549">
        <v>1989</v>
      </c>
      <c r="D7549" t="s">
        <v>6</v>
      </c>
      <c r="E7549" t="s">
        <v>6</v>
      </c>
      <c r="F7549" t="str">
        <f t="shared" si="1150"/>
        <v>2023-2025</v>
      </c>
    </row>
    <row r="7550" spans="1:7" x14ac:dyDescent="0.25">
      <c r="A7550" t="s">
        <v>7554</v>
      </c>
      <c r="B7550">
        <v>100404271</v>
      </c>
      <c r="C7550">
        <v>1994</v>
      </c>
      <c r="D7550" t="s">
        <v>6</v>
      </c>
      <c r="E7550" t="s">
        <v>6</v>
      </c>
      <c r="F7550" t="str">
        <f t="shared" si="1150"/>
        <v>2023-2025</v>
      </c>
    </row>
    <row r="7551" spans="1:7" x14ac:dyDescent="0.25">
      <c r="A7551" t="s">
        <v>7555</v>
      </c>
      <c r="B7551">
        <v>100399502</v>
      </c>
      <c r="C7551">
        <v>2003</v>
      </c>
      <c r="D7551" t="s">
        <v>6</v>
      </c>
      <c r="E7551" t="s">
        <v>6</v>
      </c>
      <c r="F7551" t="str">
        <f t="shared" si="1150"/>
        <v>2026-2028</v>
      </c>
    </row>
    <row r="7552" spans="1:7" x14ac:dyDescent="0.25">
      <c r="A7552" t="s">
        <v>7556</v>
      </c>
      <c r="B7552">
        <v>100448041</v>
      </c>
      <c r="C7552">
        <v>1997</v>
      </c>
      <c r="D7552" t="s">
        <v>6</v>
      </c>
      <c r="E7552" t="s">
        <v>6</v>
      </c>
      <c r="F7552" t="str">
        <f t="shared" si="1150"/>
        <v>2023-2025</v>
      </c>
    </row>
    <row r="7553" spans="1:7" x14ac:dyDescent="0.25">
      <c r="A7553" t="s">
        <v>7557</v>
      </c>
      <c r="B7553">
        <v>100324968</v>
      </c>
      <c r="C7553">
        <v>1990</v>
      </c>
      <c r="D7553" t="s">
        <v>6</v>
      </c>
      <c r="E7553" t="s">
        <v>6</v>
      </c>
      <c r="F7553" t="str">
        <f t="shared" si="1150"/>
        <v>2023-2025</v>
      </c>
    </row>
    <row r="7554" spans="1:7" x14ac:dyDescent="0.25">
      <c r="A7554" t="s">
        <v>7558</v>
      </c>
      <c r="B7554">
        <v>100904387</v>
      </c>
      <c r="C7554">
        <v>1997</v>
      </c>
      <c r="D7554" t="s">
        <v>6</v>
      </c>
      <c r="E7554" t="s">
        <v>6</v>
      </c>
      <c r="F7554" t="str">
        <f t="shared" si="1150"/>
        <v>2023-2025</v>
      </c>
    </row>
    <row r="7555" spans="1:7" x14ac:dyDescent="0.25">
      <c r="A7555" t="s">
        <v>7559</v>
      </c>
      <c r="B7555">
        <v>100619599</v>
      </c>
      <c r="C7555">
        <v>2006</v>
      </c>
      <c r="D7555" t="s">
        <v>6</v>
      </c>
      <c r="E7555" t="s">
        <v>6</v>
      </c>
      <c r="F7555" t="str">
        <f t="shared" si="1150"/>
        <v>2029-2031</v>
      </c>
    </row>
    <row r="7556" spans="1:7" x14ac:dyDescent="0.25">
      <c r="A7556" t="s">
        <v>7560</v>
      </c>
      <c r="B7556">
        <v>100826202</v>
      </c>
      <c r="C7556">
        <v>1996</v>
      </c>
      <c r="D7556" t="s">
        <v>6</v>
      </c>
      <c r="E7556" t="s">
        <v>6</v>
      </c>
      <c r="F7556" t="str">
        <f t="shared" si="1150"/>
        <v>2023-2025</v>
      </c>
    </row>
    <row r="7557" spans="1:7" x14ac:dyDescent="0.25">
      <c r="A7557" t="s">
        <v>7561</v>
      </c>
      <c r="B7557">
        <v>100803678</v>
      </c>
      <c r="C7557">
        <v>1999</v>
      </c>
      <c r="D7557" t="s">
        <v>6</v>
      </c>
      <c r="E7557" t="s">
        <v>6</v>
      </c>
      <c r="F7557" t="str">
        <f t="shared" si="1150"/>
        <v>2023-2025</v>
      </c>
    </row>
    <row r="7558" spans="1:7" x14ac:dyDescent="0.25">
      <c r="A7558" t="s">
        <v>7562</v>
      </c>
      <c r="B7558">
        <v>100516108</v>
      </c>
      <c r="C7558">
        <v>1989</v>
      </c>
      <c r="D7558" t="s">
        <v>6</v>
      </c>
      <c r="E7558" t="s">
        <v>6</v>
      </c>
      <c r="F7558" t="str">
        <f t="shared" si="1150"/>
        <v>2023-2025</v>
      </c>
    </row>
    <row r="7559" spans="1:7" x14ac:dyDescent="0.25">
      <c r="A7559" t="s">
        <v>7563</v>
      </c>
      <c r="B7559">
        <v>100383665</v>
      </c>
      <c r="C7559">
        <v>2015</v>
      </c>
      <c r="D7559" t="s">
        <v>6</v>
      </c>
      <c r="E7559" t="s">
        <v>6</v>
      </c>
      <c r="F7559" t="str">
        <f t="shared" si="1150"/>
        <v>2038-2040</v>
      </c>
    </row>
    <row r="7560" spans="1:7" x14ac:dyDescent="0.25">
      <c r="A7560" t="s">
        <v>7564</v>
      </c>
      <c r="B7560">
        <v>101641083</v>
      </c>
      <c r="C7560">
        <v>2015</v>
      </c>
      <c r="D7560" t="s">
        <v>6</v>
      </c>
      <c r="E7560" t="s">
        <v>6</v>
      </c>
      <c r="F7560" t="str">
        <f t="shared" si="1150"/>
        <v>2038-2040</v>
      </c>
    </row>
    <row r="7561" spans="1:7" x14ac:dyDescent="0.25">
      <c r="A7561" t="s">
        <v>7565</v>
      </c>
      <c r="B7561">
        <v>100092342</v>
      </c>
      <c r="C7561">
        <v>2016</v>
      </c>
      <c r="D7561" t="s">
        <v>6</v>
      </c>
      <c r="E7561" t="s">
        <v>6</v>
      </c>
      <c r="F7561" t="str">
        <f t="shared" si="1150"/>
        <v>2041-2043</v>
      </c>
    </row>
    <row r="7562" spans="1:7" x14ac:dyDescent="0.25">
      <c r="A7562" t="s">
        <v>7566</v>
      </c>
      <c r="B7562">
        <v>100319191</v>
      </c>
      <c r="C7562">
        <v>1999</v>
      </c>
      <c r="D7562" t="s">
        <v>6</v>
      </c>
      <c r="E7562" t="s">
        <v>6</v>
      </c>
      <c r="F7562" t="str">
        <f t="shared" si="1150"/>
        <v>2023-2025</v>
      </c>
    </row>
    <row r="7563" spans="1:7" x14ac:dyDescent="0.25">
      <c r="A7563" t="s">
        <v>7567</v>
      </c>
      <c r="B7563">
        <v>100676932</v>
      </c>
      <c r="C7563">
        <v>2019</v>
      </c>
      <c r="D7563" t="s">
        <v>6</v>
      </c>
      <c r="E7563" t="s">
        <v>6</v>
      </c>
      <c r="F7563" t="str">
        <f t="shared" si="1150"/>
        <v>2044-2046</v>
      </c>
    </row>
    <row r="7564" spans="1:7" x14ac:dyDescent="0.25">
      <c r="A7564" t="s">
        <v>7568</v>
      </c>
      <c r="B7564">
        <v>100123149</v>
      </c>
      <c r="C7564">
        <v>1984</v>
      </c>
      <c r="D7564" t="s">
        <v>6</v>
      </c>
      <c r="E7564" t="s">
        <v>6</v>
      </c>
      <c r="F7564" t="str">
        <f t="shared" si="1150"/>
        <v>2023-2025</v>
      </c>
    </row>
    <row r="7565" spans="1:7" x14ac:dyDescent="0.25">
      <c r="A7565" t="s">
        <v>7569</v>
      </c>
      <c r="B7565">
        <v>100615578</v>
      </c>
      <c r="C7565">
        <v>2012</v>
      </c>
      <c r="D7565" t="s">
        <v>6</v>
      </c>
      <c r="E7565" t="s">
        <v>6</v>
      </c>
      <c r="F7565" t="str">
        <f t="shared" si="1150"/>
        <v>2035-2037</v>
      </c>
    </row>
    <row r="7566" spans="1:7" x14ac:dyDescent="0.25">
      <c r="A7566" t="s">
        <v>7570</v>
      </c>
      <c r="B7566">
        <v>100710062</v>
      </c>
      <c r="C7566">
        <v>2015</v>
      </c>
      <c r="D7566" t="s">
        <v>6</v>
      </c>
      <c r="E7566" t="s">
        <v>6</v>
      </c>
      <c r="F7566" t="str">
        <f t="shared" si="1150"/>
        <v>2038-2040</v>
      </c>
    </row>
    <row r="7567" spans="1:7" x14ac:dyDescent="0.25">
      <c r="A7567" t="s">
        <v>7571</v>
      </c>
      <c r="B7567">
        <v>100379402</v>
      </c>
      <c r="C7567">
        <v>2018</v>
      </c>
      <c r="D7567">
        <v>1986</v>
      </c>
      <c r="E7567" t="s">
        <v>6</v>
      </c>
      <c r="F7567" t="str">
        <f>IF(AND(C7567&gt;=2022,C7567&lt;=2024),"2047-2049",IF(AND(C7567&gt;=2019,C7567&lt;=2021),"2044-2046",IF(AND(C7567&gt;=2016,C7567&lt;=2018),"2041-2043",IF(AND(C7567&gt;=2013,C7567&lt;=2015),"2038-2040",IF(AND(C7567&gt;=2010,C7567&lt;=2012),"2035-2037",IF(AND(C7567&gt;=2007,C7567&lt;=2009),"2032-2034",IF(AND(C7567&gt;=2004,C7567&lt;=2006),"2029-2031",IF(AND(C7567&gt;=2001,C7567&lt;=2003),"2026-2028",IF(C7567&lt;2001,"2023-2025")))))))))</f>
        <v>2041-2043</v>
      </c>
      <c r="G7567" t="str">
        <f t="shared" ref="G7567" si="1151">IF(AND(D7567&gt;=2022,D7567&lt;=2024),"2047-2049",IF(AND(D7567&gt;=2019,D7567&lt;=2021),"2044-2046",IF(AND(D7567&gt;=2016,D7567&lt;=2018),"2041-2043",IF(AND(D7567&gt;=2013,D7567&lt;=2015),"2038-2040",IF(AND(D7567&gt;=2010,D7567&lt;=2012),"2035-2037",IF(AND(D7567&gt;=2007,D7567&lt;=2009),"2032-2034",IF(AND(D7567&gt;=2004,D7567&lt;=2006),"2029-2031",IF(AND(D7567&gt;=2001,D7567&lt;=2003),"2026-2028",IF(D7567&lt;2001,"2023-2025")))))))))</f>
        <v>2023-2025</v>
      </c>
    </row>
    <row r="7568" spans="1:7" x14ac:dyDescent="0.25">
      <c r="A7568" t="s">
        <v>7572</v>
      </c>
      <c r="B7568">
        <v>100786690</v>
      </c>
      <c r="C7568">
        <v>2011</v>
      </c>
      <c r="D7568" t="s">
        <v>6</v>
      </c>
      <c r="E7568" t="s">
        <v>6</v>
      </c>
      <c r="F7568" t="str">
        <f t="shared" ref="F7568:G7582" si="1152">IF(AND(C7568&gt;=2022,C7568&lt;=2024),"2047-2049",IF(AND(C7568&gt;=2019,C7568&lt;=2021),"2044-2046",IF(AND(C7568&gt;=2016,C7568&lt;=2018),"2041-2043",IF(AND(C7568&gt;=2013,C7568&lt;=2015),"2038-2040",IF(AND(C7568&gt;=2010,C7568&lt;=2012),"2035-2037",IF(AND(C7568&gt;=2007,C7568&lt;=2009),"2032-2034",IF(AND(C7568&gt;=2004,C7568&lt;=2006),"2029-2031",IF(AND(C7568&gt;=2001,C7568&lt;=2003),"2026-2028",IF(C7568&lt;2001,"2023-2025")))))))))</f>
        <v>2035-2037</v>
      </c>
    </row>
    <row r="7569" spans="1:7" x14ac:dyDescent="0.25">
      <c r="A7569" t="s">
        <v>7573</v>
      </c>
      <c r="B7569">
        <v>100223888</v>
      </c>
      <c r="C7569">
        <v>2010</v>
      </c>
      <c r="D7569" t="s">
        <v>6</v>
      </c>
      <c r="E7569" t="s">
        <v>6</v>
      </c>
      <c r="F7569" t="str">
        <f t="shared" si="1152"/>
        <v>2035-2037</v>
      </c>
    </row>
    <row r="7570" spans="1:7" x14ac:dyDescent="0.25">
      <c r="A7570" t="s">
        <v>7574</v>
      </c>
      <c r="B7570">
        <v>101659054</v>
      </c>
      <c r="C7570">
        <v>2014</v>
      </c>
      <c r="D7570" t="s">
        <v>6</v>
      </c>
      <c r="E7570" t="s">
        <v>6</v>
      </c>
      <c r="F7570" t="str">
        <f t="shared" si="1152"/>
        <v>2038-2040</v>
      </c>
    </row>
    <row r="7571" spans="1:7" x14ac:dyDescent="0.25">
      <c r="A7571" t="s">
        <v>7575</v>
      </c>
      <c r="B7571">
        <v>101659093</v>
      </c>
      <c r="C7571">
        <v>2014</v>
      </c>
      <c r="D7571" t="s">
        <v>6</v>
      </c>
      <c r="E7571" t="s">
        <v>6</v>
      </c>
      <c r="F7571" t="str">
        <f t="shared" si="1152"/>
        <v>2038-2040</v>
      </c>
    </row>
    <row r="7572" spans="1:7" x14ac:dyDescent="0.25">
      <c r="A7572" t="s">
        <v>7576</v>
      </c>
      <c r="B7572">
        <v>101658942</v>
      </c>
      <c r="C7572">
        <v>2014</v>
      </c>
      <c r="D7572" t="s">
        <v>6</v>
      </c>
      <c r="E7572" t="s">
        <v>6</v>
      </c>
      <c r="F7572" t="str">
        <f t="shared" si="1152"/>
        <v>2038-2040</v>
      </c>
    </row>
    <row r="7573" spans="1:7" x14ac:dyDescent="0.25">
      <c r="A7573" t="s">
        <v>7577</v>
      </c>
      <c r="B7573">
        <v>100962510</v>
      </c>
      <c r="C7573">
        <v>2008</v>
      </c>
      <c r="D7573" t="s">
        <v>6</v>
      </c>
      <c r="E7573" t="s">
        <v>6</v>
      </c>
      <c r="F7573" t="str">
        <f t="shared" si="1152"/>
        <v>2032-2034</v>
      </c>
    </row>
    <row r="7574" spans="1:7" x14ac:dyDescent="0.25">
      <c r="A7574" t="s">
        <v>7578</v>
      </c>
      <c r="B7574">
        <v>100831478</v>
      </c>
      <c r="C7574">
        <v>2019</v>
      </c>
      <c r="D7574">
        <v>1991</v>
      </c>
      <c r="E7574" t="s">
        <v>6</v>
      </c>
      <c r="F7574" t="str">
        <f t="shared" si="1152"/>
        <v>2044-2046</v>
      </c>
      <c r="G7574" t="str">
        <f t="shared" si="1152"/>
        <v>2023-2025</v>
      </c>
    </row>
    <row r="7575" spans="1:7" x14ac:dyDescent="0.25">
      <c r="A7575" t="s">
        <v>7579</v>
      </c>
      <c r="B7575">
        <v>100166481</v>
      </c>
      <c r="C7575">
        <v>2019</v>
      </c>
      <c r="D7575">
        <v>1991</v>
      </c>
      <c r="E7575" t="s">
        <v>6</v>
      </c>
      <c r="F7575" t="str">
        <f t="shared" si="1152"/>
        <v>2044-2046</v>
      </c>
      <c r="G7575" t="str">
        <f t="shared" si="1152"/>
        <v>2023-2025</v>
      </c>
    </row>
    <row r="7576" spans="1:7" x14ac:dyDescent="0.25">
      <c r="A7576" t="s">
        <v>7580</v>
      </c>
      <c r="B7576">
        <v>100524353</v>
      </c>
      <c r="C7576">
        <v>2017</v>
      </c>
      <c r="D7576">
        <v>2015</v>
      </c>
      <c r="E7576" t="s">
        <v>6</v>
      </c>
      <c r="F7576" t="str">
        <f t="shared" si="1152"/>
        <v>2041-2043</v>
      </c>
      <c r="G7576" t="str">
        <f t="shared" si="1152"/>
        <v>2038-2040</v>
      </c>
    </row>
    <row r="7577" spans="1:7" x14ac:dyDescent="0.25">
      <c r="A7577" t="s">
        <v>7581</v>
      </c>
      <c r="B7577">
        <v>100746519</v>
      </c>
      <c r="C7577">
        <v>2001</v>
      </c>
      <c r="D7577" t="s">
        <v>6</v>
      </c>
      <c r="E7577" t="s">
        <v>6</v>
      </c>
      <c r="F7577" t="str">
        <f t="shared" si="1152"/>
        <v>2026-2028</v>
      </c>
    </row>
    <row r="7578" spans="1:7" x14ac:dyDescent="0.25">
      <c r="A7578" t="s">
        <v>7582</v>
      </c>
      <c r="B7578">
        <v>100321748</v>
      </c>
      <c r="C7578">
        <v>2018</v>
      </c>
      <c r="D7578" t="s">
        <v>6</v>
      </c>
      <c r="E7578" t="s">
        <v>6</v>
      </c>
      <c r="F7578" t="str">
        <f t="shared" si="1152"/>
        <v>2041-2043</v>
      </c>
    </row>
    <row r="7579" spans="1:7" x14ac:dyDescent="0.25">
      <c r="A7579" t="s">
        <v>7583</v>
      </c>
      <c r="B7579">
        <v>100454382</v>
      </c>
      <c r="C7579">
        <v>1986</v>
      </c>
      <c r="D7579" t="s">
        <v>6</v>
      </c>
      <c r="E7579" t="s">
        <v>6</v>
      </c>
      <c r="F7579" t="str">
        <f t="shared" si="1152"/>
        <v>2023-2025</v>
      </c>
    </row>
    <row r="7580" spans="1:7" x14ac:dyDescent="0.25">
      <c r="A7580" t="s">
        <v>7584</v>
      </c>
      <c r="B7580">
        <v>100457998</v>
      </c>
      <c r="C7580">
        <v>2009</v>
      </c>
      <c r="D7580" t="s">
        <v>6</v>
      </c>
      <c r="E7580" t="s">
        <v>6</v>
      </c>
      <c r="F7580" t="str">
        <f t="shared" si="1152"/>
        <v>2032-2034</v>
      </c>
    </row>
    <row r="7581" spans="1:7" x14ac:dyDescent="0.25">
      <c r="A7581" t="s">
        <v>7585</v>
      </c>
      <c r="B7581">
        <v>100766079</v>
      </c>
      <c r="C7581">
        <v>2012</v>
      </c>
      <c r="D7581" t="s">
        <v>6</v>
      </c>
      <c r="E7581" t="s">
        <v>6</v>
      </c>
      <c r="F7581" t="str">
        <f t="shared" si="1152"/>
        <v>2035-2037</v>
      </c>
    </row>
    <row r="7582" spans="1:7" x14ac:dyDescent="0.25">
      <c r="A7582" t="s">
        <v>7586</v>
      </c>
      <c r="B7582">
        <v>101641562</v>
      </c>
      <c r="C7582">
        <v>2004</v>
      </c>
      <c r="D7582" t="s">
        <v>6</v>
      </c>
      <c r="E7582" t="s">
        <v>6</v>
      </c>
      <c r="F7582" t="str">
        <f t="shared" si="1152"/>
        <v>2029-2031</v>
      </c>
    </row>
    <row r="7583" spans="1:7" x14ac:dyDescent="0.25">
      <c r="A7583" t="s">
        <v>7587</v>
      </c>
      <c r="B7583">
        <v>101641837</v>
      </c>
      <c r="C7583">
        <v>2006</v>
      </c>
      <c r="D7583">
        <v>1975</v>
      </c>
      <c r="E7583" t="s">
        <v>6</v>
      </c>
      <c r="F7583" t="str">
        <f>IF(AND(C7583&gt;=2022,C7583&lt;=2024),"2047-2049",IF(AND(C7583&gt;=2019,C7583&lt;=2021),"2044-2046",IF(AND(C7583&gt;=2016,C7583&lt;=2018),"2041-2043",IF(AND(C7583&gt;=2013,C7583&lt;=2015),"2038-2040",IF(AND(C7583&gt;=2010,C7583&lt;=2012),"2035-2037",IF(AND(C7583&gt;=2007,C7583&lt;=2009),"2032-2034",IF(AND(C7583&gt;=2004,C7583&lt;=2006),"2029-2031",IF(AND(C7583&gt;=2001,C7583&lt;=2003),"2026-2028",IF(C7583&lt;2001,"2023-2025")))))))))</f>
        <v>2029-2031</v>
      </c>
      <c r="G7583" t="str">
        <f t="shared" ref="G7583" si="1153">IF(AND(D7583&gt;=2022,D7583&lt;=2024),"2047-2049",IF(AND(D7583&gt;=2019,D7583&lt;=2021),"2044-2046",IF(AND(D7583&gt;=2016,D7583&lt;=2018),"2041-2043",IF(AND(D7583&gt;=2013,D7583&lt;=2015),"2038-2040",IF(AND(D7583&gt;=2010,D7583&lt;=2012),"2035-2037",IF(AND(D7583&gt;=2007,D7583&lt;=2009),"2032-2034",IF(AND(D7583&gt;=2004,D7583&lt;=2006),"2029-2031",IF(AND(D7583&gt;=2001,D7583&lt;=2003),"2026-2028",IF(D7583&lt;2001,"2023-2025")))))))))</f>
        <v>2023-2025</v>
      </c>
    </row>
    <row r="7584" spans="1:7" x14ac:dyDescent="0.25">
      <c r="A7584" t="s">
        <v>7588</v>
      </c>
      <c r="B7584">
        <v>101641613</v>
      </c>
      <c r="C7584">
        <v>1979</v>
      </c>
      <c r="D7584" t="s">
        <v>6</v>
      </c>
      <c r="E7584" t="s">
        <v>6</v>
      </c>
      <c r="F7584" t="str">
        <f t="shared" ref="F7584:F7585" si="1154">IF(AND(C7584&gt;=2022,C7584&lt;=2024),"2047-2049",IF(AND(C7584&gt;=2019,C7584&lt;=2021),"2044-2046",IF(AND(C7584&gt;=2016,C7584&lt;=2018),"2041-2043",IF(AND(C7584&gt;=2013,C7584&lt;=2015),"2038-2040",IF(AND(C7584&gt;=2010,C7584&lt;=2012),"2035-2037",IF(AND(C7584&gt;=2007,C7584&lt;=2009),"2032-2034",IF(AND(C7584&gt;=2004,C7584&lt;=2006),"2029-2031",IF(AND(C7584&gt;=2001,C7584&lt;=2003),"2026-2028",IF(C7584&lt;2001,"2023-2025")))))))))</f>
        <v>2023-2025</v>
      </c>
    </row>
    <row r="7585" spans="1:7" x14ac:dyDescent="0.25">
      <c r="A7585" t="s">
        <v>7589</v>
      </c>
      <c r="B7585">
        <v>101641427</v>
      </c>
      <c r="C7585">
        <v>1982</v>
      </c>
      <c r="D7585" t="s">
        <v>6</v>
      </c>
      <c r="E7585" t="s">
        <v>6</v>
      </c>
      <c r="F7585" t="str">
        <f t="shared" si="1154"/>
        <v>2023-2025</v>
      </c>
    </row>
    <row r="7586" spans="1:7" x14ac:dyDescent="0.25">
      <c r="A7586" t="s">
        <v>7590</v>
      </c>
      <c r="B7586">
        <v>101654000</v>
      </c>
      <c r="C7586">
        <v>2019</v>
      </c>
      <c r="D7586">
        <v>1988</v>
      </c>
      <c r="E7586" t="s">
        <v>6</v>
      </c>
      <c r="F7586" t="str">
        <f>IF(AND(C7586&gt;=2022,C7586&lt;=2024),"2047-2049",IF(AND(C7586&gt;=2019,C7586&lt;=2021),"2044-2046",IF(AND(C7586&gt;=2016,C7586&lt;=2018),"2041-2043",IF(AND(C7586&gt;=2013,C7586&lt;=2015),"2038-2040",IF(AND(C7586&gt;=2010,C7586&lt;=2012),"2035-2037",IF(AND(C7586&gt;=2007,C7586&lt;=2009),"2032-2034",IF(AND(C7586&gt;=2004,C7586&lt;=2006),"2029-2031",IF(AND(C7586&gt;=2001,C7586&lt;=2003),"2026-2028",IF(C7586&lt;2001,"2023-2025")))))))))</f>
        <v>2044-2046</v>
      </c>
      <c r="G7586" t="str">
        <f t="shared" ref="G7586" si="1155">IF(AND(D7586&gt;=2022,D7586&lt;=2024),"2047-2049",IF(AND(D7586&gt;=2019,D7586&lt;=2021),"2044-2046",IF(AND(D7586&gt;=2016,D7586&lt;=2018),"2041-2043",IF(AND(D7586&gt;=2013,D7586&lt;=2015),"2038-2040",IF(AND(D7586&gt;=2010,D7586&lt;=2012),"2035-2037",IF(AND(D7586&gt;=2007,D7586&lt;=2009),"2032-2034",IF(AND(D7586&gt;=2004,D7586&lt;=2006),"2029-2031",IF(AND(D7586&gt;=2001,D7586&lt;=2003),"2026-2028",IF(D7586&lt;2001,"2023-2025")))))))))</f>
        <v>2023-2025</v>
      </c>
    </row>
    <row r="7587" spans="1:7" x14ac:dyDescent="0.25">
      <c r="A7587" t="s">
        <v>7591</v>
      </c>
      <c r="B7587">
        <v>101675946</v>
      </c>
      <c r="C7587">
        <v>1985</v>
      </c>
      <c r="D7587" t="s">
        <v>6</v>
      </c>
      <c r="E7587" t="s">
        <v>6</v>
      </c>
      <c r="F7587" t="str">
        <f t="shared" ref="F7587:G7602" si="1156">IF(AND(C7587&gt;=2022,C7587&lt;=2024),"2047-2049",IF(AND(C7587&gt;=2019,C7587&lt;=2021),"2044-2046",IF(AND(C7587&gt;=2016,C7587&lt;=2018),"2041-2043",IF(AND(C7587&gt;=2013,C7587&lt;=2015),"2038-2040",IF(AND(C7587&gt;=2010,C7587&lt;=2012),"2035-2037",IF(AND(C7587&gt;=2007,C7587&lt;=2009),"2032-2034",IF(AND(C7587&gt;=2004,C7587&lt;=2006),"2029-2031",IF(AND(C7587&gt;=2001,C7587&lt;=2003),"2026-2028",IF(C7587&lt;2001,"2023-2025")))))))))</f>
        <v>2023-2025</v>
      </c>
    </row>
    <row r="7588" spans="1:7" x14ac:dyDescent="0.25">
      <c r="A7588" t="s">
        <v>7592</v>
      </c>
      <c r="B7588">
        <v>101641903</v>
      </c>
      <c r="C7588">
        <v>1990</v>
      </c>
      <c r="D7588" t="s">
        <v>6</v>
      </c>
      <c r="E7588" t="s">
        <v>6</v>
      </c>
      <c r="F7588" t="str">
        <f t="shared" si="1156"/>
        <v>2023-2025</v>
      </c>
    </row>
    <row r="7589" spans="1:7" x14ac:dyDescent="0.25">
      <c r="A7589" t="s">
        <v>7593</v>
      </c>
      <c r="B7589">
        <v>100506474</v>
      </c>
      <c r="C7589">
        <v>2019</v>
      </c>
      <c r="D7589">
        <v>1990</v>
      </c>
      <c r="E7589" t="s">
        <v>6</v>
      </c>
      <c r="F7589" t="str">
        <f t="shared" si="1156"/>
        <v>2044-2046</v>
      </c>
      <c r="G7589" t="str">
        <f t="shared" si="1156"/>
        <v>2023-2025</v>
      </c>
    </row>
    <row r="7590" spans="1:7" x14ac:dyDescent="0.25">
      <c r="A7590" t="s">
        <v>7594</v>
      </c>
      <c r="B7590">
        <v>100962509</v>
      </c>
      <c r="C7590">
        <v>2005</v>
      </c>
      <c r="D7590">
        <v>1974</v>
      </c>
      <c r="E7590" t="s">
        <v>6</v>
      </c>
      <c r="F7590" t="str">
        <f t="shared" si="1156"/>
        <v>2029-2031</v>
      </c>
      <c r="G7590" t="str">
        <f t="shared" si="1156"/>
        <v>2023-2025</v>
      </c>
    </row>
    <row r="7591" spans="1:7" x14ac:dyDescent="0.25">
      <c r="A7591" t="s">
        <v>7595</v>
      </c>
      <c r="B7591">
        <v>101641630</v>
      </c>
      <c r="C7591">
        <v>2014</v>
      </c>
      <c r="D7591" t="s">
        <v>6</v>
      </c>
      <c r="E7591" t="s">
        <v>6</v>
      </c>
      <c r="F7591" t="str">
        <f t="shared" si="1156"/>
        <v>2038-2040</v>
      </c>
    </row>
    <row r="7592" spans="1:7" x14ac:dyDescent="0.25">
      <c r="A7592" t="s">
        <v>7596</v>
      </c>
      <c r="B7592">
        <v>101654475</v>
      </c>
      <c r="C7592">
        <v>1990</v>
      </c>
      <c r="D7592" t="s">
        <v>6</v>
      </c>
      <c r="E7592" t="s">
        <v>6</v>
      </c>
      <c r="F7592" t="str">
        <f t="shared" si="1156"/>
        <v>2023-2025</v>
      </c>
    </row>
    <row r="7593" spans="1:7" x14ac:dyDescent="0.25">
      <c r="A7593" t="s">
        <v>7597</v>
      </c>
      <c r="B7593">
        <v>101660457</v>
      </c>
      <c r="C7593">
        <v>2016</v>
      </c>
      <c r="D7593" t="s">
        <v>6</v>
      </c>
      <c r="E7593" t="s">
        <v>6</v>
      </c>
      <c r="F7593" t="str">
        <f t="shared" si="1156"/>
        <v>2041-2043</v>
      </c>
    </row>
    <row r="7594" spans="1:7" x14ac:dyDescent="0.25">
      <c r="A7594" t="s">
        <v>7598</v>
      </c>
      <c r="B7594">
        <v>101641627</v>
      </c>
      <c r="C7594">
        <v>1988</v>
      </c>
      <c r="D7594" t="s">
        <v>6</v>
      </c>
      <c r="E7594" t="s">
        <v>6</v>
      </c>
      <c r="F7594" t="str">
        <f t="shared" si="1156"/>
        <v>2023-2025</v>
      </c>
    </row>
    <row r="7595" spans="1:7" x14ac:dyDescent="0.25">
      <c r="A7595" t="s">
        <v>7599</v>
      </c>
      <c r="B7595">
        <v>101641099</v>
      </c>
      <c r="C7595">
        <v>1994</v>
      </c>
      <c r="D7595" t="s">
        <v>6</v>
      </c>
      <c r="E7595" t="s">
        <v>6</v>
      </c>
      <c r="F7595" t="str">
        <f t="shared" si="1156"/>
        <v>2023-2025</v>
      </c>
    </row>
    <row r="7596" spans="1:7" x14ac:dyDescent="0.25">
      <c r="A7596" t="s">
        <v>7600</v>
      </c>
      <c r="B7596">
        <v>100301726</v>
      </c>
      <c r="C7596">
        <v>2016</v>
      </c>
      <c r="D7596">
        <v>1982</v>
      </c>
      <c r="E7596" t="s">
        <v>6</v>
      </c>
      <c r="F7596" t="str">
        <f t="shared" si="1156"/>
        <v>2041-2043</v>
      </c>
      <c r="G7596" t="str">
        <f t="shared" si="1156"/>
        <v>2023-2025</v>
      </c>
    </row>
    <row r="7597" spans="1:7" x14ac:dyDescent="0.25">
      <c r="A7597" t="s">
        <v>7601</v>
      </c>
      <c r="B7597">
        <v>100547154</v>
      </c>
      <c r="C7597">
        <v>2019</v>
      </c>
      <c r="D7597">
        <v>1997</v>
      </c>
      <c r="E7597" t="s">
        <v>6</v>
      </c>
      <c r="F7597" t="str">
        <f t="shared" si="1156"/>
        <v>2044-2046</v>
      </c>
      <c r="G7597" t="str">
        <f t="shared" si="1156"/>
        <v>2023-2025</v>
      </c>
    </row>
    <row r="7598" spans="1:7" x14ac:dyDescent="0.25">
      <c r="A7598" t="s">
        <v>7602</v>
      </c>
      <c r="B7598">
        <v>101746718</v>
      </c>
      <c r="C7598">
        <v>2014</v>
      </c>
      <c r="D7598">
        <v>2012</v>
      </c>
      <c r="E7598" t="s">
        <v>6</v>
      </c>
      <c r="F7598" t="str">
        <f t="shared" si="1156"/>
        <v>2038-2040</v>
      </c>
      <c r="G7598" t="str">
        <f t="shared" si="1156"/>
        <v>2035-2037</v>
      </c>
    </row>
    <row r="7599" spans="1:7" x14ac:dyDescent="0.25">
      <c r="A7599" t="s">
        <v>7603</v>
      </c>
      <c r="B7599">
        <v>100946599</v>
      </c>
      <c r="C7599">
        <v>2015</v>
      </c>
      <c r="D7599" t="s">
        <v>6</v>
      </c>
      <c r="E7599" t="s">
        <v>6</v>
      </c>
      <c r="F7599" t="str">
        <f t="shared" si="1156"/>
        <v>2038-2040</v>
      </c>
    </row>
    <row r="7600" spans="1:7" x14ac:dyDescent="0.25">
      <c r="A7600" t="s">
        <v>7604</v>
      </c>
      <c r="B7600">
        <v>100732776</v>
      </c>
      <c r="C7600">
        <v>2015</v>
      </c>
      <c r="D7600" t="s">
        <v>6</v>
      </c>
      <c r="E7600" t="s">
        <v>6</v>
      </c>
      <c r="F7600" t="str">
        <f t="shared" si="1156"/>
        <v>2038-2040</v>
      </c>
    </row>
    <row r="7601" spans="1:6" x14ac:dyDescent="0.25">
      <c r="A7601" t="s">
        <v>7605</v>
      </c>
      <c r="B7601">
        <v>100635110</v>
      </c>
      <c r="C7601">
        <v>2013</v>
      </c>
      <c r="D7601" t="s">
        <v>6</v>
      </c>
      <c r="E7601" t="s">
        <v>6</v>
      </c>
      <c r="F7601" t="str">
        <f t="shared" si="1156"/>
        <v>2038-2040</v>
      </c>
    </row>
    <row r="7602" spans="1:6" x14ac:dyDescent="0.25">
      <c r="A7602" t="s">
        <v>7606</v>
      </c>
      <c r="B7602">
        <v>101739743</v>
      </c>
      <c r="C7602">
        <v>2009</v>
      </c>
      <c r="D7602" t="s">
        <v>6</v>
      </c>
      <c r="E7602" t="s">
        <v>6</v>
      </c>
      <c r="F7602" t="str">
        <f t="shared" si="1156"/>
        <v>2032-2034</v>
      </c>
    </row>
    <row r="7603" spans="1:6" x14ac:dyDescent="0.25">
      <c r="A7603" t="s">
        <v>7607</v>
      </c>
      <c r="B7603">
        <v>100906923</v>
      </c>
      <c r="C7603">
        <v>1992</v>
      </c>
      <c r="D7603" t="s">
        <v>6</v>
      </c>
      <c r="E7603" t="s">
        <v>6</v>
      </c>
      <c r="F7603" t="str">
        <f t="shared" ref="F7603:F7618" si="1157">IF(AND(C7603&gt;=2022,C7603&lt;=2024),"2047-2049",IF(AND(C7603&gt;=2019,C7603&lt;=2021),"2044-2046",IF(AND(C7603&gt;=2016,C7603&lt;=2018),"2041-2043",IF(AND(C7603&gt;=2013,C7603&lt;=2015),"2038-2040",IF(AND(C7603&gt;=2010,C7603&lt;=2012),"2035-2037",IF(AND(C7603&gt;=2007,C7603&lt;=2009),"2032-2034",IF(AND(C7603&gt;=2004,C7603&lt;=2006),"2029-2031",IF(AND(C7603&gt;=2001,C7603&lt;=2003),"2026-2028",IF(C7603&lt;2001,"2023-2025")))))))))</f>
        <v>2023-2025</v>
      </c>
    </row>
    <row r="7604" spans="1:6" x14ac:dyDescent="0.25">
      <c r="A7604" t="s">
        <v>7608</v>
      </c>
      <c r="B7604">
        <v>100488570</v>
      </c>
      <c r="C7604">
        <v>2015</v>
      </c>
      <c r="D7604" t="s">
        <v>6</v>
      </c>
      <c r="E7604" t="s">
        <v>6</v>
      </c>
      <c r="F7604" t="str">
        <f t="shared" si="1157"/>
        <v>2038-2040</v>
      </c>
    </row>
    <row r="7605" spans="1:6" x14ac:dyDescent="0.25">
      <c r="A7605" t="s">
        <v>7609</v>
      </c>
      <c r="B7605">
        <v>100082155</v>
      </c>
      <c r="C7605">
        <v>2010</v>
      </c>
      <c r="D7605" t="s">
        <v>6</v>
      </c>
      <c r="E7605" t="s">
        <v>6</v>
      </c>
      <c r="F7605" t="str">
        <f t="shared" si="1157"/>
        <v>2035-2037</v>
      </c>
    </row>
    <row r="7606" spans="1:6" x14ac:dyDescent="0.25">
      <c r="A7606" t="s">
        <v>7610</v>
      </c>
      <c r="B7606">
        <v>100096631</v>
      </c>
      <c r="C7606">
        <v>2014</v>
      </c>
      <c r="D7606" t="s">
        <v>6</v>
      </c>
      <c r="E7606" t="s">
        <v>6</v>
      </c>
      <c r="F7606" t="str">
        <f t="shared" si="1157"/>
        <v>2038-2040</v>
      </c>
    </row>
    <row r="7607" spans="1:6" x14ac:dyDescent="0.25">
      <c r="A7607" t="s">
        <v>7611</v>
      </c>
      <c r="B7607">
        <v>101641686</v>
      </c>
      <c r="C7607">
        <v>2014</v>
      </c>
      <c r="D7607" t="s">
        <v>6</v>
      </c>
      <c r="E7607" t="s">
        <v>6</v>
      </c>
      <c r="F7607" t="str">
        <f t="shared" si="1157"/>
        <v>2038-2040</v>
      </c>
    </row>
    <row r="7608" spans="1:6" x14ac:dyDescent="0.25">
      <c r="A7608" t="s">
        <v>7612</v>
      </c>
      <c r="B7608">
        <v>101661330</v>
      </c>
      <c r="C7608">
        <v>1987</v>
      </c>
      <c r="D7608" t="s">
        <v>6</v>
      </c>
      <c r="E7608" t="s">
        <v>6</v>
      </c>
      <c r="F7608" t="str">
        <f t="shared" si="1157"/>
        <v>2023-2025</v>
      </c>
    </row>
    <row r="7609" spans="1:6" x14ac:dyDescent="0.25">
      <c r="A7609" t="s">
        <v>7613</v>
      </c>
      <c r="B7609">
        <v>100962934</v>
      </c>
      <c r="C7609">
        <v>2009</v>
      </c>
      <c r="D7609" t="s">
        <v>6</v>
      </c>
      <c r="E7609" t="s">
        <v>6</v>
      </c>
      <c r="F7609" t="str">
        <f t="shared" si="1157"/>
        <v>2032-2034</v>
      </c>
    </row>
    <row r="7610" spans="1:6" x14ac:dyDescent="0.25">
      <c r="A7610" t="s">
        <v>7614</v>
      </c>
      <c r="B7610">
        <v>100528214</v>
      </c>
      <c r="C7610">
        <v>1993</v>
      </c>
      <c r="D7610" t="s">
        <v>6</v>
      </c>
      <c r="E7610" t="s">
        <v>6</v>
      </c>
      <c r="F7610" t="str">
        <f t="shared" si="1157"/>
        <v>2023-2025</v>
      </c>
    </row>
    <row r="7611" spans="1:6" x14ac:dyDescent="0.25">
      <c r="A7611" t="s">
        <v>7615</v>
      </c>
      <c r="B7611">
        <v>100351930</v>
      </c>
      <c r="C7611">
        <v>1996</v>
      </c>
      <c r="D7611" t="s">
        <v>6</v>
      </c>
      <c r="E7611" t="s">
        <v>6</v>
      </c>
      <c r="F7611" t="str">
        <f t="shared" si="1157"/>
        <v>2023-2025</v>
      </c>
    </row>
    <row r="7612" spans="1:6" x14ac:dyDescent="0.25">
      <c r="A7612" t="s">
        <v>7616</v>
      </c>
      <c r="B7612">
        <v>100910820</v>
      </c>
      <c r="C7612">
        <v>1998</v>
      </c>
      <c r="D7612" t="s">
        <v>6</v>
      </c>
      <c r="E7612" t="s">
        <v>6</v>
      </c>
      <c r="F7612" t="str">
        <f t="shared" si="1157"/>
        <v>2023-2025</v>
      </c>
    </row>
    <row r="7613" spans="1:6" x14ac:dyDescent="0.25">
      <c r="A7613" t="s">
        <v>7617</v>
      </c>
      <c r="B7613">
        <v>100602298</v>
      </c>
      <c r="C7613">
        <v>2015</v>
      </c>
      <c r="D7613" t="s">
        <v>6</v>
      </c>
      <c r="E7613" t="s">
        <v>6</v>
      </c>
      <c r="F7613" t="str">
        <f t="shared" si="1157"/>
        <v>2038-2040</v>
      </c>
    </row>
    <row r="7614" spans="1:6" x14ac:dyDescent="0.25">
      <c r="A7614" t="s">
        <v>7618</v>
      </c>
      <c r="B7614">
        <v>100434238</v>
      </c>
      <c r="C7614">
        <v>2015</v>
      </c>
      <c r="D7614" t="s">
        <v>6</v>
      </c>
      <c r="E7614" t="s">
        <v>6</v>
      </c>
      <c r="F7614" t="str">
        <f t="shared" si="1157"/>
        <v>2038-2040</v>
      </c>
    </row>
    <row r="7615" spans="1:6" x14ac:dyDescent="0.25">
      <c r="A7615" t="s">
        <v>7619</v>
      </c>
      <c r="B7615">
        <v>100458615</v>
      </c>
      <c r="C7615">
        <v>2015</v>
      </c>
      <c r="D7615" t="s">
        <v>6</v>
      </c>
      <c r="E7615" t="s">
        <v>6</v>
      </c>
      <c r="F7615" t="str">
        <f t="shared" si="1157"/>
        <v>2038-2040</v>
      </c>
    </row>
    <row r="7616" spans="1:6" x14ac:dyDescent="0.25">
      <c r="A7616" t="s">
        <v>7620</v>
      </c>
      <c r="B7616">
        <v>100314919</v>
      </c>
      <c r="C7616">
        <v>2012</v>
      </c>
      <c r="D7616" t="s">
        <v>6</v>
      </c>
      <c r="E7616" t="s">
        <v>6</v>
      </c>
      <c r="F7616" t="str">
        <f t="shared" si="1157"/>
        <v>2035-2037</v>
      </c>
    </row>
    <row r="7617" spans="1:7" x14ac:dyDescent="0.25">
      <c r="A7617" t="s">
        <v>7621</v>
      </c>
      <c r="B7617">
        <v>100169506</v>
      </c>
      <c r="C7617">
        <v>2011</v>
      </c>
      <c r="D7617" t="s">
        <v>6</v>
      </c>
      <c r="E7617" t="s">
        <v>6</v>
      </c>
      <c r="F7617" t="str">
        <f t="shared" si="1157"/>
        <v>2035-2037</v>
      </c>
    </row>
    <row r="7618" spans="1:7" x14ac:dyDescent="0.25">
      <c r="A7618" t="s">
        <v>7622</v>
      </c>
      <c r="B7618">
        <v>100653072</v>
      </c>
      <c r="C7618">
        <v>2010</v>
      </c>
      <c r="D7618" t="s">
        <v>6</v>
      </c>
      <c r="E7618" t="s">
        <v>6</v>
      </c>
      <c r="F7618" t="str">
        <f t="shared" si="1157"/>
        <v>2035-2037</v>
      </c>
    </row>
    <row r="7619" spans="1:7" x14ac:dyDescent="0.25">
      <c r="A7619" t="s">
        <v>7623</v>
      </c>
      <c r="B7619">
        <v>101882243</v>
      </c>
      <c r="C7619">
        <v>2011</v>
      </c>
      <c r="D7619">
        <v>2010</v>
      </c>
      <c r="E7619" t="s">
        <v>6</v>
      </c>
      <c r="F7619" t="str">
        <f>IF(AND(C7619&gt;=2022,C7619&lt;=2024),"2047-2049",IF(AND(C7619&gt;=2019,C7619&lt;=2021),"2044-2046",IF(AND(C7619&gt;=2016,C7619&lt;=2018),"2041-2043",IF(AND(C7619&gt;=2013,C7619&lt;=2015),"2038-2040",IF(AND(C7619&gt;=2010,C7619&lt;=2012),"2035-2037",IF(AND(C7619&gt;=2007,C7619&lt;=2009),"2032-2034",IF(AND(C7619&gt;=2004,C7619&lt;=2006),"2029-2031",IF(AND(C7619&gt;=2001,C7619&lt;=2003),"2026-2028",IF(C7619&lt;2001,"2023-2025")))))))))</f>
        <v>2035-2037</v>
      </c>
      <c r="G7619" t="str">
        <f t="shared" ref="G7619" si="1158">IF(AND(D7619&gt;=2022,D7619&lt;=2024),"2047-2049",IF(AND(D7619&gt;=2019,D7619&lt;=2021),"2044-2046",IF(AND(D7619&gt;=2016,D7619&lt;=2018),"2041-2043",IF(AND(D7619&gt;=2013,D7619&lt;=2015),"2038-2040",IF(AND(D7619&gt;=2010,D7619&lt;=2012),"2035-2037",IF(AND(D7619&gt;=2007,D7619&lt;=2009),"2032-2034",IF(AND(D7619&gt;=2004,D7619&lt;=2006),"2029-2031",IF(AND(D7619&gt;=2001,D7619&lt;=2003),"2026-2028",IF(D7619&lt;2001,"2023-2025")))))))))</f>
        <v>2035-2037</v>
      </c>
    </row>
    <row r="7620" spans="1:7" x14ac:dyDescent="0.25">
      <c r="A7620" t="s">
        <v>7624</v>
      </c>
      <c r="B7620">
        <v>100962528</v>
      </c>
      <c r="C7620">
        <v>2012</v>
      </c>
      <c r="D7620" t="s">
        <v>6</v>
      </c>
      <c r="E7620" t="s">
        <v>6</v>
      </c>
      <c r="F7620" t="str">
        <f t="shared" ref="F7620:F7624" si="1159">IF(AND(C7620&gt;=2022,C7620&lt;=2024),"2047-2049",IF(AND(C7620&gt;=2019,C7620&lt;=2021),"2044-2046",IF(AND(C7620&gt;=2016,C7620&lt;=2018),"2041-2043",IF(AND(C7620&gt;=2013,C7620&lt;=2015),"2038-2040",IF(AND(C7620&gt;=2010,C7620&lt;=2012),"2035-2037",IF(AND(C7620&gt;=2007,C7620&lt;=2009),"2032-2034",IF(AND(C7620&gt;=2004,C7620&lt;=2006),"2029-2031",IF(AND(C7620&gt;=2001,C7620&lt;=2003),"2026-2028",IF(C7620&lt;2001,"2023-2025")))))))))</f>
        <v>2035-2037</v>
      </c>
    </row>
    <row r="7621" spans="1:7" x14ac:dyDescent="0.25">
      <c r="A7621" t="s">
        <v>7625</v>
      </c>
      <c r="B7621">
        <v>100465977</v>
      </c>
      <c r="C7621">
        <v>2013</v>
      </c>
      <c r="D7621" t="s">
        <v>6</v>
      </c>
      <c r="E7621" t="s">
        <v>6</v>
      </c>
      <c r="F7621" t="str">
        <f t="shared" si="1159"/>
        <v>2038-2040</v>
      </c>
    </row>
    <row r="7622" spans="1:7" x14ac:dyDescent="0.25">
      <c r="A7622" t="s">
        <v>7626</v>
      </c>
      <c r="B7622">
        <v>100396613</v>
      </c>
      <c r="C7622">
        <v>2013</v>
      </c>
      <c r="D7622" t="s">
        <v>6</v>
      </c>
      <c r="E7622" t="s">
        <v>6</v>
      </c>
      <c r="F7622" t="str">
        <f t="shared" si="1159"/>
        <v>2038-2040</v>
      </c>
    </row>
    <row r="7623" spans="1:7" x14ac:dyDescent="0.25">
      <c r="A7623" t="s">
        <v>7627</v>
      </c>
      <c r="B7623">
        <v>100558924</v>
      </c>
      <c r="C7623">
        <v>2013</v>
      </c>
      <c r="D7623" t="s">
        <v>6</v>
      </c>
      <c r="E7623" t="s">
        <v>6</v>
      </c>
      <c r="F7623" t="str">
        <f t="shared" si="1159"/>
        <v>2038-2040</v>
      </c>
    </row>
    <row r="7624" spans="1:7" x14ac:dyDescent="0.25">
      <c r="A7624" t="s">
        <v>7628</v>
      </c>
      <c r="B7624">
        <v>100688525</v>
      </c>
      <c r="C7624">
        <v>2010</v>
      </c>
      <c r="D7624" t="s">
        <v>6</v>
      </c>
      <c r="E7624" t="s">
        <v>6</v>
      </c>
      <c r="F7624" t="str">
        <f t="shared" si="1159"/>
        <v>2035-2037</v>
      </c>
    </row>
    <row r="7625" spans="1:7" x14ac:dyDescent="0.25">
      <c r="A7625" t="s">
        <v>7629</v>
      </c>
      <c r="B7625">
        <v>100435754</v>
      </c>
      <c r="C7625">
        <v>2019</v>
      </c>
      <c r="D7625">
        <v>1993</v>
      </c>
      <c r="E7625" t="s">
        <v>6</v>
      </c>
      <c r="F7625" t="str">
        <f>IF(AND(C7625&gt;=2022,C7625&lt;=2024),"2047-2049",IF(AND(C7625&gt;=2019,C7625&lt;=2021),"2044-2046",IF(AND(C7625&gt;=2016,C7625&lt;=2018),"2041-2043",IF(AND(C7625&gt;=2013,C7625&lt;=2015),"2038-2040",IF(AND(C7625&gt;=2010,C7625&lt;=2012),"2035-2037",IF(AND(C7625&gt;=2007,C7625&lt;=2009),"2032-2034",IF(AND(C7625&gt;=2004,C7625&lt;=2006),"2029-2031",IF(AND(C7625&gt;=2001,C7625&lt;=2003),"2026-2028",IF(C7625&lt;2001,"2023-2025")))))))))</f>
        <v>2044-2046</v>
      </c>
      <c r="G7625" t="str">
        <f t="shared" ref="G7625" si="1160">IF(AND(D7625&gt;=2022,D7625&lt;=2024),"2047-2049",IF(AND(D7625&gt;=2019,D7625&lt;=2021),"2044-2046",IF(AND(D7625&gt;=2016,D7625&lt;=2018),"2041-2043",IF(AND(D7625&gt;=2013,D7625&lt;=2015),"2038-2040",IF(AND(D7625&gt;=2010,D7625&lt;=2012),"2035-2037",IF(AND(D7625&gt;=2007,D7625&lt;=2009),"2032-2034",IF(AND(D7625&gt;=2004,D7625&lt;=2006),"2029-2031",IF(AND(D7625&gt;=2001,D7625&lt;=2003),"2026-2028",IF(D7625&lt;2001,"2023-2025")))))))))</f>
        <v>2023-2025</v>
      </c>
    </row>
    <row r="7626" spans="1:7" x14ac:dyDescent="0.25">
      <c r="A7626" t="s">
        <v>7630</v>
      </c>
      <c r="B7626">
        <v>100066392</v>
      </c>
      <c r="C7626">
        <v>2010</v>
      </c>
      <c r="D7626" t="s">
        <v>6</v>
      </c>
      <c r="E7626" t="s">
        <v>6</v>
      </c>
      <c r="F7626" t="str">
        <f t="shared" ref="F7626:F7627" si="1161">IF(AND(C7626&gt;=2022,C7626&lt;=2024),"2047-2049",IF(AND(C7626&gt;=2019,C7626&lt;=2021),"2044-2046",IF(AND(C7626&gt;=2016,C7626&lt;=2018),"2041-2043",IF(AND(C7626&gt;=2013,C7626&lt;=2015),"2038-2040",IF(AND(C7626&gt;=2010,C7626&lt;=2012),"2035-2037",IF(AND(C7626&gt;=2007,C7626&lt;=2009),"2032-2034",IF(AND(C7626&gt;=2004,C7626&lt;=2006),"2029-2031",IF(AND(C7626&gt;=2001,C7626&lt;=2003),"2026-2028",IF(C7626&lt;2001,"2023-2025")))))))))</f>
        <v>2035-2037</v>
      </c>
    </row>
    <row r="7627" spans="1:7" x14ac:dyDescent="0.25">
      <c r="A7627" t="s">
        <v>7631</v>
      </c>
      <c r="B7627">
        <v>100308396</v>
      </c>
      <c r="C7627">
        <v>2020</v>
      </c>
      <c r="D7627" t="s">
        <v>6</v>
      </c>
      <c r="E7627" t="s">
        <v>6</v>
      </c>
      <c r="F7627" t="str">
        <f t="shared" si="1161"/>
        <v>2044-2046</v>
      </c>
    </row>
    <row r="7628" spans="1:7" x14ac:dyDescent="0.25">
      <c r="A7628" t="s">
        <v>7632</v>
      </c>
      <c r="B7628">
        <v>100808708</v>
      </c>
      <c r="C7628">
        <v>2021</v>
      </c>
      <c r="D7628">
        <v>2001</v>
      </c>
      <c r="E7628" t="s">
        <v>6</v>
      </c>
      <c r="F7628" t="str">
        <f>IF(AND(C7628&gt;=2022,C7628&lt;=2024),"2047-2049",IF(AND(C7628&gt;=2019,C7628&lt;=2021),"2044-2046",IF(AND(C7628&gt;=2016,C7628&lt;=2018),"2041-2043",IF(AND(C7628&gt;=2013,C7628&lt;=2015),"2038-2040",IF(AND(C7628&gt;=2010,C7628&lt;=2012),"2035-2037",IF(AND(C7628&gt;=2007,C7628&lt;=2009),"2032-2034",IF(AND(C7628&gt;=2004,C7628&lt;=2006),"2029-2031",IF(AND(C7628&gt;=2001,C7628&lt;=2003),"2026-2028",IF(C7628&lt;2001,"2023-2025")))))))))</f>
        <v>2044-2046</v>
      </c>
      <c r="G7628" t="str">
        <f t="shared" ref="G7628" si="1162">IF(AND(D7628&gt;=2022,D7628&lt;=2024),"2047-2049",IF(AND(D7628&gt;=2019,D7628&lt;=2021),"2044-2046",IF(AND(D7628&gt;=2016,D7628&lt;=2018),"2041-2043",IF(AND(D7628&gt;=2013,D7628&lt;=2015),"2038-2040",IF(AND(D7628&gt;=2010,D7628&lt;=2012),"2035-2037",IF(AND(D7628&gt;=2007,D7628&lt;=2009),"2032-2034",IF(AND(D7628&gt;=2004,D7628&lt;=2006),"2029-2031",IF(AND(D7628&gt;=2001,D7628&lt;=2003),"2026-2028",IF(D7628&lt;2001,"2023-2025")))))))))</f>
        <v>2026-2028</v>
      </c>
    </row>
    <row r="7629" spans="1:7" x14ac:dyDescent="0.25">
      <c r="A7629" t="s">
        <v>7633</v>
      </c>
      <c r="B7629">
        <v>100048929</v>
      </c>
      <c r="C7629">
        <v>1997</v>
      </c>
      <c r="D7629" t="s">
        <v>6</v>
      </c>
      <c r="E7629" t="s">
        <v>6</v>
      </c>
      <c r="F7629" t="str">
        <f t="shared" ref="F7629:F7667" si="1163">IF(AND(C7629&gt;=2022,C7629&lt;=2024),"2047-2049",IF(AND(C7629&gt;=2019,C7629&lt;=2021),"2044-2046",IF(AND(C7629&gt;=2016,C7629&lt;=2018),"2041-2043",IF(AND(C7629&gt;=2013,C7629&lt;=2015),"2038-2040",IF(AND(C7629&gt;=2010,C7629&lt;=2012),"2035-2037",IF(AND(C7629&gt;=2007,C7629&lt;=2009),"2032-2034",IF(AND(C7629&gt;=2004,C7629&lt;=2006),"2029-2031",IF(AND(C7629&gt;=2001,C7629&lt;=2003),"2026-2028",IF(C7629&lt;2001,"2023-2025")))))))))</f>
        <v>2023-2025</v>
      </c>
    </row>
    <row r="7630" spans="1:7" x14ac:dyDescent="0.25">
      <c r="A7630" t="s">
        <v>7634</v>
      </c>
      <c r="B7630">
        <v>100206448</v>
      </c>
      <c r="C7630">
        <v>2012</v>
      </c>
      <c r="D7630" t="s">
        <v>6</v>
      </c>
      <c r="E7630" t="s">
        <v>6</v>
      </c>
      <c r="F7630" t="str">
        <f t="shared" si="1163"/>
        <v>2035-2037</v>
      </c>
    </row>
    <row r="7631" spans="1:7" x14ac:dyDescent="0.25">
      <c r="A7631" t="s">
        <v>7635</v>
      </c>
      <c r="B7631">
        <v>101641381</v>
      </c>
      <c r="C7631">
        <v>2010</v>
      </c>
      <c r="D7631" t="s">
        <v>6</v>
      </c>
      <c r="E7631" t="s">
        <v>6</v>
      </c>
      <c r="F7631" t="str">
        <f t="shared" si="1163"/>
        <v>2035-2037</v>
      </c>
    </row>
    <row r="7632" spans="1:7" x14ac:dyDescent="0.25">
      <c r="A7632" t="s">
        <v>7636</v>
      </c>
      <c r="B7632">
        <v>101641383</v>
      </c>
      <c r="C7632">
        <v>2012</v>
      </c>
      <c r="D7632" t="s">
        <v>6</v>
      </c>
      <c r="E7632" t="s">
        <v>6</v>
      </c>
      <c r="F7632" t="str">
        <f t="shared" si="1163"/>
        <v>2035-2037</v>
      </c>
    </row>
    <row r="7633" spans="1:6" x14ac:dyDescent="0.25">
      <c r="A7633" t="s">
        <v>7637</v>
      </c>
      <c r="B7633">
        <v>101641126</v>
      </c>
      <c r="C7633">
        <v>2012</v>
      </c>
      <c r="D7633" t="s">
        <v>6</v>
      </c>
      <c r="E7633" t="s">
        <v>6</v>
      </c>
      <c r="F7633" t="str">
        <f t="shared" si="1163"/>
        <v>2035-2037</v>
      </c>
    </row>
    <row r="7634" spans="1:6" x14ac:dyDescent="0.25">
      <c r="A7634" t="s">
        <v>7638</v>
      </c>
      <c r="B7634">
        <v>101641061</v>
      </c>
      <c r="C7634">
        <v>2012</v>
      </c>
      <c r="D7634" t="s">
        <v>6</v>
      </c>
      <c r="E7634" t="s">
        <v>6</v>
      </c>
      <c r="F7634" t="str">
        <f t="shared" si="1163"/>
        <v>2035-2037</v>
      </c>
    </row>
    <row r="7635" spans="1:6" x14ac:dyDescent="0.25">
      <c r="A7635" t="s">
        <v>7639</v>
      </c>
      <c r="B7635">
        <v>101734717</v>
      </c>
      <c r="C7635">
        <v>2010</v>
      </c>
      <c r="D7635" t="s">
        <v>6</v>
      </c>
      <c r="E7635" t="s">
        <v>6</v>
      </c>
      <c r="F7635" t="str">
        <f t="shared" si="1163"/>
        <v>2035-2037</v>
      </c>
    </row>
    <row r="7636" spans="1:6" x14ac:dyDescent="0.25">
      <c r="A7636" t="s">
        <v>7640</v>
      </c>
      <c r="B7636">
        <v>101675985</v>
      </c>
      <c r="C7636">
        <v>2010</v>
      </c>
      <c r="D7636" t="s">
        <v>6</v>
      </c>
      <c r="E7636" t="s">
        <v>6</v>
      </c>
      <c r="F7636" t="str">
        <f t="shared" si="1163"/>
        <v>2035-2037</v>
      </c>
    </row>
    <row r="7637" spans="1:6" x14ac:dyDescent="0.25">
      <c r="A7637" t="s">
        <v>7641</v>
      </c>
      <c r="B7637">
        <v>101734712</v>
      </c>
      <c r="C7637">
        <v>2010</v>
      </c>
      <c r="D7637" t="s">
        <v>6</v>
      </c>
      <c r="E7637" t="s">
        <v>6</v>
      </c>
      <c r="F7637" t="str">
        <f t="shared" si="1163"/>
        <v>2035-2037</v>
      </c>
    </row>
    <row r="7638" spans="1:6" x14ac:dyDescent="0.25">
      <c r="A7638" t="s">
        <v>7642</v>
      </c>
      <c r="B7638">
        <v>101734710</v>
      </c>
      <c r="C7638">
        <v>2010</v>
      </c>
      <c r="D7638" t="s">
        <v>6</v>
      </c>
      <c r="E7638" t="s">
        <v>6</v>
      </c>
      <c r="F7638" t="str">
        <f t="shared" si="1163"/>
        <v>2035-2037</v>
      </c>
    </row>
    <row r="7639" spans="1:6" x14ac:dyDescent="0.25">
      <c r="A7639" t="s">
        <v>7643</v>
      </c>
      <c r="B7639">
        <v>101641243</v>
      </c>
      <c r="C7639">
        <v>2015</v>
      </c>
      <c r="D7639" t="s">
        <v>6</v>
      </c>
      <c r="E7639" t="s">
        <v>6</v>
      </c>
      <c r="F7639" t="str">
        <f t="shared" si="1163"/>
        <v>2038-2040</v>
      </c>
    </row>
    <row r="7640" spans="1:6" x14ac:dyDescent="0.25">
      <c r="A7640" t="s">
        <v>7644</v>
      </c>
      <c r="B7640">
        <v>101746631</v>
      </c>
      <c r="C7640">
        <v>2015</v>
      </c>
      <c r="D7640" t="s">
        <v>6</v>
      </c>
      <c r="E7640" t="s">
        <v>6</v>
      </c>
      <c r="F7640" t="str">
        <f t="shared" si="1163"/>
        <v>2038-2040</v>
      </c>
    </row>
    <row r="7641" spans="1:6" x14ac:dyDescent="0.25">
      <c r="A7641" t="s">
        <v>7645</v>
      </c>
      <c r="B7641">
        <v>101746608</v>
      </c>
      <c r="C7641">
        <v>2015</v>
      </c>
      <c r="D7641" t="s">
        <v>6</v>
      </c>
      <c r="E7641" t="s">
        <v>6</v>
      </c>
      <c r="F7641" t="str">
        <f t="shared" si="1163"/>
        <v>2038-2040</v>
      </c>
    </row>
    <row r="7642" spans="1:6" x14ac:dyDescent="0.25">
      <c r="A7642" t="s">
        <v>7646</v>
      </c>
      <c r="B7642">
        <v>101746161</v>
      </c>
      <c r="C7642">
        <v>2015</v>
      </c>
      <c r="D7642" t="s">
        <v>6</v>
      </c>
      <c r="E7642" t="s">
        <v>6</v>
      </c>
      <c r="F7642" t="str">
        <f t="shared" si="1163"/>
        <v>2038-2040</v>
      </c>
    </row>
    <row r="7643" spans="1:6" x14ac:dyDescent="0.25">
      <c r="A7643" t="s">
        <v>7647</v>
      </c>
      <c r="B7643">
        <v>101746394</v>
      </c>
      <c r="C7643">
        <v>2015</v>
      </c>
      <c r="D7643" t="s">
        <v>6</v>
      </c>
      <c r="E7643" t="s">
        <v>6</v>
      </c>
      <c r="F7643" t="str">
        <f t="shared" si="1163"/>
        <v>2038-2040</v>
      </c>
    </row>
    <row r="7644" spans="1:6" x14ac:dyDescent="0.25">
      <c r="A7644" t="s">
        <v>7648</v>
      </c>
      <c r="B7644">
        <v>101746530</v>
      </c>
      <c r="C7644">
        <v>2015</v>
      </c>
      <c r="D7644" t="s">
        <v>6</v>
      </c>
      <c r="E7644" t="s">
        <v>6</v>
      </c>
      <c r="F7644" t="str">
        <f t="shared" si="1163"/>
        <v>2038-2040</v>
      </c>
    </row>
    <row r="7645" spans="1:6" x14ac:dyDescent="0.25">
      <c r="A7645" t="s">
        <v>7649</v>
      </c>
      <c r="B7645">
        <v>101746694</v>
      </c>
      <c r="C7645">
        <v>2010</v>
      </c>
      <c r="D7645" t="s">
        <v>6</v>
      </c>
      <c r="E7645" t="s">
        <v>6</v>
      </c>
      <c r="F7645" t="str">
        <f t="shared" si="1163"/>
        <v>2035-2037</v>
      </c>
    </row>
    <row r="7646" spans="1:6" x14ac:dyDescent="0.25">
      <c r="A7646" t="s">
        <v>7650</v>
      </c>
      <c r="B7646">
        <v>101746487</v>
      </c>
      <c r="C7646">
        <v>2012</v>
      </c>
      <c r="D7646" t="s">
        <v>6</v>
      </c>
      <c r="E7646" t="s">
        <v>6</v>
      </c>
      <c r="F7646" t="str">
        <f t="shared" si="1163"/>
        <v>2035-2037</v>
      </c>
    </row>
    <row r="7647" spans="1:6" x14ac:dyDescent="0.25">
      <c r="A7647" t="s">
        <v>7651</v>
      </c>
      <c r="B7647">
        <v>101746339</v>
      </c>
      <c r="C7647">
        <v>2012</v>
      </c>
      <c r="D7647" t="s">
        <v>6</v>
      </c>
      <c r="E7647" t="s">
        <v>6</v>
      </c>
      <c r="F7647" t="str">
        <f t="shared" si="1163"/>
        <v>2035-2037</v>
      </c>
    </row>
    <row r="7648" spans="1:6" x14ac:dyDescent="0.25">
      <c r="A7648" t="s">
        <v>7652</v>
      </c>
      <c r="B7648">
        <v>101734713</v>
      </c>
      <c r="C7648">
        <v>2012</v>
      </c>
      <c r="D7648" t="s">
        <v>6</v>
      </c>
      <c r="E7648" t="s">
        <v>6</v>
      </c>
      <c r="F7648" t="str">
        <f t="shared" si="1163"/>
        <v>2035-2037</v>
      </c>
    </row>
    <row r="7649" spans="1:6" x14ac:dyDescent="0.25">
      <c r="A7649" t="s">
        <v>7653</v>
      </c>
      <c r="B7649">
        <v>101746728</v>
      </c>
      <c r="C7649">
        <v>2013</v>
      </c>
      <c r="D7649" t="s">
        <v>6</v>
      </c>
      <c r="E7649" t="s">
        <v>6</v>
      </c>
      <c r="F7649" t="str">
        <f t="shared" si="1163"/>
        <v>2038-2040</v>
      </c>
    </row>
    <row r="7650" spans="1:6" x14ac:dyDescent="0.25">
      <c r="A7650" t="s">
        <v>7654</v>
      </c>
      <c r="B7650">
        <v>101739262</v>
      </c>
      <c r="C7650">
        <v>2012</v>
      </c>
      <c r="D7650" t="s">
        <v>6</v>
      </c>
      <c r="E7650" t="s">
        <v>6</v>
      </c>
      <c r="F7650" t="str">
        <f t="shared" si="1163"/>
        <v>2035-2037</v>
      </c>
    </row>
    <row r="7651" spans="1:6" x14ac:dyDescent="0.25">
      <c r="A7651" t="s">
        <v>7655</v>
      </c>
      <c r="B7651">
        <v>100075675</v>
      </c>
      <c r="C7651">
        <v>2015</v>
      </c>
      <c r="D7651" t="s">
        <v>6</v>
      </c>
      <c r="E7651" t="s">
        <v>6</v>
      </c>
      <c r="F7651" t="str">
        <f t="shared" si="1163"/>
        <v>2038-2040</v>
      </c>
    </row>
    <row r="7652" spans="1:6" x14ac:dyDescent="0.25">
      <c r="A7652" t="s">
        <v>7656</v>
      </c>
      <c r="B7652">
        <v>101641901</v>
      </c>
      <c r="C7652">
        <v>2014</v>
      </c>
      <c r="D7652" t="s">
        <v>6</v>
      </c>
      <c r="E7652" t="s">
        <v>6</v>
      </c>
      <c r="F7652" t="str">
        <f t="shared" si="1163"/>
        <v>2038-2040</v>
      </c>
    </row>
    <row r="7653" spans="1:6" x14ac:dyDescent="0.25">
      <c r="A7653" t="s">
        <v>7657</v>
      </c>
      <c r="B7653">
        <v>100063005</v>
      </c>
      <c r="C7653">
        <v>2017</v>
      </c>
      <c r="D7653" t="s">
        <v>6</v>
      </c>
      <c r="E7653" t="s">
        <v>6</v>
      </c>
      <c r="F7653" t="str">
        <f t="shared" si="1163"/>
        <v>2041-2043</v>
      </c>
    </row>
    <row r="7654" spans="1:6" x14ac:dyDescent="0.25">
      <c r="A7654" t="s">
        <v>7658</v>
      </c>
      <c r="B7654">
        <v>100311315</v>
      </c>
      <c r="C7654">
        <v>2017</v>
      </c>
      <c r="D7654" t="s">
        <v>6</v>
      </c>
      <c r="E7654" t="s">
        <v>6</v>
      </c>
      <c r="F7654" t="str">
        <f t="shared" si="1163"/>
        <v>2041-2043</v>
      </c>
    </row>
    <row r="7655" spans="1:6" x14ac:dyDescent="0.25">
      <c r="A7655" t="s">
        <v>7659</v>
      </c>
      <c r="B7655">
        <v>100047782</v>
      </c>
      <c r="C7655">
        <v>2017</v>
      </c>
      <c r="D7655" t="s">
        <v>6</v>
      </c>
      <c r="E7655" t="s">
        <v>6</v>
      </c>
      <c r="F7655" t="str">
        <f t="shared" si="1163"/>
        <v>2041-2043</v>
      </c>
    </row>
    <row r="7656" spans="1:6" x14ac:dyDescent="0.25">
      <c r="A7656" t="s">
        <v>7660</v>
      </c>
      <c r="B7656">
        <v>100174635</v>
      </c>
      <c r="C7656">
        <v>2017</v>
      </c>
      <c r="D7656" t="s">
        <v>6</v>
      </c>
      <c r="E7656" t="s">
        <v>6</v>
      </c>
      <c r="F7656" t="str">
        <f t="shared" si="1163"/>
        <v>2041-2043</v>
      </c>
    </row>
    <row r="7657" spans="1:6" x14ac:dyDescent="0.25">
      <c r="A7657" t="s">
        <v>7661</v>
      </c>
      <c r="B7657">
        <v>100152828</v>
      </c>
      <c r="C7657">
        <v>2021</v>
      </c>
      <c r="D7657" t="s">
        <v>6</v>
      </c>
      <c r="E7657" t="s">
        <v>6</v>
      </c>
      <c r="F7657" t="str">
        <f t="shared" si="1163"/>
        <v>2044-2046</v>
      </c>
    </row>
    <row r="7658" spans="1:6" x14ac:dyDescent="0.25">
      <c r="A7658" t="s">
        <v>7662</v>
      </c>
      <c r="B7658">
        <v>102215509</v>
      </c>
      <c r="C7658">
        <v>2014</v>
      </c>
      <c r="D7658" t="s">
        <v>6</v>
      </c>
      <c r="E7658" t="s">
        <v>6</v>
      </c>
      <c r="F7658" t="str">
        <f t="shared" si="1163"/>
        <v>2038-2040</v>
      </c>
    </row>
    <row r="7659" spans="1:6" x14ac:dyDescent="0.25">
      <c r="A7659" t="s">
        <v>7663</v>
      </c>
      <c r="B7659">
        <v>100837827</v>
      </c>
      <c r="C7659">
        <v>1988</v>
      </c>
      <c r="D7659" t="s">
        <v>6</v>
      </c>
      <c r="E7659" t="s">
        <v>6</v>
      </c>
      <c r="F7659" t="str">
        <f t="shared" si="1163"/>
        <v>2023-2025</v>
      </c>
    </row>
    <row r="7660" spans="1:6" x14ac:dyDescent="0.25">
      <c r="A7660" t="s">
        <v>7664</v>
      </c>
      <c r="B7660">
        <v>100792115</v>
      </c>
      <c r="C7660">
        <v>1992</v>
      </c>
      <c r="D7660" t="s">
        <v>6</v>
      </c>
      <c r="E7660" t="s">
        <v>6</v>
      </c>
      <c r="F7660" t="str">
        <f t="shared" si="1163"/>
        <v>2023-2025</v>
      </c>
    </row>
    <row r="7661" spans="1:6" x14ac:dyDescent="0.25">
      <c r="A7661" t="s">
        <v>7665</v>
      </c>
      <c r="B7661">
        <v>101797115</v>
      </c>
      <c r="C7661">
        <v>1999</v>
      </c>
      <c r="D7661" t="s">
        <v>6</v>
      </c>
      <c r="E7661" t="s">
        <v>6</v>
      </c>
      <c r="F7661" t="str">
        <f t="shared" si="1163"/>
        <v>2023-2025</v>
      </c>
    </row>
    <row r="7662" spans="1:6" x14ac:dyDescent="0.25">
      <c r="A7662" t="s">
        <v>7666</v>
      </c>
      <c r="B7662">
        <v>101784857</v>
      </c>
      <c r="C7662">
        <v>2000</v>
      </c>
      <c r="D7662" t="s">
        <v>6</v>
      </c>
      <c r="E7662" t="s">
        <v>6</v>
      </c>
      <c r="F7662" t="str">
        <f t="shared" si="1163"/>
        <v>2023-2025</v>
      </c>
    </row>
    <row r="7663" spans="1:6" x14ac:dyDescent="0.25">
      <c r="A7663" t="s">
        <v>7667</v>
      </c>
      <c r="B7663">
        <v>101785517</v>
      </c>
      <c r="C7663">
        <v>2002</v>
      </c>
      <c r="D7663" t="s">
        <v>6</v>
      </c>
      <c r="E7663" t="s">
        <v>6</v>
      </c>
      <c r="F7663" t="str">
        <f t="shared" si="1163"/>
        <v>2026-2028</v>
      </c>
    </row>
    <row r="7664" spans="1:6" x14ac:dyDescent="0.25">
      <c r="A7664" t="s">
        <v>7668</v>
      </c>
      <c r="B7664">
        <v>101784829</v>
      </c>
      <c r="C7664">
        <v>2002</v>
      </c>
      <c r="D7664" t="s">
        <v>6</v>
      </c>
      <c r="E7664" t="s">
        <v>6</v>
      </c>
      <c r="F7664" t="str">
        <f t="shared" si="1163"/>
        <v>2026-2028</v>
      </c>
    </row>
    <row r="7665" spans="1:7" x14ac:dyDescent="0.25">
      <c r="A7665" t="s">
        <v>7669</v>
      </c>
      <c r="B7665">
        <v>100964736</v>
      </c>
      <c r="C7665">
        <v>2003</v>
      </c>
      <c r="D7665" t="s">
        <v>6</v>
      </c>
      <c r="E7665" t="s">
        <v>6</v>
      </c>
      <c r="F7665" t="str">
        <f t="shared" si="1163"/>
        <v>2026-2028</v>
      </c>
    </row>
    <row r="7666" spans="1:7" x14ac:dyDescent="0.25">
      <c r="A7666" t="s">
        <v>7670</v>
      </c>
      <c r="B7666">
        <v>100964737</v>
      </c>
      <c r="C7666">
        <v>2003</v>
      </c>
      <c r="D7666" t="s">
        <v>6</v>
      </c>
      <c r="E7666" t="s">
        <v>6</v>
      </c>
      <c r="F7666" t="str">
        <f t="shared" si="1163"/>
        <v>2026-2028</v>
      </c>
    </row>
    <row r="7667" spans="1:7" x14ac:dyDescent="0.25">
      <c r="A7667" t="s">
        <v>7671</v>
      </c>
      <c r="B7667">
        <v>101641896</v>
      </c>
      <c r="C7667">
        <v>2014</v>
      </c>
      <c r="D7667" t="s">
        <v>6</v>
      </c>
      <c r="E7667" t="s">
        <v>6</v>
      </c>
      <c r="F7667" t="str">
        <f t="shared" si="1163"/>
        <v>2038-2040</v>
      </c>
    </row>
    <row r="7668" spans="1:7" x14ac:dyDescent="0.25">
      <c r="A7668" t="s">
        <v>7672</v>
      </c>
      <c r="B7668">
        <v>101641156</v>
      </c>
      <c r="C7668">
        <v>2014</v>
      </c>
      <c r="D7668">
        <v>2009</v>
      </c>
      <c r="E7668" t="s">
        <v>6</v>
      </c>
      <c r="F7668" t="str">
        <f>IF(AND(C7668&gt;=2022,C7668&lt;=2024),"2047-2049",IF(AND(C7668&gt;=2019,C7668&lt;=2021),"2044-2046",IF(AND(C7668&gt;=2016,C7668&lt;=2018),"2041-2043",IF(AND(C7668&gt;=2013,C7668&lt;=2015),"2038-2040",IF(AND(C7668&gt;=2010,C7668&lt;=2012),"2035-2037",IF(AND(C7668&gt;=2007,C7668&lt;=2009),"2032-2034",IF(AND(C7668&gt;=2004,C7668&lt;=2006),"2029-2031",IF(AND(C7668&gt;=2001,C7668&lt;=2003),"2026-2028",IF(C7668&lt;2001,"2023-2025")))))))))</f>
        <v>2038-2040</v>
      </c>
      <c r="G7668" t="str">
        <f t="shared" ref="G7668" si="1164">IF(AND(D7668&gt;=2022,D7668&lt;=2024),"2047-2049",IF(AND(D7668&gt;=2019,D7668&lt;=2021),"2044-2046",IF(AND(D7668&gt;=2016,D7668&lt;=2018),"2041-2043",IF(AND(D7668&gt;=2013,D7668&lt;=2015),"2038-2040",IF(AND(D7668&gt;=2010,D7668&lt;=2012),"2035-2037",IF(AND(D7668&gt;=2007,D7668&lt;=2009),"2032-2034",IF(AND(D7668&gt;=2004,D7668&lt;=2006),"2029-2031",IF(AND(D7668&gt;=2001,D7668&lt;=2003),"2026-2028",IF(D7668&lt;2001,"2023-2025")))))))))</f>
        <v>2032-2034</v>
      </c>
    </row>
    <row r="7669" spans="1:7" x14ac:dyDescent="0.25">
      <c r="A7669" t="s">
        <v>7673</v>
      </c>
      <c r="B7669">
        <v>101738786</v>
      </c>
      <c r="C7669">
        <v>1997</v>
      </c>
      <c r="D7669" t="s">
        <v>6</v>
      </c>
      <c r="E7669" t="s">
        <v>6</v>
      </c>
      <c r="F7669" t="str">
        <f t="shared" ref="F7669:F7677" si="1165">IF(AND(C7669&gt;=2022,C7669&lt;=2024),"2047-2049",IF(AND(C7669&gt;=2019,C7669&lt;=2021),"2044-2046",IF(AND(C7669&gt;=2016,C7669&lt;=2018),"2041-2043",IF(AND(C7669&gt;=2013,C7669&lt;=2015),"2038-2040",IF(AND(C7669&gt;=2010,C7669&lt;=2012),"2035-2037",IF(AND(C7669&gt;=2007,C7669&lt;=2009),"2032-2034",IF(AND(C7669&gt;=2004,C7669&lt;=2006),"2029-2031",IF(AND(C7669&gt;=2001,C7669&lt;=2003),"2026-2028",IF(C7669&lt;2001,"2023-2025")))))))))</f>
        <v>2023-2025</v>
      </c>
    </row>
    <row r="7670" spans="1:7" x14ac:dyDescent="0.25">
      <c r="A7670" t="s">
        <v>7674</v>
      </c>
      <c r="B7670">
        <v>101738781</v>
      </c>
      <c r="C7670">
        <v>2001</v>
      </c>
      <c r="D7670" t="s">
        <v>6</v>
      </c>
      <c r="E7670" t="s">
        <v>6</v>
      </c>
      <c r="F7670" t="str">
        <f t="shared" si="1165"/>
        <v>2026-2028</v>
      </c>
    </row>
    <row r="7671" spans="1:7" x14ac:dyDescent="0.25">
      <c r="A7671" t="s">
        <v>7675</v>
      </c>
      <c r="B7671">
        <v>102302208</v>
      </c>
      <c r="C7671">
        <v>2016</v>
      </c>
      <c r="D7671" t="s">
        <v>6</v>
      </c>
      <c r="E7671" t="s">
        <v>6</v>
      </c>
      <c r="F7671" t="str">
        <f t="shared" si="1165"/>
        <v>2041-2043</v>
      </c>
    </row>
    <row r="7672" spans="1:7" x14ac:dyDescent="0.25">
      <c r="A7672" t="s">
        <v>7676</v>
      </c>
      <c r="B7672">
        <v>100132600</v>
      </c>
      <c r="C7672">
        <v>2017</v>
      </c>
      <c r="D7672" t="s">
        <v>6</v>
      </c>
      <c r="E7672" t="s">
        <v>6</v>
      </c>
      <c r="F7672" t="str">
        <f t="shared" si="1165"/>
        <v>2041-2043</v>
      </c>
    </row>
    <row r="7673" spans="1:7" x14ac:dyDescent="0.25">
      <c r="A7673" t="s">
        <v>7677</v>
      </c>
      <c r="B7673">
        <v>100628680</v>
      </c>
      <c r="C7673">
        <v>2014</v>
      </c>
      <c r="D7673" t="s">
        <v>6</v>
      </c>
      <c r="E7673" t="s">
        <v>6</v>
      </c>
      <c r="F7673" t="str">
        <f t="shared" si="1165"/>
        <v>2038-2040</v>
      </c>
    </row>
    <row r="7674" spans="1:7" x14ac:dyDescent="0.25">
      <c r="A7674" t="s">
        <v>7678</v>
      </c>
      <c r="B7674">
        <v>100258002</v>
      </c>
      <c r="C7674">
        <v>2011</v>
      </c>
      <c r="D7674" t="s">
        <v>6</v>
      </c>
      <c r="E7674" t="s">
        <v>6</v>
      </c>
      <c r="F7674" t="str">
        <f t="shared" si="1165"/>
        <v>2035-2037</v>
      </c>
    </row>
    <row r="7675" spans="1:7" x14ac:dyDescent="0.25">
      <c r="A7675" t="s">
        <v>7679</v>
      </c>
      <c r="B7675">
        <v>100524143</v>
      </c>
      <c r="C7675">
        <v>2011</v>
      </c>
      <c r="D7675" t="s">
        <v>6</v>
      </c>
      <c r="E7675" t="s">
        <v>6</v>
      </c>
      <c r="F7675" t="str">
        <f t="shared" si="1165"/>
        <v>2035-2037</v>
      </c>
    </row>
    <row r="7676" spans="1:7" x14ac:dyDescent="0.25">
      <c r="A7676" t="s">
        <v>7680</v>
      </c>
      <c r="B7676">
        <v>100674046</v>
      </c>
      <c r="C7676">
        <v>2012</v>
      </c>
      <c r="D7676" t="s">
        <v>6</v>
      </c>
      <c r="E7676" t="s">
        <v>6</v>
      </c>
      <c r="F7676" t="str">
        <f t="shared" si="1165"/>
        <v>2035-2037</v>
      </c>
    </row>
    <row r="7677" spans="1:7" x14ac:dyDescent="0.25">
      <c r="A7677" t="s">
        <v>7681</v>
      </c>
      <c r="B7677">
        <v>100227190</v>
      </c>
      <c r="C7677">
        <v>2014</v>
      </c>
      <c r="D7677" t="s">
        <v>6</v>
      </c>
      <c r="E7677" t="s">
        <v>6</v>
      </c>
      <c r="F7677" t="str">
        <f t="shared" si="1165"/>
        <v>2038-2040</v>
      </c>
    </row>
    <row r="7678" spans="1:7" x14ac:dyDescent="0.25">
      <c r="A7678" t="s">
        <v>7682</v>
      </c>
      <c r="B7678">
        <v>100882283</v>
      </c>
      <c r="C7678">
        <v>2010</v>
      </c>
      <c r="D7678">
        <v>2008</v>
      </c>
      <c r="E7678" t="s">
        <v>6</v>
      </c>
      <c r="F7678" t="str">
        <f>IF(AND(C7678&gt;=2022,C7678&lt;=2024),"2047-2049",IF(AND(C7678&gt;=2019,C7678&lt;=2021),"2044-2046",IF(AND(C7678&gt;=2016,C7678&lt;=2018),"2041-2043",IF(AND(C7678&gt;=2013,C7678&lt;=2015),"2038-2040",IF(AND(C7678&gt;=2010,C7678&lt;=2012),"2035-2037",IF(AND(C7678&gt;=2007,C7678&lt;=2009),"2032-2034",IF(AND(C7678&gt;=2004,C7678&lt;=2006),"2029-2031",IF(AND(C7678&gt;=2001,C7678&lt;=2003),"2026-2028",IF(C7678&lt;2001,"2023-2025")))))))))</f>
        <v>2035-2037</v>
      </c>
      <c r="G7678" t="str">
        <f t="shared" ref="G7678" si="1166">IF(AND(D7678&gt;=2022,D7678&lt;=2024),"2047-2049",IF(AND(D7678&gt;=2019,D7678&lt;=2021),"2044-2046",IF(AND(D7678&gt;=2016,D7678&lt;=2018),"2041-2043",IF(AND(D7678&gt;=2013,D7678&lt;=2015),"2038-2040",IF(AND(D7678&gt;=2010,D7678&lt;=2012),"2035-2037",IF(AND(D7678&gt;=2007,D7678&lt;=2009),"2032-2034",IF(AND(D7678&gt;=2004,D7678&lt;=2006),"2029-2031",IF(AND(D7678&gt;=2001,D7678&lt;=2003),"2026-2028",IF(D7678&lt;2001,"2023-2025")))))))))</f>
        <v>2032-2034</v>
      </c>
    </row>
    <row r="7679" spans="1:7" x14ac:dyDescent="0.25">
      <c r="A7679" t="s">
        <v>7683</v>
      </c>
      <c r="B7679">
        <v>100787315</v>
      </c>
      <c r="C7679">
        <v>2011</v>
      </c>
      <c r="D7679" t="s">
        <v>6</v>
      </c>
      <c r="E7679" t="s">
        <v>6</v>
      </c>
      <c r="F7679" t="str">
        <f t="shared" ref="F7679:F7689" si="1167">IF(AND(C7679&gt;=2022,C7679&lt;=2024),"2047-2049",IF(AND(C7679&gt;=2019,C7679&lt;=2021),"2044-2046",IF(AND(C7679&gt;=2016,C7679&lt;=2018),"2041-2043",IF(AND(C7679&gt;=2013,C7679&lt;=2015),"2038-2040",IF(AND(C7679&gt;=2010,C7679&lt;=2012),"2035-2037",IF(AND(C7679&gt;=2007,C7679&lt;=2009),"2032-2034",IF(AND(C7679&gt;=2004,C7679&lt;=2006),"2029-2031",IF(AND(C7679&gt;=2001,C7679&lt;=2003),"2026-2028",IF(C7679&lt;2001,"2023-2025")))))))))</f>
        <v>2035-2037</v>
      </c>
    </row>
    <row r="7680" spans="1:7" x14ac:dyDescent="0.25">
      <c r="A7680" t="s">
        <v>7684</v>
      </c>
      <c r="B7680">
        <v>100325803</v>
      </c>
      <c r="C7680">
        <v>2012</v>
      </c>
      <c r="D7680" t="s">
        <v>6</v>
      </c>
      <c r="E7680" t="s">
        <v>6</v>
      </c>
      <c r="F7680" t="str">
        <f t="shared" si="1167"/>
        <v>2035-2037</v>
      </c>
    </row>
    <row r="7681" spans="1:7" x14ac:dyDescent="0.25">
      <c r="A7681" t="s">
        <v>7685</v>
      </c>
      <c r="B7681">
        <v>101749346</v>
      </c>
      <c r="C7681">
        <v>2013</v>
      </c>
      <c r="D7681" t="s">
        <v>6</v>
      </c>
      <c r="E7681" t="s">
        <v>6</v>
      </c>
      <c r="F7681" t="str">
        <f t="shared" si="1167"/>
        <v>2038-2040</v>
      </c>
    </row>
    <row r="7682" spans="1:7" x14ac:dyDescent="0.25">
      <c r="A7682" t="s">
        <v>7686</v>
      </c>
      <c r="B7682">
        <v>100840888</v>
      </c>
      <c r="C7682">
        <v>2005</v>
      </c>
      <c r="D7682" t="s">
        <v>6</v>
      </c>
      <c r="E7682" t="s">
        <v>6</v>
      </c>
      <c r="F7682" t="str">
        <f t="shared" si="1167"/>
        <v>2029-2031</v>
      </c>
    </row>
    <row r="7683" spans="1:7" x14ac:dyDescent="0.25">
      <c r="A7683" t="s">
        <v>7687</v>
      </c>
      <c r="B7683">
        <v>100737719</v>
      </c>
      <c r="C7683">
        <v>2012</v>
      </c>
      <c r="D7683" t="s">
        <v>6</v>
      </c>
      <c r="E7683" t="s">
        <v>6</v>
      </c>
      <c r="F7683" t="str">
        <f t="shared" si="1167"/>
        <v>2035-2037</v>
      </c>
    </row>
    <row r="7684" spans="1:7" x14ac:dyDescent="0.25">
      <c r="A7684" t="s">
        <v>7688</v>
      </c>
      <c r="B7684">
        <v>100956363</v>
      </c>
      <c r="C7684">
        <v>2015</v>
      </c>
      <c r="D7684" t="s">
        <v>6</v>
      </c>
      <c r="E7684" t="s">
        <v>6</v>
      </c>
      <c r="F7684" t="str">
        <f t="shared" si="1167"/>
        <v>2038-2040</v>
      </c>
    </row>
    <row r="7685" spans="1:7" x14ac:dyDescent="0.25">
      <c r="A7685" t="s">
        <v>7689</v>
      </c>
      <c r="B7685">
        <v>102361882</v>
      </c>
      <c r="C7685">
        <v>2019</v>
      </c>
      <c r="D7685" t="s">
        <v>6</v>
      </c>
      <c r="E7685" t="s">
        <v>6</v>
      </c>
      <c r="F7685" t="str">
        <f t="shared" si="1167"/>
        <v>2044-2046</v>
      </c>
    </row>
    <row r="7686" spans="1:7" x14ac:dyDescent="0.25">
      <c r="A7686" t="s">
        <v>7690</v>
      </c>
      <c r="B7686">
        <v>101807697</v>
      </c>
      <c r="C7686">
        <v>2017</v>
      </c>
      <c r="D7686" t="s">
        <v>6</v>
      </c>
      <c r="E7686" t="s">
        <v>6</v>
      </c>
      <c r="F7686" t="str">
        <f t="shared" si="1167"/>
        <v>2041-2043</v>
      </c>
    </row>
    <row r="7687" spans="1:7" x14ac:dyDescent="0.25">
      <c r="A7687" t="s">
        <v>7691</v>
      </c>
      <c r="B7687">
        <v>102275288</v>
      </c>
      <c r="C7687">
        <v>2017</v>
      </c>
      <c r="D7687" t="s">
        <v>6</v>
      </c>
      <c r="E7687" t="s">
        <v>6</v>
      </c>
      <c r="F7687" t="str">
        <f t="shared" si="1167"/>
        <v>2041-2043</v>
      </c>
    </row>
    <row r="7688" spans="1:7" x14ac:dyDescent="0.25">
      <c r="A7688" t="s">
        <v>7692</v>
      </c>
      <c r="B7688">
        <v>101641451</v>
      </c>
      <c r="C7688">
        <v>2013</v>
      </c>
      <c r="D7688" t="s">
        <v>6</v>
      </c>
      <c r="E7688" t="s">
        <v>6</v>
      </c>
      <c r="F7688" t="str">
        <f t="shared" si="1167"/>
        <v>2038-2040</v>
      </c>
    </row>
    <row r="7689" spans="1:7" x14ac:dyDescent="0.25">
      <c r="A7689" t="s">
        <v>7693</v>
      </c>
      <c r="B7689">
        <v>100460872</v>
      </c>
      <c r="C7689">
        <v>2007</v>
      </c>
      <c r="D7689" t="s">
        <v>6</v>
      </c>
      <c r="E7689" t="s">
        <v>6</v>
      </c>
      <c r="F7689" t="str">
        <f t="shared" si="1167"/>
        <v>2032-2034</v>
      </c>
    </row>
    <row r="7690" spans="1:7" x14ac:dyDescent="0.25">
      <c r="A7690" t="s">
        <v>7694</v>
      </c>
      <c r="B7690">
        <v>100550198</v>
      </c>
      <c r="C7690">
        <v>2000</v>
      </c>
      <c r="D7690">
        <v>1989</v>
      </c>
      <c r="E7690" t="s">
        <v>6</v>
      </c>
      <c r="F7690" t="str">
        <f>IF(AND(C7690&gt;=2022,C7690&lt;=2024),"2047-2049",IF(AND(C7690&gt;=2019,C7690&lt;=2021),"2044-2046",IF(AND(C7690&gt;=2016,C7690&lt;=2018),"2041-2043",IF(AND(C7690&gt;=2013,C7690&lt;=2015),"2038-2040",IF(AND(C7690&gt;=2010,C7690&lt;=2012),"2035-2037",IF(AND(C7690&gt;=2007,C7690&lt;=2009),"2032-2034",IF(AND(C7690&gt;=2004,C7690&lt;=2006),"2029-2031",IF(AND(C7690&gt;=2001,C7690&lt;=2003),"2026-2028",IF(C7690&lt;2001,"2023-2025")))))))))</f>
        <v>2023-2025</v>
      </c>
      <c r="G7690" t="str">
        <f t="shared" ref="G7690" si="1168">IF(AND(D7690&gt;=2022,D7690&lt;=2024),"2047-2049",IF(AND(D7690&gt;=2019,D7690&lt;=2021),"2044-2046",IF(AND(D7690&gt;=2016,D7690&lt;=2018),"2041-2043",IF(AND(D7690&gt;=2013,D7690&lt;=2015),"2038-2040",IF(AND(D7690&gt;=2010,D7690&lt;=2012),"2035-2037",IF(AND(D7690&gt;=2007,D7690&lt;=2009),"2032-2034",IF(AND(D7690&gt;=2004,D7690&lt;=2006),"2029-2031",IF(AND(D7690&gt;=2001,D7690&lt;=2003),"2026-2028",IF(D7690&lt;2001,"2023-2025")))))))))</f>
        <v>2023-2025</v>
      </c>
    </row>
    <row r="7691" spans="1:7" x14ac:dyDescent="0.25">
      <c r="A7691" t="s">
        <v>7695</v>
      </c>
      <c r="B7691">
        <v>100842760</v>
      </c>
      <c r="C7691">
        <v>2002</v>
      </c>
      <c r="D7691" t="s">
        <v>6</v>
      </c>
      <c r="E7691" t="s">
        <v>6</v>
      </c>
      <c r="F7691" t="str">
        <f t="shared" ref="F7691:F7697" si="1169">IF(AND(C7691&gt;=2022,C7691&lt;=2024),"2047-2049",IF(AND(C7691&gt;=2019,C7691&lt;=2021),"2044-2046",IF(AND(C7691&gt;=2016,C7691&lt;=2018),"2041-2043",IF(AND(C7691&gt;=2013,C7691&lt;=2015),"2038-2040",IF(AND(C7691&gt;=2010,C7691&lt;=2012),"2035-2037",IF(AND(C7691&gt;=2007,C7691&lt;=2009),"2032-2034",IF(AND(C7691&gt;=2004,C7691&lt;=2006),"2029-2031",IF(AND(C7691&gt;=2001,C7691&lt;=2003),"2026-2028",IF(C7691&lt;2001,"2023-2025")))))))))</f>
        <v>2026-2028</v>
      </c>
    </row>
    <row r="7692" spans="1:7" x14ac:dyDescent="0.25">
      <c r="A7692" t="s">
        <v>7696</v>
      </c>
      <c r="B7692">
        <v>100336819</v>
      </c>
      <c r="C7692">
        <v>2017</v>
      </c>
      <c r="D7692" t="s">
        <v>6</v>
      </c>
      <c r="E7692" t="s">
        <v>6</v>
      </c>
      <c r="F7692" t="str">
        <f t="shared" si="1169"/>
        <v>2041-2043</v>
      </c>
    </row>
    <row r="7693" spans="1:7" x14ac:dyDescent="0.25">
      <c r="A7693" t="s">
        <v>7697</v>
      </c>
      <c r="B7693">
        <v>100803059</v>
      </c>
      <c r="C7693">
        <v>2016</v>
      </c>
      <c r="D7693" t="s">
        <v>6</v>
      </c>
      <c r="E7693" t="s">
        <v>6</v>
      </c>
      <c r="F7693" t="str">
        <f t="shared" si="1169"/>
        <v>2041-2043</v>
      </c>
    </row>
    <row r="7694" spans="1:7" x14ac:dyDescent="0.25">
      <c r="A7694" t="s">
        <v>7698</v>
      </c>
      <c r="B7694">
        <v>100203079</v>
      </c>
      <c r="C7694">
        <v>2010</v>
      </c>
      <c r="D7694" t="s">
        <v>6</v>
      </c>
      <c r="E7694" t="s">
        <v>6</v>
      </c>
      <c r="F7694" t="str">
        <f t="shared" si="1169"/>
        <v>2035-2037</v>
      </c>
    </row>
    <row r="7695" spans="1:7" x14ac:dyDescent="0.25">
      <c r="A7695" t="s">
        <v>7699</v>
      </c>
      <c r="B7695">
        <v>100327062</v>
      </c>
      <c r="C7695">
        <v>1993</v>
      </c>
      <c r="D7695" t="s">
        <v>6</v>
      </c>
      <c r="E7695" t="s">
        <v>6</v>
      </c>
      <c r="F7695" t="str">
        <f t="shared" si="1169"/>
        <v>2023-2025</v>
      </c>
    </row>
    <row r="7696" spans="1:7" x14ac:dyDescent="0.25">
      <c r="A7696" t="s">
        <v>7700</v>
      </c>
      <c r="B7696">
        <v>100431537</v>
      </c>
      <c r="C7696">
        <v>2014</v>
      </c>
      <c r="D7696" t="s">
        <v>6</v>
      </c>
      <c r="E7696" t="s">
        <v>6</v>
      </c>
      <c r="F7696" t="str">
        <f t="shared" si="1169"/>
        <v>2038-2040</v>
      </c>
    </row>
    <row r="7697" spans="1:8" x14ac:dyDescent="0.25">
      <c r="A7697" t="s">
        <v>7701</v>
      </c>
      <c r="B7697">
        <v>100680421</v>
      </c>
      <c r="C7697">
        <v>2007</v>
      </c>
      <c r="D7697" t="s">
        <v>6</v>
      </c>
      <c r="E7697" t="s">
        <v>6</v>
      </c>
      <c r="F7697" t="str">
        <f t="shared" si="1169"/>
        <v>2032-2034</v>
      </c>
    </row>
    <row r="7698" spans="1:8" x14ac:dyDescent="0.25">
      <c r="A7698" t="s">
        <v>7702</v>
      </c>
      <c r="B7698">
        <v>100702100</v>
      </c>
      <c r="C7698">
        <v>2004</v>
      </c>
      <c r="D7698">
        <v>2002</v>
      </c>
      <c r="E7698">
        <v>1996</v>
      </c>
      <c r="F7698" t="str">
        <f>IF(AND(C7698&gt;=2022,C7698&lt;=2024),"2047-2049",IF(AND(C7698&gt;=2019,C7698&lt;=2021),"2044-2046",IF(AND(C7698&gt;=2016,C7698&lt;=2018),"2041-2043",IF(AND(C7698&gt;=2013,C7698&lt;=2015),"2038-2040",IF(AND(C7698&gt;=2010,C7698&lt;=2012),"2035-2037",IF(AND(C7698&gt;=2007,C7698&lt;=2009),"2032-2034",IF(AND(C7698&gt;=2004,C7698&lt;=2006),"2029-2031",IF(AND(C7698&gt;=2001,C7698&lt;=2003),"2026-2028",IF(C7698&lt;2001,"2023-2025")))))))))</f>
        <v>2029-2031</v>
      </c>
      <c r="G7698" t="str">
        <f t="shared" ref="G7698:H7698" si="1170">IF(AND(D7698&gt;=2022,D7698&lt;=2024),"2047-2049",IF(AND(D7698&gt;=2019,D7698&lt;=2021),"2044-2046",IF(AND(D7698&gt;=2016,D7698&lt;=2018),"2041-2043",IF(AND(D7698&gt;=2013,D7698&lt;=2015),"2038-2040",IF(AND(D7698&gt;=2010,D7698&lt;=2012),"2035-2037",IF(AND(D7698&gt;=2007,D7698&lt;=2009),"2032-2034",IF(AND(D7698&gt;=2004,D7698&lt;=2006),"2029-2031",IF(AND(D7698&gt;=2001,D7698&lt;=2003),"2026-2028",IF(D7698&lt;2001,"2023-2025")))))))))</f>
        <v>2026-2028</v>
      </c>
      <c r="H7698" t="str">
        <f t="shared" si="1170"/>
        <v>2023-2025</v>
      </c>
    </row>
    <row r="7699" spans="1:8" x14ac:dyDescent="0.25">
      <c r="A7699" t="s">
        <v>7703</v>
      </c>
      <c r="B7699">
        <v>100070790</v>
      </c>
      <c r="C7699">
        <v>2010</v>
      </c>
      <c r="D7699" t="s">
        <v>6</v>
      </c>
      <c r="E7699" t="s">
        <v>6</v>
      </c>
      <c r="F7699" t="str">
        <f t="shared" ref="F7699:F7762" si="1171">IF(AND(C7699&gt;=2022,C7699&lt;=2024),"2047-2049",IF(AND(C7699&gt;=2019,C7699&lt;=2021),"2044-2046",IF(AND(C7699&gt;=2016,C7699&lt;=2018),"2041-2043",IF(AND(C7699&gt;=2013,C7699&lt;=2015),"2038-2040",IF(AND(C7699&gt;=2010,C7699&lt;=2012),"2035-2037",IF(AND(C7699&gt;=2007,C7699&lt;=2009),"2032-2034",IF(AND(C7699&gt;=2004,C7699&lt;=2006),"2029-2031",IF(AND(C7699&gt;=2001,C7699&lt;=2003),"2026-2028",IF(C7699&lt;2001,"2023-2025")))))))))</f>
        <v>2035-2037</v>
      </c>
    </row>
    <row r="7700" spans="1:8" x14ac:dyDescent="0.25">
      <c r="A7700" t="s">
        <v>7704</v>
      </c>
      <c r="B7700">
        <v>100631833</v>
      </c>
      <c r="C7700">
        <v>2010</v>
      </c>
      <c r="D7700" t="s">
        <v>6</v>
      </c>
      <c r="E7700" t="s">
        <v>6</v>
      </c>
      <c r="F7700" t="str">
        <f t="shared" si="1171"/>
        <v>2035-2037</v>
      </c>
    </row>
    <row r="7701" spans="1:8" x14ac:dyDescent="0.25">
      <c r="A7701" t="s">
        <v>7705</v>
      </c>
      <c r="B7701">
        <v>100096545</v>
      </c>
      <c r="C7701">
        <v>2010</v>
      </c>
      <c r="D7701" t="s">
        <v>6</v>
      </c>
      <c r="E7701" t="s">
        <v>6</v>
      </c>
      <c r="F7701" t="str">
        <f t="shared" si="1171"/>
        <v>2035-2037</v>
      </c>
    </row>
    <row r="7702" spans="1:8" x14ac:dyDescent="0.25">
      <c r="A7702" t="s">
        <v>7706</v>
      </c>
      <c r="B7702">
        <v>100132843</v>
      </c>
      <c r="C7702">
        <v>2010</v>
      </c>
      <c r="D7702" t="s">
        <v>6</v>
      </c>
      <c r="E7702" t="s">
        <v>6</v>
      </c>
      <c r="F7702" t="str">
        <f t="shared" si="1171"/>
        <v>2035-2037</v>
      </c>
    </row>
    <row r="7703" spans="1:8" x14ac:dyDescent="0.25">
      <c r="A7703" t="s">
        <v>7707</v>
      </c>
      <c r="B7703">
        <v>100623937</v>
      </c>
      <c r="C7703">
        <v>2014</v>
      </c>
      <c r="D7703" t="s">
        <v>6</v>
      </c>
      <c r="E7703" t="s">
        <v>6</v>
      </c>
      <c r="F7703" t="str">
        <f t="shared" si="1171"/>
        <v>2038-2040</v>
      </c>
    </row>
    <row r="7704" spans="1:8" x14ac:dyDescent="0.25">
      <c r="A7704" t="s">
        <v>7708</v>
      </c>
      <c r="B7704">
        <v>100448594</v>
      </c>
      <c r="C7704">
        <v>1991</v>
      </c>
      <c r="D7704" t="s">
        <v>6</v>
      </c>
      <c r="E7704" t="s">
        <v>6</v>
      </c>
      <c r="F7704" t="str">
        <f t="shared" si="1171"/>
        <v>2023-2025</v>
      </c>
    </row>
    <row r="7705" spans="1:8" x14ac:dyDescent="0.25">
      <c r="A7705" t="s">
        <v>7709</v>
      </c>
      <c r="B7705">
        <v>100666124</v>
      </c>
      <c r="C7705">
        <v>1992</v>
      </c>
      <c r="D7705" t="s">
        <v>6</v>
      </c>
      <c r="E7705" t="s">
        <v>6</v>
      </c>
      <c r="F7705" t="str">
        <f t="shared" si="1171"/>
        <v>2023-2025</v>
      </c>
    </row>
    <row r="7706" spans="1:8" x14ac:dyDescent="0.25">
      <c r="A7706" t="s">
        <v>7710</v>
      </c>
      <c r="B7706">
        <v>100635887</v>
      </c>
      <c r="C7706">
        <v>1995</v>
      </c>
      <c r="D7706" t="s">
        <v>6</v>
      </c>
      <c r="E7706" t="s">
        <v>6</v>
      </c>
      <c r="F7706" t="str">
        <f t="shared" si="1171"/>
        <v>2023-2025</v>
      </c>
    </row>
    <row r="7707" spans="1:8" x14ac:dyDescent="0.25">
      <c r="A7707" t="s">
        <v>7711</v>
      </c>
      <c r="B7707">
        <v>100671610</v>
      </c>
      <c r="C7707">
        <v>2005</v>
      </c>
      <c r="D7707" t="s">
        <v>6</v>
      </c>
      <c r="E7707" t="s">
        <v>6</v>
      </c>
      <c r="F7707" t="str">
        <f t="shared" si="1171"/>
        <v>2029-2031</v>
      </c>
    </row>
    <row r="7708" spans="1:8" x14ac:dyDescent="0.25">
      <c r="A7708" t="s">
        <v>7712</v>
      </c>
      <c r="B7708">
        <v>100282756</v>
      </c>
      <c r="C7708">
        <v>2004</v>
      </c>
      <c r="D7708" t="s">
        <v>6</v>
      </c>
      <c r="E7708" t="s">
        <v>6</v>
      </c>
      <c r="F7708" t="str">
        <f t="shared" si="1171"/>
        <v>2029-2031</v>
      </c>
    </row>
    <row r="7709" spans="1:8" x14ac:dyDescent="0.25">
      <c r="A7709" t="s">
        <v>7713</v>
      </c>
      <c r="B7709">
        <v>100393556</v>
      </c>
      <c r="C7709">
        <v>2005</v>
      </c>
      <c r="D7709" t="s">
        <v>6</v>
      </c>
      <c r="E7709" t="s">
        <v>6</v>
      </c>
      <c r="F7709" t="str">
        <f t="shared" si="1171"/>
        <v>2029-2031</v>
      </c>
    </row>
    <row r="7710" spans="1:8" x14ac:dyDescent="0.25">
      <c r="A7710" t="s">
        <v>7714</v>
      </c>
      <c r="B7710">
        <v>100606106</v>
      </c>
      <c r="C7710">
        <v>2005</v>
      </c>
      <c r="D7710" t="s">
        <v>6</v>
      </c>
      <c r="E7710" t="s">
        <v>6</v>
      </c>
      <c r="F7710" t="str">
        <f t="shared" si="1171"/>
        <v>2029-2031</v>
      </c>
    </row>
    <row r="7711" spans="1:8" x14ac:dyDescent="0.25">
      <c r="A7711" t="s">
        <v>7715</v>
      </c>
      <c r="B7711">
        <v>100542641</v>
      </c>
      <c r="C7711">
        <v>2003</v>
      </c>
      <c r="D7711" t="s">
        <v>6</v>
      </c>
      <c r="E7711" t="s">
        <v>6</v>
      </c>
      <c r="F7711" t="str">
        <f t="shared" si="1171"/>
        <v>2026-2028</v>
      </c>
    </row>
    <row r="7712" spans="1:8" x14ac:dyDescent="0.25">
      <c r="A7712" t="s">
        <v>7716</v>
      </c>
      <c r="B7712">
        <v>100324715</v>
      </c>
      <c r="C7712">
        <v>2004</v>
      </c>
      <c r="D7712" t="s">
        <v>6</v>
      </c>
      <c r="E7712" t="s">
        <v>6</v>
      </c>
      <c r="F7712" t="str">
        <f t="shared" si="1171"/>
        <v>2029-2031</v>
      </c>
    </row>
    <row r="7713" spans="1:6" x14ac:dyDescent="0.25">
      <c r="A7713" t="s">
        <v>7717</v>
      </c>
      <c r="B7713">
        <v>100764220</v>
      </c>
      <c r="C7713">
        <v>2003</v>
      </c>
      <c r="D7713" t="s">
        <v>6</v>
      </c>
      <c r="E7713" t="s">
        <v>6</v>
      </c>
      <c r="F7713" t="str">
        <f t="shared" si="1171"/>
        <v>2026-2028</v>
      </c>
    </row>
    <row r="7714" spans="1:6" x14ac:dyDescent="0.25">
      <c r="A7714" t="s">
        <v>7718</v>
      </c>
      <c r="B7714">
        <v>100271096</v>
      </c>
      <c r="C7714">
        <v>2004</v>
      </c>
      <c r="D7714" t="s">
        <v>6</v>
      </c>
      <c r="E7714" t="s">
        <v>6</v>
      </c>
      <c r="F7714" t="str">
        <f t="shared" si="1171"/>
        <v>2029-2031</v>
      </c>
    </row>
    <row r="7715" spans="1:6" x14ac:dyDescent="0.25">
      <c r="A7715" t="s">
        <v>7719</v>
      </c>
      <c r="B7715">
        <v>100691511</v>
      </c>
      <c r="C7715">
        <v>2004</v>
      </c>
      <c r="D7715" t="s">
        <v>6</v>
      </c>
      <c r="E7715" t="s">
        <v>6</v>
      </c>
      <c r="F7715" t="str">
        <f t="shared" si="1171"/>
        <v>2029-2031</v>
      </c>
    </row>
    <row r="7716" spans="1:6" x14ac:dyDescent="0.25">
      <c r="A7716" t="s">
        <v>7720</v>
      </c>
      <c r="B7716">
        <v>100968581</v>
      </c>
      <c r="C7716">
        <v>2014</v>
      </c>
      <c r="D7716" t="s">
        <v>6</v>
      </c>
      <c r="E7716" t="s">
        <v>6</v>
      </c>
      <c r="F7716" t="str">
        <f t="shared" si="1171"/>
        <v>2038-2040</v>
      </c>
    </row>
    <row r="7717" spans="1:6" x14ac:dyDescent="0.25">
      <c r="A7717" t="s">
        <v>7721</v>
      </c>
      <c r="B7717">
        <v>100968394</v>
      </c>
      <c r="C7717">
        <v>2017</v>
      </c>
      <c r="D7717" t="s">
        <v>6</v>
      </c>
      <c r="E7717" t="s">
        <v>6</v>
      </c>
      <c r="F7717" t="str">
        <f t="shared" si="1171"/>
        <v>2041-2043</v>
      </c>
    </row>
    <row r="7718" spans="1:6" x14ac:dyDescent="0.25">
      <c r="A7718" t="s">
        <v>7722</v>
      </c>
      <c r="B7718">
        <v>100968416</v>
      </c>
      <c r="C7718">
        <v>2014</v>
      </c>
      <c r="D7718" t="s">
        <v>6</v>
      </c>
      <c r="E7718" t="s">
        <v>6</v>
      </c>
      <c r="F7718" t="str">
        <f t="shared" si="1171"/>
        <v>2038-2040</v>
      </c>
    </row>
    <row r="7719" spans="1:6" x14ac:dyDescent="0.25">
      <c r="A7719" t="s">
        <v>7723</v>
      </c>
      <c r="B7719">
        <v>100592843</v>
      </c>
      <c r="C7719">
        <v>2014</v>
      </c>
      <c r="D7719" t="s">
        <v>6</v>
      </c>
      <c r="E7719" t="s">
        <v>6</v>
      </c>
      <c r="F7719" t="str">
        <f t="shared" si="1171"/>
        <v>2038-2040</v>
      </c>
    </row>
    <row r="7720" spans="1:6" x14ac:dyDescent="0.25">
      <c r="A7720" t="s">
        <v>7724</v>
      </c>
      <c r="B7720">
        <v>100968429</v>
      </c>
      <c r="C7720">
        <v>2016</v>
      </c>
      <c r="D7720" t="s">
        <v>6</v>
      </c>
      <c r="E7720" t="s">
        <v>6</v>
      </c>
      <c r="F7720" t="str">
        <f t="shared" si="1171"/>
        <v>2041-2043</v>
      </c>
    </row>
    <row r="7721" spans="1:6" x14ac:dyDescent="0.25">
      <c r="A7721" t="s">
        <v>7725</v>
      </c>
      <c r="B7721">
        <v>100968616</v>
      </c>
      <c r="C7721">
        <v>2013</v>
      </c>
      <c r="D7721" t="s">
        <v>6</v>
      </c>
      <c r="E7721" t="s">
        <v>6</v>
      </c>
      <c r="F7721" t="str">
        <f t="shared" si="1171"/>
        <v>2038-2040</v>
      </c>
    </row>
    <row r="7722" spans="1:6" x14ac:dyDescent="0.25">
      <c r="A7722" t="s">
        <v>7726</v>
      </c>
      <c r="B7722">
        <v>100968492</v>
      </c>
      <c r="C7722">
        <v>2013</v>
      </c>
      <c r="D7722" t="s">
        <v>6</v>
      </c>
      <c r="E7722" t="s">
        <v>6</v>
      </c>
      <c r="F7722" t="str">
        <f t="shared" si="1171"/>
        <v>2038-2040</v>
      </c>
    </row>
    <row r="7723" spans="1:6" x14ac:dyDescent="0.25">
      <c r="A7723" t="s">
        <v>7727</v>
      </c>
      <c r="B7723">
        <v>100157560</v>
      </c>
      <c r="C7723">
        <v>2006</v>
      </c>
      <c r="D7723" t="s">
        <v>6</v>
      </c>
      <c r="E7723" t="s">
        <v>6</v>
      </c>
      <c r="F7723" t="str">
        <f t="shared" si="1171"/>
        <v>2029-2031</v>
      </c>
    </row>
    <row r="7724" spans="1:6" x14ac:dyDescent="0.25">
      <c r="A7724" t="s">
        <v>7728</v>
      </c>
      <c r="B7724">
        <v>101641725</v>
      </c>
      <c r="C7724">
        <v>2013</v>
      </c>
      <c r="D7724" t="s">
        <v>6</v>
      </c>
      <c r="E7724" t="s">
        <v>6</v>
      </c>
      <c r="F7724" t="str">
        <f t="shared" si="1171"/>
        <v>2038-2040</v>
      </c>
    </row>
    <row r="7725" spans="1:6" x14ac:dyDescent="0.25">
      <c r="A7725" t="s">
        <v>7729</v>
      </c>
      <c r="B7725">
        <v>100868139</v>
      </c>
      <c r="C7725">
        <v>2006</v>
      </c>
      <c r="D7725" t="s">
        <v>6</v>
      </c>
      <c r="E7725" t="s">
        <v>6</v>
      </c>
      <c r="F7725" t="str">
        <f t="shared" si="1171"/>
        <v>2029-2031</v>
      </c>
    </row>
    <row r="7726" spans="1:6" x14ac:dyDescent="0.25">
      <c r="A7726" t="s">
        <v>7730</v>
      </c>
      <c r="B7726">
        <v>100695599</v>
      </c>
      <c r="C7726">
        <v>2007</v>
      </c>
      <c r="D7726" t="s">
        <v>6</v>
      </c>
      <c r="E7726" t="s">
        <v>6</v>
      </c>
      <c r="F7726" t="str">
        <f t="shared" si="1171"/>
        <v>2032-2034</v>
      </c>
    </row>
    <row r="7727" spans="1:6" x14ac:dyDescent="0.25">
      <c r="A7727" t="s">
        <v>7731</v>
      </c>
      <c r="B7727">
        <v>100113686</v>
      </c>
      <c r="C7727">
        <v>2006</v>
      </c>
      <c r="D7727" t="s">
        <v>6</v>
      </c>
      <c r="E7727" t="s">
        <v>6</v>
      </c>
      <c r="F7727" t="str">
        <f t="shared" si="1171"/>
        <v>2029-2031</v>
      </c>
    </row>
    <row r="7728" spans="1:6" x14ac:dyDescent="0.25">
      <c r="A7728" t="s">
        <v>7732</v>
      </c>
      <c r="B7728">
        <v>100757442</v>
      </c>
      <c r="C7728">
        <v>2007</v>
      </c>
      <c r="D7728" t="s">
        <v>6</v>
      </c>
      <c r="E7728" t="s">
        <v>6</v>
      </c>
      <c r="F7728" t="str">
        <f t="shared" si="1171"/>
        <v>2032-2034</v>
      </c>
    </row>
    <row r="7729" spans="1:6" x14ac:dyDescent="0.25">
      <c r="A7729" t="s">
        <v>7733</v>
      </c>
      <c r="B7729">
        <v>100390322</v>
      </c>
      <c r="C7729">
        <v>2006</v>
      </c>
      <c r="D7729" t="s">
        <v>6</v>
      </c>
      <c r="E7729" t="s">
        <v>6</v>
      </c>
      <c r="F7729" t="str">
        <f t="shared" si="1171"/>
        <v>2029-2031</v>
      </c>
    </row>
    <row r="7730" spans="1:6" x14ac:dyDescent="0.25">
      <c r="A7730" t="s">
        <v>7734</v>
      </c>
      <c r="B7730">
        <v>100582155</v>
      </c>
      <c r="C7730">
        <v>2007</v>
      </c>
      <c r="D7730" t="s">
        <v>6</v>
      </c>
      <c r="E7730" t="s">
        <v>6</v>
      </c>
      <c r="F7730" t="str">
        <f t="shared" si="1171"/>
        <v>2032-2034</v>
      </c>
    </row>
    <row r="7731" spans="1:6" x14ac:dyDescent="0.25">
      <c r="A7731" t="s">
        <v>7735</v>
      </c>
      <c r="B7731">
        <v>100315267</v>
      </c>
      <c r="C7731">
        <v>2008</v>
      </c>
      <c r="D7731" t="s">
        <v>6</v>
      </c>
      <c r="E7731" t="s">
        <v>6</v>
      </c>
      <c r="F7731" t="str">
        <f t="shared" si="1171"/>
        <v>2032-2034</v>
      </c>
    </row>
    <row r="7732" spans="1:6" x14ac:dyDescent="0.25">
      <c r="A7732" t="s">
        <v>7736</v>
      </c>
      <c r="B7732">
        <v>100511017</v>
      </c>
      <c r="C7732">
        <v>2007</v>
      </c>
      <c r="D7732" t="s">
        <v>6</v>
      </c>
      <c r="E7732" t="s">
        <v>6</v>
      </c>
      <c r="F7732" t="str">
        <f t="shared" si="1171"/>
        <v>2032-2034</v>
      </c>
    </row>
    <row r="7733" spans="1:6" x14ac:dyDescent="0.25">
      <c r="A7733" t="s">
        <v>7737</v>
      </c>
      <c r="B7733">
        <v>100829037</v>
      </c>
      <c r="C7733">
        <v>2006</v>
      </c>
      <c r="D7733" t="s">
        <v>6</v>
      </c>
      <c r="E7733" t="s">
        <v>6</v>
      </c>
      <c r="F7733" t="str">
        <f t="shared" si="1171"/>
        <v>2029-2031</v>
      </c>
    </row>
    <row r="7734" spans="1:6" x14ac:dyDescent="0.25">
      <c r="A7734" t="s">
        <v>7738</v>
      </c>
      <c r="B7734">
        <v>100400925</v>
      </c>
      <c r="C7734">
        <v>2007</v>
      </c>
      <c r="D7734" t="s">
        <v>6</v>
      </c>
      <c r="E7734" t="s">
        <v>6</v>
      </c>
      <c r="F7734" t="str">
        <f t="shared" si="1171"/>
        <v>2032-2034</v>
      </c>
    </row>
    <row r="7735" spans="1:6" x14ac:dyDescent="0.25">
      <c r="A7735" t="s">
        <v>7739</v>
      </c>
      <c r="B7735">
        <v>100474829</v>
      </c>
      <c r="C7735">
        <v>2006</v>
      </c>
      <c r="D7735" t="s">
        <v>6</v>
      </c>
      <c r="E7735" t="s">
        <v>6</v>
      </c>
      <c r="F7735" t="str">
        <f t="shared" si="1171"/>
        <v>2029-2031</v>
      </c>
    </row>
    <row r="7736" spans="1:6" x14ac:dyDescent="0.25">
      <c r="A7736" t="s">
        <v>7740</v>
      </c>
      <c r="B7736">
        <v>100275534</v>
      </c>
      <c r="C7736">
        <v>2007</v>
      </c>
      <c r="D7736" t="s">
        <v>6</v>
      </c>
      <c r="E7736" t="s">
        <v>6</v>
      </c>
      <c r="F7736" t="str">
        <f t="shared" si="1171"/>
        <v>2032-2034</v>
      </c>
    </row>
    <row r="7737" spans="1:6" x14ac:dyDescent="0.25">
      <c r="A7737" t="s">
        <v>7741</v>
      </c>
      <c r="B7737">
        <v>100499030</v>
      </c>
      <c r="C7737">
        <v>2006</v>
      </c>
      <c r="D7737" t="s">
        <v>6</v>
      </c>
      <c r="E7737" t="s">
        <v>6</v>
      </c>
      <c r="F7737" t="str">
        <f t="shared" si="1171"/>
        <v>2029-2031</v>
      </c>
    </row>
    <row r="7738" spans="1:6" x14ac:dyDescent="0.25">
      <c r="A7738" t="s">
        <v>7742</v>
      </c>
      <c r="B7738">
        <v>100123941</v>
      </c>
      <c r="C7738">
        <v>2009</v>
      </c>
      <c r="D7738" t="s">
        <v>6</v>
      </c>
      <c r="E7738" t="s">
        <v>6</v>
      </c>
      <c r="F7738" t="str">
        <f t="shared" si="1171"/>
        <v>2032-2034</v>
      </c>
    </row>
    <row r="7739" spans="1:6" x14ac:dyDescent="0.25">
      <c r="A7739" t="s">
        <v>7743</v>
      </c>
      <c r="B7739">
        <v>100968335</v>
      </c>
      <c r="C7739">
        <v>2014</v>
      </c>
      <c r="D7739" t="s">
        <v>6</v>
      </c>
      <c r="E7739" t="s">
        <v>6</v>
      </c>
      <c r="F7739" t="str">
        <f t="shared" si="1171"/>
        <v>2038-2040</v>
      </c>
    </row>
    <row r="7740" spans="1:6" x14ac:dyDescent="0.25">
      <c r="A7740" t="s">
        <v>7744</v>
      </c>
      <c r="B7740">
        <v>100898149</v>
      </c>
      <c r="C7740">
        <v>2009</v>
      </c>
      <c r="D7740" t="s">
        <v>6</v>
      </c>
      <c r="E7740" t="s">
        <v>6</v>
      </c>
      <c r="F7740" t="str">
        <f t="shared" si="1171"/>
        <v>2032-2034</v>
      </c>
    </row>
    <row r="7741" spans="1:6" x14ac:dyDescent="0.25">
      <c r="A7741" t="s">
        <v>7745</v>
      </c>
      <c r="B7741">
        <v>100908890</v>
      </c>
      <c r="C7741">
        <v>2009</v>
      </c>
      <c r="D7741" t="s">
        <v>6</v>
      </c>
      <c r="E7741" t="s">
        <v>6</v>
      </c>
      <c r="F7741" t="str">
        <f t="shared" si="1171"/>
        <v>2032-2034</v>
      </c>
    </row>
    <row r="7742" spans="1:6" x14ac:dyDescent="0.25">
      <c r="A7742" t="s">
        <v>7746</v>
      </c>
      <c r="B7742">
        <v>100662494</v>
      </c>
      <c r="C7742">
        <v>2009</v>
      </c>
      <c r="D7742" t="s">
        <v>6</v>
      </c>
      <c r="E7742" t="s">
        <v>6</v>
      </c>
      <c r="F7742" t="str">
        <f t="shared" si="1171"/>
        <v>2032-2034</v>
      </c>
    </row>
    <row r="7743" spans="1:6" x14ac:dyDescent="0.25">
      <c r="A7743" t="s">
        <v>7747</v>
      </c>
      <c r="B7743">
        <v>100831720</v>
      </c>
      <c r="C7743">
        <v>2008</v>
      </c>
      <c r="D7743" t="s">
        <v>6</v>
      </c>
      <c r="E7743" t="s">
        <v>6</v>
      </c>
      <c r="F7743" t="str">
        <f t="shared" si="1171"/>
        <v>2032-2034</v>
      </c>
    </row>
    <row r="7744" spans="1:6" x14ac:dyDescent="0.25">
      <c r="A7744" t="s">
        <v>7748</v>
      </c>
      <c r="B7744">
        <v>100459282</v>
      </c>
      <c r="C7744">
        <v>2006</v>
      </c>
      <c r="D7744" t="s">
        <v>6</v>
      </c>
      <c r="E7744" t="s">
        <v>6</v>
      </c>
      <c r="F7744" t="str">
        <f t="shared" si="1171"/>
        <v>2029-2031</v>
      </c>
    </row>
    <row r="7745" spans="1:6" x14ac:dyDescent="0.25">
      <c r="A7745" t="s">
        <v>7749</v>
      </c>
      <c r="B7745">
        <v>100278894</v>
      </c>
      <c r="C7745">
        <v>2007</v>
      </c>
      <c r="D7745" t="s">
        <v>6</v>
      </c>
      <c r="E7745" t="s">
        <v>6</v>
      </c>
      <c r="F7745" t="str">
        <f t="shared" si="1171"/>
        <v>2032-2034</v>
      </c>
    </row>
    <row r="7746" spans="1:6" x14ac:dyDescent="0.25">
      <c r="A7746" t="s">
        <v>7750</v>
      </c>
      <c r="B7746">
        <v>100780207</v>
      </c>
      <c r="C7746">
        <v>2006</v>
      </c>
      <c r="D7746" t="s">
        <v>6</v>
      </c>
      <c r="E7746" t="s">
        <v>6</v>
      </c>
      <c r="F7746" t="str">
        <f t="shared" si="1171"/>
        <v>2029-2031</v>
      </c>
    </row>
    <row r="7747" spans="1:6" x14ac:dyDescent="0.25">
      <c r="A7747" t="s">
        <v>7751</v>
      </c>
      <c r="B7747">
        <v>100046641</v>
      </c>
      <c r="C7747">
        <v>2009</v>
      </c>
      <c r="D7747" t="s">
        <v>6</v>
      </c>
      <c r="E7747" t="s">
        <v>6</v>
      </c>
      <c r="F7747" t="str">
        <f t="shared" si="1171"/>
        <v>2032-2034</v>
      </c>
    </row>
    <row r="7748" spans="1:6" x14ac:dyDescent="0.25">
      <c r="A7748" t="s">
        <v>7752</v>
      </c>
      <c r="B7748">
        <v>100912055</v>
      </c>
      <c r="C7748">
        <v>2008</v>
      </c>
      <c r="D7748" t="s">
        <v>6</v>
      </c>
      <c r="E7748" t="s">
        <v>6</v>
      </c>
      <c r="F7748" t="str">
        <f t="shared" si="1171"/>
        <v>2032-2034</v>
      </c>
    </row>
    <row r="7749" spans="1:6" x14ac:dyDescent="0.25">
      <c r="A7749" t="s">
        <v>7753</v>
      </c>
      <c r="B7749">
        <v>100594839</v>
      </c>
      <c r="C7749">
        <v>2007</v>
      </c>
      <c r="D7749" t="s">
        <v>6</v>
      </c>
      <c r="E7749" t="s">
        <v>6</v>
      </c>
      <c r="F7749" t="str">
        <f t="shared" si="1171"/>
        <v>2032-2034</v>
      </c>
    </row>
    <row r="7750" spans="1:6" x14ac:dyDescent="0.25">
      <c r="A7750" t="s">
        <v>7754</v>
      </c>
      <c r="B7750">
        <v>100074667</v>
      </c>
      <c r="C7750">
        <v>2007</v>
      </c>
      <c r="D7750" t="s">
        <v>6</v>
      </c>
      <c r="E7750" t="s">
        <v>6</v>
      </c>
      <c r="F7750" t="str">
        <f t="shared" si="1171"/>
        <v>2032-2034</v>
      </c>
    </row>
    <row r="7751" spans="1:6" x14ac:dyDescent="0.25">
      <c r="A7751" t="s">
        <v>7755</v>
      </c>
      <c r="B7751">
        <v>100847007</v>
      </c>
      <c r="C7751">
        <v>2007</v>
      </c>
      <c r="D7751" t="s">
        <v>6</v>
      </c>
      <c r="E7751" t="s">
        <v>6</v>
      </c>
      <c r="F7751" t="str">
        <f t="shared" si="1171"/>
        <v>2032-2034</v>
      </c>
    </row>
    <row r="7752" spans="1:6" x14ac:dyDescent="0.25">
      <c r="A7752" t="s">
        <v>7756</v>
      </c>
      <c r="B7752">
        <v>101748830</v>
      </c>
      <c r="C7752">
        <v>2009</v>
      </c>
      <c r="D7752" t="s">
        <v>6</v>
      </c>
      <c r="E7752" t="s">
        <v>6</v>
      </c>
      <c r="F7752" t="str">
        <f t="shared" si="1171"/>
        <v>2032-2034</v>
      </c>
    </row>
    <row r="7753" spans="1:6" x14ac:dyDescent="0.25">
      <c r="A7753" t="s">
        <v>7757</v>
      </c>
      <c r="B7753">
        <v>101748792</v>
      </c>
      <c r="C7753">
        <v>2009</v>
      </c>
      <c r="D7753" t="s">
        <v>6</v>
      </c>
      <c r="E7753" t="s">
        <v>6</v>
      </c>
      <c r="F7753" t="str">
        <f t="shared" si="1171"/>
        <v>2032-2034</v>
      </c>
    </row>
    <row r="7754" spans="1:6" x14ac:dyDescent="0.25">
      <c r="A7754" t="s">
        <v>7758</v>
      </c>
      <c r="B7754">
        <v>101783728</v>
      </c>
      <c r="C7754">
        <v>2009</v>
      </c>
      <c r="D7754" t="s">
        <v>6</v>
      </c>
      <c r="E7754" t="s">
        <v>6</v>
      </c>
      <c r="F7754" t="str">
        <f t="shared" si="1171"/>
        <v>2032-2034</v>
      </c>
    </row>
    <row r="7755" spans="1:6" x14ac:dyDescent="0.25">
      <c r="A7755" t="s">
        <v>7759</v>
      </c>
      <c r="B7755">
        <v>101672325</v>
      </c>
      <c r="C7755">
        <v>2017</v>
      </c>
      <c r="D7755" t="s">
        <v>6</v>
      </c>
      <c r="E7755" t="s">
        <v>6</v>
      </c>
      <c r="F7755" t="str">
        <f t="shared" si="1171"/>
        <v>2041-2043</v>
      </c>
    </row>
    <row r="7756" spans="1:6" x14ac:dyDescent="0.25">
      <c r="A7756" t="s">
        <v>7760</v>
      </c>
      <c r="B7756">
        <v>101673642</v>
      </c>
      <c r="C7756">
        <v>2016</v>
      </c>
      <c r="D7756" t="s">
        <v>6</v>
      </c>
      <c r="E7756" t="s">
        <v>6</v>
      </c>
      <c r="F7756" t="str">
        <f t="shared" si="1171"/>
        <v>2041-2043</v>
      </c>
    </row>
    <row r="7757" spans="1:6" x14ac:dyDescent="0.25">
      <c r="A7757" t="s">
        <v>7761</v>
      </c>
      <c r="B7757">
        <v>100227027</v>
      </c>
      <c r="C7757">
        <v>2010</v>
      </c>
      <c r="D7757" t="s">
        <v>6</v>
      </c>
      <c r="E7757" t="s">
        <v>6</v>
      </c>
      <c r="F7757" t="str">
        <f t="shared" si="1171"/>
        <v>2035-2037</v>
      </c>
    </row>
    <row r="7758" spans="1:6" x14ac:dyDescent="0.25">
      <c r="A7758" t="s">
        <v>7762</v>
      </c>
      <c r="B7758">
        <v>100664884</v>
      </c>
      <c r="C7758">
        <v>2010</v>
      </c>
      <c r="D7758" t="s">
        <v>6</v>
      </c>
      <c r="E7758" t="s">
        <v>6</v>
      </c>
      <c r="F7758" t="str">
        <f t="shared" si="1171"/>
        <v>2035-2037</v>
      </c>
    </row>
    <row r="7759" spans="1:6" x14ac:dyDescent="0.25">
      <c r="A7759" t="s">
        <v>7763</v>
      </c>
      <c r="B7759">
        <v>100146339</v>
      </c>
      <c r="C7759">
        <v>2010</v>
      </c>
      <c r="D7759" t="s">
        <v>6</v>
      </c>
      <c r="E7759" t="s">
        <v>6</v>
      </c>
      <c r="F7759" t="str">
        <f t="shared" si="1171"/>
        <v>2035-2037</v>
      </c>
    </row>
    <row r="7760" spans="1:6" x14ac:dyDescent="0.25">
      <c r="A7760" t="s">
        <v>7764</v>
      </c>
      <c r="B7760">
        <v>100055456</v>
      </c>
      <c r="C7760">
        <v>2010</v>
      </c>
      <c r="D7760" t="s">
        <v>6</v>
      </c>
      <c r="E7760" t="s">
        <v>6</v>
      </c>
      <c r="F7760" t="str">
        <f t="shared" si="1171"/>
        <v>2035-2037</v>
      </c>
    </row>
    <row r="7761" spans="1:6" x14ac:dyDescent="0.25">
      <c r="A7761" t="s">
        <v>7765</v>
      </c>
      <c r="B7761">
        <v>100754815</v>
      </c>
      <c r="C7761">
        <v>2010</v>
      </c>
      <c r="D7761" t="s">
        <v>6</v>
      </c>
      <c r="E7761" t="s">
        <v>6</v>
      </c>
      <c r="F7761" t="str">
        <f t="shared" si="1171"/>
        <v>2035-2037</v>
      </c>
    </row>
    <row r="7762" spans="1:6" x14ac:dyDescent="0.25">
      <c r="A7762" t="s">
        <v>7766</v>
      </c>
      <c r="B7762">
        <v>100758681</v>
      </c>
      <c r="C7762">
        <v>2010</v>
      </c>
      <c r="D7762" t="s">
        <v>6</v>
      </c>
      <c r="E7762" t="s">
        <v>6</v>
      </c>
      <c r="F7762" t="str">
        <f t="shared" si="1171"/>
        <v>2035-2037</v>
      </c>
    </row>
    <row r="7763" spans="1:6" x14ac:dyDescent="0.25">
      <c r="A7763" t="s">
        <v>7767</v>
      </c>
      <c r="B7763">
        <v>100234473</v>
      </c>
      <c r="C7763">
        <v>2010</v>
      </c>
      <c r="D7763" t="s">
        <v>6</v>
      </c>
      <c r="E7763" t="s">
        <v>6</v>
      </c>
      <c r="F7763" t="str">
        <f t="shared" ref="F7763:F7778" si="1172">IF(AND(C7763&gt;=2022,C7763&lt;=2024),"2047-2049",IF(AND(C7763&gt;=2019,C7763&lt;=2021),"2044-2046",IF(AND(C7763&gt;=2016,C7763&lt;=2018),"2041-2043",IF(AND(C7763&gt;=2013,C7763&lt;=2015),"2038-2040",IF(AND(C7763&gt;=2010,C7763&lt;=2012),"2035-2037",IF(AND(C7763&gt;=2007,C7763&lt;=2009),"2032-2034",IF(AND(C7763&gt;=2004,C7763&lt;=2006),"2029-2031",IF(AND(C7763&gt;=2001,C7763&lt;=2003),"2026-2028",IF(C7763&lt;2001,"2023-2025")))))))))</f>
        <v>2035-2037</v>
      </c>
    </row>
    <row r="7764" spans="1:6" x14ac:dyDescent="0.25">
      <c r="A7764" t="s">
        <v>7768</v>
      </c>
      <c r="B7764">
        <v>100278260</v>
      </c>
      <c r="C7764">
        <v>2010</v>
      </c>
      <c r="D7764" t="s">
        <v>6</v>
      </c>
      <c r="E7764" t="s">
        <v>6</v>
      </c>
      <c r="F7764" t="str">
        <f t="shared" si="1172"/>
        <v>2035-2037</v>
      </c>
    </row>
    <row r="7765" spans="1:6" x14ac:dyDescent="0.25">
      <c r="A7765" t="s">
        <v>7769</v>
      </c>
      <c r="B7765">
        <v>100408954</v>
      </c>
      <c r="C7765">
        <v>2010</v>
      </c>
      <c r="D7765" t="s">
        <v>6</v>
      </c>
      <c r="E7765" t="s">
        <v>6</v>
      </c>
      <c r="F7765" t="str">
        <f t="shared" si="1172"/>
        <v>2035-2037</v>
      </c>
    </row>
    <row r="7766" spans="1:6" x14ac:dyDescent="0.25">
      <c r="A7766" t="s">
        <v>7770</v>
      </c>
      <c r="B7766">
        <v>100274179</v>
      </c>
      <c r="C7766">
        <v>2010</v>
      </c>
      <c r="D7766" t="s">
        <v>6</v>
      </c>
      <c r="E7766" t="s">
        <v>6</v>
      </c>
      <c r="F7766" t="str">
        <f t="shared" si="1172"/>
        <v>2035-2037</v>
      </c>
    </row>
    <row r="7767" spans="1:6" x14ac:dyDescent="0.25">
      <c r="A7767" t="s">
        <v>7771</v>
      </c>
      <c r="B7767">
        <v>100289304</v>
      </c>
      <c r="C7767">
        <v>2011</v>
      </c>
      <c r="D7767" t="s">
        <v>6</v>
      </c>
      <c r="E7767" t="s">
        <v>6</v>
      </c>
      <c r="F7767" t="str">
        <f t="shared" si="1172"/>
        <v>2035-2037</v>
      </c>
    </row>
    <row r="7768" spans="1:6" x14ac:dyDescent="0.25">
      <c r="A7768" t="s">
        <v>7772</v>
      </c>
      <c r="B7768">
        <v>100663065</v>
      </c>
      <c r="C7768">
        <v>2011</v>
      </c>
      <c r="D7768" t="s">
        <v>6</v>
      </c>
      <c r="E7768" t="s">
        <v>6</v>
      </c>
      <c r="F7768" t="str">
        <f t="shared" si="1172"/>
        <v>2035-2037</v>
      </c>
    </row>
    <row r="7769" spans="1:6" x14ac:dyDescent="0.25">
      <c r="A7769" t="s">
        <v>7773</v>
      </c>
      <c r="B7769">
        <v>100884281</v>
      </c>
      <c r="C7769">
        <v>2011</v>
      </c>
      <c r="D7769" t="s">
        <v>6</v>
      </c>
      <c r="E7769" t="s">
        <v>6</v>
      </c>
      <c r="F7769" t="str">
        <f t="shared" si="1172"/>
        <v>2035-2037</v>
      </c>
    </row>
    <row r="7770" spans="1:6" x14ac:dyDescent="0.25">
      <c r="A7770" t="s">
        <v>7774</v>
      </c>
      <c r="B7770">
        <v>100119741</v>
      </c>
      <c r="C7770">
        <v>2011</v>
      </c>
      <c r="D7770" t="s">
        <v>6</v>
      </c>
      <c r="E7770" t="s">
        <v>6</v>
      </c>
      <c r="F7770" t="str">
        <f t="shared" si="1172"/>
        <v>2035-2037</v>
      </c>
    </row>
    <row r="7771" spans="1:6" x14ac:dyDescent="0.25">
      <c r="A7771" t="s">
        <v>7775</v>
      </c>
      <c r="B7771">
        <v>102302240</v>
      </c>
      <c r="C7771">
        <v>2014</v>
      </c>
      <c r="D7771" t="s">
        <v>6</v>
      </c>
      <c r="E7771" t="s">
        <v>6</v>
      </c>
      <c r="F7771" t="str">
        <f t="shared" si="1172"/>
        <v>2038-2040</v>
      </c>
    </row>
    <row r="7772" spans="1:6" x14ac:dyDescent="0.25">
      <c r="A7772" t="s">
        <v>7776</v>
      </c>
      <c r="B7772">
        <v>102302247</v>
      </c>
      <c r="C7772">
        <v>2014</v>
      </c>
      <c r="D7772" t="s">
        <v>6</v>
      </c>
      <c r="E7772" t="s">
        <v>6</v>
      </c>
      <c r="F7772" t="str">
        <f t="shared" si="1172"/>
        <v>2038-2040</v>
      </c>
    </row>
    <row r="7773" spans="1:6" x14ac:dyDescent="0.25">
      <c r="A7773" t="s">
        <v>7777</v>
      </c>
      <c r="B7773">
        <v>102301613</v>
      </c>
      <c r="C7773">
        <v>2015</v>
      </c>
      <c r="D7773" t="s">
        <v>6</v>
      </c>
      <c r="E7773" t="s">
        <v>6</v>
      </c>
      <c r="F7773" t="str">
        <f t="shared" si="1172"/>
        <v>2038-2040</v>
      </c>
    </row>
    <row r="7774" spans="1:6" x14ac:dyDescent="0.25">
      <c r="A7774" t="s">
        <v>7778</v>
      </c>
      <c r="B7774">
        <v>102302209</v>
      </c>
      <c r="C7774">
        <v>1991</v>
      </c>
      <c r="D7774" t="s">
        <v>6</v>
      </c>
      <c r="E7774" t="s">
        <v>6</v>
      </c>
      <c r="F7774" t="str">
        <f t="shared" si="1172"/>
        <v>2023-2025</v>
      </c>
    </row>
    <row r="7775" spans="1:6" x14ac:dyDescent="0.25">
      <c r="A7775" t="s">
        <v>7779</v>
      </c>
      <c r="B7775">
        <v>102302228</v>
      </c>
      <c r="C7775">
        <v>1995</v>
      </c>
      <c r="D7775" t="s">
        <v>6</v>
      </c>
      <c r="E7775" t="s">
        <v>6</v>
      </c>
      <c r="F7775" t="str">
        <f t="shared" si="1172"/>
        <v>2023-2025</v>
      </c>
    </row>
    <row r="7776" spans="1:6" x14ac:dyDescent="0.25">
      <c r="A7776" t="s">
        <v>7780</v>
      </c>
      <c r="B7776">
        <v>100748483</v>
      </c>
      <c r="C7776">
        <v>2013</v>
      </c>
      <c r="D7776" t="s">
        <v>6</v>
      </c>
      <c r="E7776" t="s">
        <v>6</v>
      </c>
      <c r="F7776" t="str">
        <f t="shared" si="1172"/>
        <v>2038-2040</v>
      </c>
    </row>
    <row r="7777" spans="1:7" x14ac:dyDescent="0.25">
      <c r="A7777" t="s">
        <v>7781</v>
      </c>
      <c r="B7777">
        <v>100451994</v>
      </c>
      <c r="C7777">
        <v>2013</v>
      </c>
      <c r="D7777" t="s">
        <v>6</v>
      </c>
      <c r="E7777" t="s">
        <v>6</v>
      </c>
      <c r="F7777" t="str">
        <f t="shared" si="1172"/>
        <v>2038-2040</v>
      </c>
    </row>
    <row r="7778" spans="1:7" x14ac:dyDescent="0.25">
      <c r="A7778" t="s">
        <v>7782</v>
      </c>
      <c r="B7778">
        <v>100384165</v>
      </c>
      <c r="C7778">
        <v>2013</v>
      </c>
      <c r="D7778" t="s">
        <v>6</v>
      </c>
      <c r="E7778" t="s">
        <v>6</v>
      </c>
      <c r="F7778" t="str">
        <f t="shared" si="1172"/>
        <v>2038-2040</v>
      </c>
    </row>
    <row r="7779" spans="1:7" x14ac:dyDescent="0.25">
      <c r="A7779" t="s">
        <v>7783</v>
      </c>
      <c r="B7779">
        <v>100319098</v>
      </c>
      <c r="C7779">
        <v>2017</v>
      </c>
      <c r="D7779">
        <v>2013</v>
      </c>
      <c r="E7779" t="s">
        <v>6</v>
      </c>
      <c r="F7779" t="str">
        <f>IF(AND(C7779&gt;=2022,C7779&lt;=2024),"2047-2049",IF(AND(C7779&gt;=2019,C7779&lt;=2021),"2044-2046",IF(AND(C7779&gt;=2016,C7779&lt;=2018),"2041-2043",IF(AND(C7779&gt;=2013,C7779&lt;=2015),"2038-2040",IF(AND(C7779&gt;=2010,C7779&lt;=2012),"2035-2037",IF(AND(C7779&gt;=2007,C7779&lt;=2009),"2032-2034",IF(AND(C7779&gt;=2004,C7779&lt;=2006),"2029-2031",IF(AND(C7779&gt;=2001,C7779&lt;=2003),"2026-2028",IF(C7779&lt;2001,"2023-2025")))))))))</f>
        <v>2041-2043</v>
      </c>
      <c r="G7779" t="str">
        <f t="shared" ref="G7779" si="1173">IF(AND(D7779&gt;=2022,D7779&lt;=2024),"2047-2049",IF(AND(D7779&gt;=2019,D7779&lt;=2021),"2044-2046",IF(AND(D7779&gt;=2016,D7779&lt;=2018),"2041-2043",IF(AND(D7779&gt;=2013,D7779&lt;=2015),"2038-2040",IF(AND(D7779&gt;=2010,D7779&lt;=2012),"2035-2037",IF(AND(D7779&gt;=2007,D7779&lt;=2009),"2032-2034",IF(AND(D7779&gt;=2004,D7779&lt;=2006),"2029-2031",IF(AND(D7779&gt;=2001,D7779&lt;=2003),"2026-2028",IF(D7779&lt;2001,"2023-2025")))))))))</f>
        <v>2038-2040</v>
      </c>
    </row>
    <row r="7780" spans="1:7" x14ac:dyDescent="0.25">
      <c r="A7780" t="s">
        <v>7784</v>
      </c>
      <c r="B7780">
        <v>100714484</v>
      </c>
      <c r="C7780">
        <v>2014</v>
      </c>
      <c r="D7780" t="s">
        <v>6</v>
      </c>
      <c r="E7780" t="s">
        <v>6</v>
      </c>
      <c r="F7780" t="str">
        <f>IF(AND(C7780&gt;=2022,C7780&lt;=2024),"2047-2049",IF(AND(C7780&gt;=2019,C7780&lt;=2021),"2044-2046",IF(AND(C7780&gt;=2016,C7780&lt;=2018),"2041-2043",IF(AND(C7780&gt;=2013,C7780&lt;=2015),"2038-2040",IF(AND(C7780&gt;=2010,C7780&lt;=2012),"2035-2037",IF(AND(C7780&gt;=2007,C7780&lt;=2009),"2032-2034",IF(AND(C7780&gt;=2004,C7780&lt;=2006),"2029-2031",IF(AND(C7780&gt;=2001,C7780&lt;=2003),"2026-2028",IF(C7780&lt;2001,"2023-2025")))))))))</f>
        <v>2038-2040</v>
      </c>
    </row>
    <row r="7781" spans="1:7" x14ac:dyDescent="0.25">
      <c r="A7781" t="s">
        <v>7785</v>
      </c>
      <c r="B7781">
        <v>101788621</v>
      </c>
      <c r="C7781">
        <v>2014</v>
      </c>
      <c r="D7781">
        <v>1982</v>
      </c>
      <c r="E7781" t="s">
        <v>6</v>
      </c>
      <c r="F7781" t="str">
        <f t="shared" ref="F7781:G7792" si="1174">IF(AND(C7781&gt;=2022,C7781&lt;=2024),"2047-2049",IF(AND(C7781&gt;=2019,C7781&lt;=2021),"2044-2046",IF(AND(C7781&gt;=2016,C7781&lt;=2018),"2041-2043",IF(AND(C7781&gt;=2013,C7781&lt;=2015),"2038-2040",IF(AND(C7781&gt;=2010,C7781&lt;=2012),"2035-2037",IF(AND(C7781&gt;=2007,C7781&lt;=2009),"2032-2034",IF(AND(C7781&gt;=2004,C7781&lt;=2006),"2029-2031",IF(AND(C7781&gt;=2001,C7781&lt;=2003),"2026-2028",IF(C7781&lt;2001,"2023-2025")))))))))</f>
        <v>2038-2040</v>
      </c>
      <c r="G7781" t="str">
        <f t="shared" si="1174"/>
        <v>2023-2025</v>
      </c>
    </row>
    <row r="7782" spans="1:7" x14ac:dyDescent="0.25">
      <c r="A7782" t="s">
        <v>7786</v>
      </c>
      <c r="B7782">
        <v>100578713</v>
      </c>
      <c r="C7782">
        <v>2019</v>
      </c>
      <c r="D7782">
        <v>1994</v>
      </c>
      <c r="E7782" t="s">
        <v>6</v>
      </c>
      <c r="F7782" t="str">
        <f t="shared" si="1174"/>
        <v>2044-2046</v>
      </c>
      <c r="G7782" t="str">
        <f t="shared" si="1174"/>
        <v>2023-2025</v>
      </c>
    </row>
    <row r="7783" spans="1:7" x14ac:dyDescent="0.25">
      <c r="A7783" t="s">
        <v>7787</v>
      </c>
      <c r="B7783">
        <v>101641643</v>
      </c>
      <c r="C7783">
        <v>2019</v>
      </c>
      <c r="D7783">
        <v>1993</v>
      </c>
      <c r="E7783" t="s">
        <v>6</v>
      </c>
      <c r="F7783" t="str">
        <f t="shared" si="1174"/>
        <v>2044-2046</v>
      </c>
      <c r="G7783" t="str">
        <f t="shared" si="1174"/>
        <v>2023-2025</v>
      </c>
    </row>
    <row r="7784" spans="1:7" x14ac:dyDescent="0.25">
      <c r="A7784" t="s">
        <v>7788</v>
      </c>
      <c r="B7784">
        <v>100401618</v>
      </c>
      <c r="C7784">
        <v>2001</v>
      </c>
      <c r="D7784" t="s">
        <v>6</v>
      </c>
      <c r="E7784" t="s">
        <v>6</v>
      </c>
      <c r="F7784" t="str">
        <f t="shared" si="1174"/>
        <v>2026-2028</v>
      </c>
    </row>
    <row r="7785" spans="1:7" x14ac:dyDescent="0.25">
      <c r="A7785" t="s">
        <v>7789</v>
      </c>
      <c r="B7785">
        <v>100217618</v>
      </c>
      <c r="C7785">
        <v>2001</v>
      </c>
      <c r="D7785" t="s">
        <v>6</v>
      </c>
      <c r="E7785" t="s">
        <v>6</v>
      </c>
      <c r="F7785" t="str">
        <f t="shared" si="1174"/>
        <v>2026-2028</v>
      </c>
    </row>
    <row r="7786" spans="1:7" x14ac:dyDescent="0.25">
      <c r="A7786" t="s">
        <v>7790</v>
      </c>
      <c r="B7786">
        <v>100056076</v>
      </c>
      <c r="C7786">
        <v>2001</v>
      </c>
      <c r="D7786" t="s">
        <v>6</v>
      </c>
      <c r="E7786" t="s">
        <v>6</v>
      </c>
      <c r="F7786" t="str">
        <f t="shared" si="1174"/>
        <v>2026-2028</v>
      </c>
    </row>
    <row r="7787" spans="1:7" x14ac:dyDescent="0.25">
      <c r="A7787" t="s">
        <v>7791</v>
      </c>
      <c r="B7787">
        <v>100396194</v>
      </c>
      <c r="C7787">
        <v>1997</v>
      </c>
      <c r="D7787" t="s">
        <v>6</v>
      </c>
      <c r="E7787" t="s">
        <v>6</v>
      </c>
      <c r="F7787" t="str">
        <f t="shared" si="1174"/>
        <v>2023-2025</v>
      </c>
    </row>
    <row r="7788" spans="1:7" x14ac:dyDescent="0.25">
      <c r="A7788" t="s">
        <v>7792</v>
      </c>
      <c r="B7788">
        <v>100700377</v>
      </c>
      <c r="C7788">
        <v>1997</v>
      </c>
      <c r="D7788" t="s">
        <v>6</v>
      </c>
      <c r="E7788" t="s">
        <v>6</v>
      </c>
      <c r="F7788" t="str">
        <f t="shared" si="1174"/>
        <v>2023-2025</v>
      </c>
    </row>
    <row r="7789" spans="1:7" x14ac:dyDescent="0.25">
      <c r="A7789" t="s">
        <v>7793</v>
      </c>
      <c r="B7789">
        <v>100801825</v>
      </c>
      <c r="C7789">
        <v>2008</v>
      </c>
      <c r="D7789" t="s">
        <v>6</v>
      </c>
      <c r="E7789" t="s">
        <v>6</v>
      </c>
      <c r="F7789" t="str">
        <f t="shared" si="1174"/>
        <v>2032-2034</v>
      </c>
    </row>
    <row r="7790" spans="1:7" x14ac:dyDescent="0.25">
      <c r="A7790" t="s">
        <v>7794</v>
      </c>
      <c r="B7790">
        <v>100880876</v>
      </c>
      <c r="C7790">
        <v>2003</v>
      </c>
      <c r="D7790" t="s">
        <v>6</v>
      </c>
      <c r="E7790" t="s">
        <v>6</v>
      </c>
      <c r="F7790" t="str">
        <f t="shared" si="1174"/>
        <v>2026-2028</v>
      </c>
    </row>
    <row r="7791" spans="1:7" x14ac:dyDescent="0.25">
      <c r="A7791" t="s">
        <v>7795</v>
      </c>
      <c r="B7791">
        <v>100203348</v>
      </c>
      <c r="C7791">
        <v>2003</v>
      </c>
      <c r="D7791" t="s">
        <v>6</v>
      </c>
      <c r="E7791" t="s">
        <v>6</v>
      </c>
      <c r="F7791" t="str">
        <f t="shared" si="1174"/>
        <v>2026-2028</v>
      </c>
    </row>
    <row r="7792" spans="1:7" x14ac:dyDescent="0.25">
      <c r="A7792" t="s">
        <v>7796</v>
      </c>
      <c r="B7792">
        <v>100047295</v>
      </c>
      <c r="C7792">
        <v>2003</v>
      </c>
      <c r="D7792" t="s">
        <v>6</v>
      </c>
      <c r="E7792" t="s">
        <v>6</v>
      </c>
      <c r="F7792" t="str">
        <f t="shared" si="1174"/>
        <v>2026-2028</v>
      </c>
    </row>
    <row r="7793" spans="1:7" x14ac:dyDescent="0.25">
      <c r="A7793" t="s">
        <v>7797</v>
      </c>
      <c r="B7793">
        <v>100402547</v>
      </c>
      <c r="C7793">
        <v>2016</v>
      </c>
      <c r="D7793">
        <v>2015</v>
      </c>
      <c r="E7793" t="s">
        <v>6</v>
      </c>
      <c r="F7793" t="str">
        <f>IF(AND(C7793&gt;=2022,C7793&lt;=2024),"2047-2049",IF(AND(C7793&gt;=2019,C7793&lt;=2021),"2044-2046",IF(AND(C7793&gt;=2016,C7793&lt;=2018),"2041-2043",IF(AND(C7793&gt;=2013,C7793&lt;=2015),"2038-2040",IF(AND(C7793&gt;=2010,C7793&lt;=2012),"2035-2037",IF(AND(C7793&gt;=2007,C7793&lt;=2009),"2032-2034",IF(AND(C7793&gt;=2004,C7793&lt;=2006),"2029-2031",IF(AND(C7793&gt;=2001,C7793&lt;=2003),"2026-2028",IF(C7793&lt;2001,"2023-2025")))))))))</f>
        <v>2041-2043</v>
      </c>
      <c r="G7793" t="str">
        <f t="shared" ref="G7793" si="1175">IF(AND(D7793&gt;=2022,D7793&lt;=2024),"2047-2049",IF(AND(D7793&gt;=2019,D7793&lt;=2021),"2044-2046",IF(AND(D7793&gt;=2016,D7793&lt;=2018),"2041-2043",IF(AND(D7793&gt;=2013,D7793&lt;=2015),"2038-2040",IF(AND(D7793&gt;=2010,D7793&lt;=2012),"2035-2037",IF(AND(D7793&gt;=2007,D7793&lt;=2009),"2032-2034",IF(AND(D7793&gt;=2004,D7793&lt;=2006),"2029-2031",IF(AND(D7793&gt;=2001,D7793&lt;=2003),"2026-2028",IF(D7793&lt;2001,"2023-2025")))))))))</f>
        <v>2038-2040</v>
      </c>
    </row>
    <row r="7794" spans="1:7" x14ac:dyDescent="0.25">
      <c r="A7794" t="s">
        <v>7798</v>
      </c>
      <c r="B7794">
        <v>100382110</v>
      </c>
      <c r="C7794">
        <v>2013</v>
      </c>
      <c r="D7794" t="s">
        <v>6</v>
      </c>
      <c r="E7794" t="s">
        <v>6</v>
      </c>
      <c r="F7794" t="str">
        <f t="shared" ref="F7794:F7808" si="1176">IF(AND(C7794&gt;=2022,C7794&lt;=2024),"2047-2049",IF(AND(C7794&gt;=2019,C7794&lt;=2021),"2044-2046",IF(AND(C7794&gt;=2016,C7794&lt;=2018),"2041-2043",IF(AND(C7794&gt;=2013,C7794&lt;=2015),"2038-2040",IF(AND(C7794&gt;=2010,C7794&lt;=2012),"2035-2037",IF(AND(C7794&gt;=2007,C7794&lt;=2009),"2032-2034",IF(AND(C7794&gt;=2004,C7794&lt;=2006),"2029-2031",IF(AND(C7794&gt;=2001,C7794&lt;=2003),"2026-2028",IF(C7794&lt;2001,"2023-2025")))))))))</f>
        <v>2038-2040</v>
      </c>
    </row>
    <row r="7795" spans="1:7" x14ac:dyDescent="0.25">
      <c r="A7795" t="s">
        <v>7799</v>
      </c>
      <c r="B7795">
        <v>101749216</v>
      </c>
      <c r="C7795">
        <v>2013</v>
      </c>
      <c r="D7795" t="s">
        <v>6</v>
      </c>
      <c r="E7795" t="s">
        <v>6</v>
      </c>
      <c r="F7795" t="str">
        <f t="shared" si="1176"/>
        <v>2038-2040</v>
      </c>
    </row>
    <row r="7796" spans="1:7" x14ac:dyDescent="0.25">
      <c r="A7796" t="s">
        <v>7800</v>
      </c>
      <c r="B7796">
        <v>101665795</v>
      </c>
      <c r="C7796">
        <v>2013</v>
      </c>
      <c r="D7796" t="s">
        <v>6</v>
      </c>
      <c r="E7796" t="s">
        <v>6</v>
      </c>
      <c r="F7796" t="str">
        <f t="shared" si="1176"/>
        <v>2038-2040</v>
      </c>
    </row>
    <row r="7797" spans="1:7" x14ac:dyDescent="0.25">
      <c r="A7797" t="s">
        <v>7801</v>
      </c>
      <c r="B7797">
        <v>101748979</v>
      </c>
      <c r="C7797">
        <v>2013</v>
      </c>
      <c r="D7797" t="s">
        <v>6</v>
      </c>
      <c r="E7797" t="s">
        <v>6</v>
      </c>
      <c r="F7797" t="str">
        <f t="shared" si="1176"/>
        <v>2038-2040</v>
      </c>
    </row>
    <row r="7798" spans="1:7" x14ac:dyDescent="0.25">
      <c r="A7798" t="s">
        <v>7802</v>
      </c>
      <c r="B7798">
        <v>100541104</v>
      </c>
      <c r="C7798">
        <v>2013</v>
      </c>
      <c r="D7798" t="s">
        <v>6</v>
      </c>
      <c r="E7798" t="s">
        <v>6</v>
      </c>
      <c r="F7798" t="str">
        <f t="shared" si="1176"/>
        <v>2038-2040</v>
      </c>
    </row>
    <row r="7799" spans="1:7" x14ac:dyDescent="0.25">
      <c r="A7799" t="s">
        <v>7803</v>
      </c>
      <c r="B7799">
        <v>100657175</v>
      </c>
      <c r="C7799">
        <v>2014</v>
      </c>
      <c r="D7799" t="s">
        <v>6</v>
      </c>
      <c r="E7799" t="s">
        <v>6</v>
      </c>
      <c r="F7799" t="str">
        <f t="shared" si="1176"/>
        <v>2038-2040</v>
      </c>
    </row>
    <row r="7800" spans="1:7" x14ac:dyDescent="0.25">
      <c r="A7800" t="s">
        <v>7804</v>
      </c>
      <c r="B7800">
        <v>100205972</v>
      </c>
      <c r="C7800">
        <v>2015</v>
      </c>
      <c r="D7800" t="s">
        <v>6</v>
      </c>
      <c r="E7800" t="s">
        <v>6</v>
      </c>
      <c r="F7800" t="str">
        <f t="shared" si="1176"/>
        <v>2038-2040</v>
      </c>
    </row>
    <row r="7801" spans="1:7" x14ac:dyDescent="0.25">
      <c r="A7801" t="s">
        <v>7805</v>
      </c>
      <c r="B7801">
        <v>100558381</v>
      </c>
      <c r="C7801">
        <v>2015</v>
      </c>
      <c r="D7801" t="s">
        <v>6</v>
      </c>
      <c r="E7801" t="s">
        <v>6</v>
      </c>
      <c r="F7801" t="str">
        <f t="shared" si="1176"/>
        <v>2038-2040</v>
      </c>
    </row>
    <row r="7802" spans="1:7" x14ac:dyDescent="0.25">
      <c r="A7802" t="s">
        <v>7806</v>
      </c>
      <c r="B7802">
        <v>100564458</v>
      </c>
      <c r="C7802">
        <v>2015</v>
      </c>
      <c r="D7802" t="s">
        <v>6</v>
      </c>
      <c r="E7802" t="s">
        <v>6</v>
      </c>
      <c r="F7802" t="str">
        <f t="shared" si="1176"/>
        <v>2038-2040</v>
      </c>
    </row>
    <row r="7803" spans="1:7" x14ac:dyDescent="0.25">
      <c r="A7803" t="s">
        <v>7807</v>
      </c>
      <c r="B7803">
        <v>100061384</v>
      </c>
      <c r="C7803">
        <v>2015</v>
      </c>
      <c r="D7803" t="s">
        <v>6</v>
      </c>
      <c r="E7803" t="s">
        <v>6</v>
      </c>
      <c r="F7803" t="str">
        <f t="shared" si="1176"/>
        <v>2038-2040</v>
      </c>
    </row>
    <row r="7804" spans="1:7" x14ac:dyDescent="0.25">
      <c r="A7804" t="s">
        <v>7808</v>
      </c>
      <c r="B7804">
        <v>100956565</v>
      </c>
      <c r="C7804">
        <v>2016</v>
      </c>
      <c r="D7804" t="s">
        <v>6</v>
      </c>
      <c r="E7804" t="s">
        <v>6</v>
      </c>
      <c r="F7804" t="str">
        <f t="shared" si="1176"/>
        <v>2041-2043</v>
      </c>
    </row>
    <row r="7805" spans="1:7" x14ac:dyDescent="0.25">
      <c r="A7805" t="s">
        <v>7809</v>
      </c>
      <c r="B7805">
        <v>100785159</v>
      </c>
      <c r="C7805">
        <v>2008</v>
      </c>
      <c r="D7805" t="s">
        <v>6</v>
      </c>
      <c r="E7805" t="s">
        <v>6</v>
      </c>
      <c r="F7805" t="str">
        <f t="shared" si="1176"/>
        <v>2032-2034</v>
      </c>
    </row>
    <row r="7806" spans="1:7" x14ac:dyDescent="0.25">
      <c r="A7806" t="s">
        <v>7810</v>
      </c>
      <c r="B7806">
        <v>101748774</v>
      </c>
      <c r="C7806">
        <v>2008</v>
      </c>
      <c r="D7806" t="s">
        <v>6</v>
      </c>
      <c r="E7806" t="s">
        <v>6</v>
      </c>
      <c r="F7806" t="str">
        <f t="shared" si="1176"/>
        <v>2032-2034</v>
      </c>
    </row>
    <row r="7807" spans="1:7" x14ac:dyDescent="0.25">
      <c r="A7807" t="s">
        <v>7811</v>
      </c>
      <c r="B7807">
        <v>101748896</v>
      </c>
      <c r="C7807">
        <v>2008</v>
      </c>
      <c r="D7807" t="s">
        <v>6</v>
      </c>
      <c r="E7807" t="s">
        <v>6</v>
      </c>
      <c r="F7807" t="str">
        <f t="shared" si="1176"/>
        <v>2032-2034</v>
      </c>
    </row>
    <row r="7808" spans="1:7" x14ac:dyDescent="0.25">
      <c r="A7808" t="s">
        <v>7812</v>
      </c>
      <c r="B7808">
        <v>101748762</v>
      </c>
      <c r="C7808">
        <v>2008</v>
      </c>
      <c r="D7808" t="s">
        <v>6</v>
      </c>
      <c r="E7808" t="s">
        <v>6</v>
      </c>
      <c r="F7808" t="str">
        <f t="shared" si="1176"/>
        <v>2032-2034</v>
      </c>
    </row>
    <row r="7809" spans="1:7" x14ac:dyDescent="0.25">
      <c r="A7809" t="s">
        <v>7813</v>
      </c>
      <c r="B7809">
        <v>100888300</v>
      </c>
      <c r="C7809">
        <v>2019</v>
      </c>
      <c r="D7809">
        <v>2018</v>
      </c>
      <c r="E7809" t="s">
        <v>6</v>
      </c>
      <c r="F7809" t="str">
        <f>IF(AND(C7809&gt;=2022,C7809&lt;=2024),"2047-2049",IF(AND(C7809&gt;=2019,C7809&lt;=2021),"2044-2046",IF(AND(C7809&gt;=2016,C7809&lt;=2018),"2041-2043",IF(AND(C7809&gt;=2013,C7809&lt;=2015),"2038-2040",IF(AND(C7809&gt;=2010,C7809&lt;=2012),"2035-2037",IF(AND(C7809&gt;=2007,C7809&lt;=2009),"2032-2034",IF(AND(C7809&gt;=2004,C7809&lt;=2006),"2029-2031",IF(AND(C7809&gt;=2001,C7809&lt;=2003),"2026-2028",IF(C7809&lt;2001,"2023-2025")))))))))</f>
        <v>2044-2046</v>
      </c>
      <c r="G7809" t="str">
        <f t="shared" ref="G7809" si="1177">IF(AND(D7809&gt;=2022,D7809&lt;=2024),"2047-2049",IF(AND(D7809&gt;=2019,D7809&lt;=2021),"2044-2046",IF(AND(D7809&gt;=2016,D7809&lt;=2018),"2041-2043",IF(AND(D7809&gt;=2013,D7809&lt;=2015),"2038-2040",IF(AND(D7809&gt;=2010,D7809&lt;=2012),"2035-2037",IF(AND(D7809&gt;=2007,D7809&lt;=2009),"2032-2034",IF(AND(D7809&gt;=2004,D7809&lt;=2006),"2029-2031",IF(AND(D7809&gt;=2001,D7809&lt;=2003),"2026-2028",IF(D7809&lt;2001,"2023-2025")))))))))</f>
        <v>2041-2043</v>
      </c>
    </row>
    <row r="7810" spans="1:7" x14ac:dyDescent="0.25">
      <c r="A7810" t="s">
        <v>7814</v>
      </c>
      <c r="B7810">
        <v>100695758</v>
      </c>
      <c r="C7810">
        <v>2011</v>
      </c>
      <c r="D7810" t="s">
        <v>6</v>
      </c>
      <c r="E7810" t="s">
        <v>6</v>
      </c>
      <c r="F7810" t="str">
        <f t="shared" ref="F7810:F7813" si="1178">IF(AND(C7810&gt;=2022,C7810&lt;=2024),"2047-2049",IF(AND(C7810&gt;=2019,C7810&lt;=2021),"2044-2046",IF(AND(C7810&gt;=2016,C7810&lt;=2018),"2041-2043",IF(AND(C7810&gt;=2013,C7810&lt;=2015),"2038-2040",IF(AND(C7810&gt;=2010,C7810&lt;=2012),"2035-2037",IF(AND(C7810&gt;=2007,C7810&lt;=2009),"2032-2034",IF(AND(C7810&gt;=2004,C7810&lt;=2006),"2029-2031",IF(AND(C7810&gt;=2001,C7810&lt;=2003),"2026-2028",IF(C7810&lt;2001,"2023-2025")))))))))</f>
        <v>2035-2037</v>
      </c>
    </row>
    <row r="7811" spans="1:7" x14ac:dyDescent="0.25">
      <c r="A7811" t="s">
        <v>7815</v>
      </c>
      <c r="B7811">
        <v>100809353</v>
      </c>
      <c r="C7811">
        <v>2014</v>
      </c>
      <c r="D7811" t="s">
        <v>6</v>
      </c>
      <c r="E7811" t="s">
        <v>6</v>
      </c>
      <c r="F7811" t="str">
        <f t="shared" si="1178"/>
        <v>2038-2040</v>
      </c>
    </row>
    <row r="7812" spans="1:7" x14ac:dyDescent="0.25">
      <c r="A7812" t="s">
        <v>7816</v>
      </c>
      <c r="B7812">
        <v>100943760</v>
      </c>
      <c r="C7812">
        <v>2015</v>
      </c>
      <c r="D7812" t="s">
        <v>6</v>
      </c>
      <c r="E7812" t="s">
        <v>6</v>
      </c>
      <c r="F7812" t="str">
        <f t="shared" si="1178"/>
        <v>2038-2040</v>
      </c>
    </row>
    <row r="7813" spans="1:7" x14ac:dyDescent="0.25">
      <c r="A7813" t="s">
        <v>7817</v>
      </c>
      <c r="B7813">
        <v>100183012</v>
      </c>
      <c r="C7813">
        <v>2011</v>
      </c>
      <c r="D7813" t="s">
        <v>6</v>
      </c>
      <c r="E7813" t="s">
        <v>6</v>
      </c>
      <c r="F7813" t="str">
        <f t="shared" si="1178"/>
        <v>2035-2037</v>
      </c>
    </row>
    <row r="7814" spans="1:7" x14ac:dyDescent="0.25">
      <c r="A7814" t="s">
        <v>7818</v>
      </c>
      <c r="B7814">
        <v>100893079</v>
      </c>
      <c r="C7814">
        <v>2011</v>
      </c>
      <c r="D7814">
        <v>2010</v>
      </c>
      <c r="E7814" t="s">
        <v>6</v>
      </c>
      <c r="F7814" t="str">
        <f>IF(AND(C7814&gt;=2022,C7814&lt;=2024),"2047-2049",IF(AND(C7814&gt;=2019,C7814&lt;=2021),"2044-2046",IF(AND(C7814&gt;=2016,C7814&lt;=2018),"2041-2043",IF(AND(C7814&gt;=2013,C7814&lt;=2015),"2038-2040",IF(AND(C7814&gt;=2010,C7814&lt;=2012),"2035-2037",IF(AND(C7814&gt;=2007,C7814&lt;=2009),"2032-2034",IF(AND(C7814&gt;=2004,C7814&lt;=2006),"2029-2031",IF(AND(C7814&gt;=2001,C7814&lt;=2003),"2026-2028",IF(C7814&lt;2001,"2023-2025")))))))))</f>
        <v>2035-2037</v>
      </c>
      <c r="G7814" t="str">
        <f t="shared" ref="G7814" si="1179">IF(AND(D7814&gt;=2022,D7814&lt;=2024),"2047-2049",IF(AND(D7814&gt;=2019,D7814&lt;=2021),"2044-2046",IF(AND(D7814&gt;=2016,D7814&lt;=2018),"2041-2043",IF(AND(D7814&gt;=2013,D7814&lt;=2015),"2038-2040",IF(AND(D7814&gt;=2010,D7814&lt;=2012),"2035-2037",IF(AND(D7814&gt;=2007,D7814&lt;=2009),"2032-2034",IF(AND(D7814&gt;=2004,D7814&lt;=2006),"2029-2031",IF(AND(D7814&gt;=2001,D7814&lt;=2003),"2026-2028",IF(D7814&lt;2001,"2023-2025")))))))))</f>
        <v>2035-2037</v>
      </c>
    </row>
    <row r="7815" spans="1:7" x14ac:dyDescent="0.25">
      <c r="A7815" t="s">
        <v>7819</v>
      </c>
      <c r="B7815">
        <v>100625942</v>
      </c>
      <c r="C7815">
        <v>2013</v>
      </c>
      <c r="D7815" t="s">
        <v>6</v>
      </c>
      <c r="E7815" t="s">
        <v>6</v>
      </c>
      <c r="F7815" t="str">
        <f t="shared" ref="F7815:F7820" si="1180">IF(AND(C7815&gt;=2022,C7815&lt;=2024),"2047-2049",IF(AND(C7815&gt;=2019,C7815&lt;=2021),"2044-2046",IF(AND(C7815&gt;=2016,C7815&lt;=2018),"2041-2043",IF(AND(C7815&gt;=2013,C7815&lt;=2015),"2038-2040",IF(AND(C7815&gt;=2010,C7815&lt;=2012),"2035-2037",IF(AND(C7815&gt;=2007,C7815&lt;=2009),"2032-2034",IF(AND(C7815&gt;=2004,C7815&lt;=2006),"2029-2031",IF(AND(C7815&gt;=2001,C7815&lt;=2003),"2026-2028",IF(C7815&lt;2001,"2023-2025")))))))))</f>
        <v>2038-2040</v>
      </c>
    </row>
    <row r="7816" spans="1:7" x14ac:dyDescent="0.25">
      <c r="A7816" t="s">
        <v>7820</v>
      </c>
      <c r="B7816">
        <v>100608501</v>
      </c>
      <c r="C7816">
        <v>2011</v>
      </c>
      <c r="D7816" t="s">
        <v>6</v>
      </c>
      <c r="E7816" t="s">
        <v>6</v>
      </c>
      <c r="F7816" t="str">
        <f t="shared" si="1180"/>
        <v>2035-2037</v>
      </c>
    </row>
    <row r="7817" spans="1:7" x14ac:dyDescent="0.25">
      <c r="A7817" t="s">
        <v>7821</v>
      </c>
      <c r="B7817">
        <v>100095502</v>
      </c>
      <c r="C7817">
        <v>2015</v>
      </c>
      <c r="D7817" t="s">
        <v>6</v>
      </c>
      <c r="E7817" t="s">
        <v>6</v>
      </c>
      <c r="F7817" t="str">
        <f t="shared" si="1180"/>
        <v>2038-2040</v>
      </c>
    </row>
    <row r="7818" spans="1:7" x14ac:dyDescent="0.25">
      <c r="A7818" t="s">
        <v>7822</v>
      </c>
      <c r="B7818">
        <v>100522002</v>
      </c>
      <c r="C7818">
        <v>2012</v>
      </c>
      <c r="D7818" t="s">
        <v>6</v>
      </c>
      <c r="E7818" t="s">
        <v>6</v>
      </c>
      <c r="F7818" t="str">
        <f t="shared" si="1180"/>
        <v>2035-2037</v>
      </c>
    </row>
    <row r="7819" spans="1:7" x14ac:dyDescent="0.25">
      <c r="A7819" t="s">
        <v>7823</v>
      </c>
      <c r="B7819">
        <v>100924985</v>
      </c>
      <c r="C7819">
        <v>2007</v>
      </c>
      <c r="D7819" t="s">
        <v>6</v>
      </c>
      <c r="E7819" t="s">
        <v>6</v>
      </c>
      <c r="F7819" t="str">
        <f t="shared" si="1180"/>
        <v>2032-2034</v>
      </c>
    </row>
    <row r="7820" spans="1:7" x14ac:dyDescent="0.25">
      <c r="A7820" t="s">
        <v>7824</v>
      </c>
      <c r="B7820">
        <v>100573332</v>
      </c>
      <c r="C7820">
        <v>2008</v>
      </c>
      <c r="D7820" t="s">
        <v>6</v>
      </c>
      <c r="E7820" t="s">
        <v>6</v>
      </c>
      <c r="F7820" t="str">
        <f t="shared" si="1180"/>
        <v>2032-2034</v>
      </c>
    </row>
    <row r="7821" spans="1:7" x14ac:dyDescent="0.25">
      <c r="A7821" t="s">
        <v>7825</v>
      </c>
      <c r="B7821">
        <v>100795990</v>
      </c>
      <c r="C7821">
        <v>2014</v>
      </c>
      <c r="D7821">
        <v>2013</v>
      </c>
      <c r="E7821" t="s">
        <v>6</v>
      </c>
      <c r="F7821" t="str">
        <f>IF(AND(C7821&gt;=2022,C7821&lt;=2024),"2047-2049",IF(AND(C7821&gt;=2019,C7821&lt;=2021),"2044-2046",IF(AND(C7821&gt;=2016,C7821&lt;=2018),"2041-2043",IF(AND(C7821&gt;=2013,C7821&lt;=2015),"2038-2040",IF(AND(C7821&gt;=2010,C7821&lt;=2012),"2035-2037",IF(AND(C7821&gt;=2007,C7821&lt;=2009),"2032-2034",IF(AND(C7821&gt;=2004,C7821&lt;=2006),"2029-2031",IF(AND(C7821&gt;=2001,C7821&lt;=2003),"2026-2028",IF(C7821&lt;2001,"2023-2025")))))))))</f>
        <v>2038-2040</v>
      </c>
      <c r="G7821" t="str">
        <f t="shared" ref="G7821" si="1181">IF(AND(D7821&gt;=2022,D7821&lt;=2024),"2047-2049",IF(AND(D7821&gt;=2019,D7821&lt;=2021),"2044-2046",IF(AND(D7821&gt;=2016,D7821&lt;=2018),"2041-2043",IF(AND(D7821&gt;=2013,D7821&lt;=2015),"2038-2040",IF(AND(D7821&gt;=2010,D7821&lt;=2012),"2035-2037",IF(AND(D7821&gt;=2007,D7821&lt;=2009),"2032-2034",IF(AND(D7821&gt;=2004,D7821&lt;=2006),"2029-2031",IF(AND(D7821&gt;=2001,D7821&lt;=2003),"2026-2028",IF(D7821&lt;2001,"2023-2025")))))))))</f>
        <v>2038-2040</v>
      </c>
    </row>
    <row r="7822" spans="1:7" x14ac:dyDescent="0.25">
      <c r="A7822" t="s">
        <v>7826</v>
      </c>
      <c r="B7822">
        <v>126304157</v>
      </c>
      <c r="C7822">
        <v>2020</v>
      </c>
      <c r="D7822" t="s">
        <v>6</v>
      </c>
      <c r="E7822" t="s">
        <v>6</v>
      </c>
      <c r="F7822" t="str">
        <f t="shared" ref="F7822:F7833" si="1182">IF(AND(C7822&gt;=2022,C7822&lt;=2024),"2047-2049",IF(AND(C7822&gt;=2019,C7822&lt;=2021),"2044-2046",IF(AND(C7822&gt;=2016,C7822&lt;=2018),"2041-2043",IF(AND(C7822&gt;=2013,C7822&lt;=2015),"2038-2040",IF(AND(C7822&gt;=2010,C7822&lt;=2012),"2035-2037",IF(AND(C7822&gt;=2007,C7822&lt;=2009),"2032-2034",IF(AND(C7822&gt;=2004,C7822&lt;=2006),"2029-2031",IF(AND(C7822&gt;=2001,C7822&lt;=2003),"2026-2028",IF(C7822&lt;2001,"2023-2025")))))))))</f>
        <v>2044-2046</v>
      </c>
    </row>
    <row r="7823" spans="1:7" x14ac:dyDescent="0.25">
      <c r="A7823" t="s">
        <v>7827</v>
      </c>
      <c r="B7823">
        <v>100881770</v>
      </c>
      <c r="C7823">
        <v>2004</v>
      </c>
      <c r="D7823" t="s">
        <v>6</v>
      </c>
      <c r="E7823" t="s">
        <v>6</v>
      </c>
      <c r="F7823" t="str">
        <f t="shared" si="1182"/>
        <v>2029-2031</v>
      </c>
    </row>
    <row r="7824" spans="1:7" x14ac:dyDescent="0.25">
      <c r="A7824" t="s">
        <v>7828</v>
      </c>
      <c r="B7824">
        <v>101750608</v>
      </c>
      <c r="C7824">
        <v>1990</v>
      </c>
      <c r="D7824" t="s">
        <v>6</v>
      </c>
      <c r="E7824" t="s">
        <v>6</v>
      </c>
      <c r="F7824" t="str">
        <f t="shared" si="1182"/>
        <v>2023-2025</v>
      </c>
    </row>
    <row r="7825" spans="1:7" x14ac:dyDescent="0.25">
      <c r="A7825" t="s">
        <v>7829</v>
      </c>
      <c r="B7825">
        <v>110983727</v>
      </c>
      <c r="C7825">
        <v>2018</v>
      </c>
      <c r="D7825" t="s">
        <v>6</v>
      </c>
      <c r="E7825" t="s">
        <v>6</v>
      </c>
      <c r="F7825" t="str">
        <f t="shared" si="1182"/>
        <v>2041-2043</v>
      </c>
    </row>
    <row r="7826" spans="1:7" x14ac:dyDescent="0.25">
      <c r="A7826" t="s">
        <v>7830</v>
      </c>
      <c r="B7826">
        <v>110983728</v>
      </c>
      <c r="C7826">
        <v>2018</v>
      </c>
      <c r="D7826" t="s">
        <v>6</v>
      </c>
      <c r="E7826" t="s">
        <v>6</v>
      </c>
      <c r="F7826" t="str">
        <f t="shared" si="1182"/>
        <v>2041-2043</v>
      </c>
    </row>
    <row r="7827" spans="1:7" x14ac:dyDescent="0.25">
      <c r="A7827" t="s">
        <v>7831</v>
      </c>
      <c r="B7827">
        <v>100756371</v>
      </c>
      <c r="C7827">
        <v>2008</v>
      </c>
      <c r="D7827" t="s">
        <v>6</v>
      </c>
      <c r="E7827" t="s">
        <v>6</v>
      </c>
      <c r="F7827" t="str">
        <f t="shared" si="1182"/>
        <v>2032-2034</v>
      </c>
    </row>
    <row r="7828" spans="1:7" x14ac:dyDescent="0.25">
      <c r="A7828" t="s">
        <v>7832</v>
      </c>
      <c r="B7828">
        <v>100732409</v>
      </c>
      <c r="C7828">
        <v>2004</v>
      </c>
      <c r="D7828" t="s">
        <v>6</v>
      </c>
      <c r="E7828" t="s">
        <v>6</v>
      </c>
      <c r="F7828" t="str">
        <f t="shared" si="1182"/>
        <v>2029-2031</v>
      </c>
    </row>
    <row r="7829" spans="1:7" x14ac:dyDescent="0.25">
      <c r="A7829" t="s">
        <v>7833</v>
      </c>
      <c r="B7829">
        <v>100332744</v>
      </c>
      <c r="C7829">
        <v>2004</v>
      </c>
      <c r="D7829" t="s">
        <v>6</v>
      </c>
      <c r="E7829" t="s">
        <v>6</v>
      </c>
      <c r="F7829" t="str">
        <f t="shared" si="1182"/>
        <v>2029-2031</v>
      </c>
    </row>
    <row r="7830" spans="1:7" x14ac:dyDescent="0.25">
      <c r="A7830" t="s">
        <v>7834</v>
      </c>
      <c r="B7830">
        <v>100580340</v>
      </c>
      <c r="C7830">
        <v>2013</v>
      </c>
      <c r="D7830" t="s">
        <v>6</v>
      </c>
      <c r="E7830" t="s">
        <v>6</v>
      </c>
      <c r="F7830" t="str">
        <f t="shared" si="1182"/>
        <v>2038-2040</v>
      </c>
    </row>
    <row r="7831" spans="1:7" x14ac:dyDescent="0.25">
      <c r="A7831" t="s">
        <v>7835</v>
      </c>
      <c r="B7831">
        <v>102495198</v>
      </c>
      <c r="C7831">
        <v>2003</v>
      </c>
      <c r="D7831" t="s">
        <v>6</v>
      </c>
      <c r="E7831" t="s">
        <v>6</v>
      </c>
      <c r="F7831" t="str">
        <f t="shared" si="1182"/>
        <v>2026-2028</v>
      </c>
    </row>
    <row r="7832" spans="1:7" x14ac:dyDescent="0.25">
      <c r="A7832" t="s">
        <v>7836</v>
      </c>
      <c r="B7832">
        <v>102495054</v>
      </c>
      <c r="C7832">
        <v>2003</v>
      </c>
      <c r="D7832" t="s">
        <v>6</v>
      </c>
      <c r="E7832" t="s">
        <v>6</v>
      </c>
      <c r="F7832" t="str">
        <f t="shared" si="1182"/>
        <v>2026-2028</v>
      </c>
    </row>
    <row r="7833" spans="1:7" x14ac:dyDescent="0.25">
      <c r="A7833" t="s">
        <v>7837</v>
      </c>
      <c r="B7833">
        <v>100275791</v>
      </c>
      <c r="C7833">
        <v>2021</v>
      </c>
      <c r="D7833" t="s">
        <v>6</v>
      </c>
      <c r="E7833" t="s">
        <v>6</v>
      </c>
      <c r="F7833" t="str">
        <f t="shared" si="1182"/>
        <v>2044-2046</v>
      </c>
    </row>
    <row r="7834" spans="1:7" x14ac:dyDescent="0.25">
      <c r="A7834" t="s">
        <v>7838</v>
      </c>
      <c r="B7834">
        <v>100055395</v>
      </c>
      <c r="C7834">
        <v>2014</v>
      </c>
      <c r="D7834">
        <v>2010</v>
      </c>
      <c r="E7834" t="s">
        <v>6</v>
      </c>
      <c r="F7834" t="str">
        <f>IF(AND(C7834&gt;=2022,C7834&lt;=2024),"2047-2049",IF(AND(C7834&gt;=2019,C7834&lt;=2021),"2044-2046",IF(AND(C7834&gt;=2016,C7834&lt;=2018),"2041-2043",IF(AND(C7834&gt;=2013,C7834&lt;=2015),"2038-2040",IF(AND(C7834&gt;=2010,C7834&lt;=2012),"2035-2037",IF(AND(C7834&gt;=2007,C7834&lt;=2009),"2032-2034",IF(AND(C7834&gt;=2004,C7834&lt;=2006),"2029-2031",IF(AND(C7834&gt;=2001,C7834&lt;=2003),"2026-2028",IF(C7834&lt;2001,"2023-2025")))))))))</f>
        <v>2038-2040</v>
      </c>
      <c r="G7834" t="str">
        <f t="shared" ref="G7834" si="1183">IF(AND(D7834&gt;=2022,D7834&lt;=2024),"2047-2049",IF(AND(D7834&gt;=2019,D7834&lt;=2021),"2044-2046",IF(AND(D7834&gt;=2016,D7834&lt;=2018),"2041-2043",IF(AND(D7834&gt;=2013,D7834&lt;=2015),"2038-2040",IF(AND(D7834&gt;=2010,D7834&lt;=2012),"2035-2037",IF(AND(D7834&gt;=2007,D7834&lt;=2009),"2032-2034",IF(AND(D7834&gt;=2004,D7834&lt;=2006),"2029-2031",IF(AND(D7834&gt;=2001,D7834&lt;=2003),"2026-2028",IF(D7834&lt;2001,"2023-2025")))))))))</f>
        <v>2035-2037</v>
      </c>
    </row>
    <row r="7835" spans="1:7" x14ac:dyDescent="0.25">
      <c r="A7835" t="s">
        <v>7839</v>
      </c>
      <c r="B7835">
        <v>102495565</v>
      </c>
      <c r="C7835">
        <v>2002</v>
      </c>
      <c r="D7835" t="s">
        <v>6</v>
      </c>
      <c r="E7835" t="s">
        <v>6</v>
      </c>
      <c r="F7835" t="str">
        <f t="shared" ref="F7835:G7850" si="1184">IF(AND(C7835&gt;=2022,C7835&lt;=2024),"2047-2049",IF(AND(C7835&gt;=2019,C7835&lt;=2021),"2044-2046",IF(AND(C7835&gt;=2016,C7835&lt;=2018),"2041-2043",IF(AND(C7835&gt;=2013,C7835&lt;=2015),"2038-2040",IF(AND(C7835&gt;=2010,C7835&lt;=2012),"2035-2037",IF(AND(C7835&gt;=2007,C7835&lt;=2009),"2032-2034",IF(AND(C7835&gt;=2004,C7835&lt;=2006),"2029-2031",IF(AND(C7835&gt;=2001,C7835&lt;=2003),"2026-2028",IF(C7835&lt;2001,"2023-2025")))))))))</f>
        <v>2026-2028</v>
      </c>
    </row>
    <row r="7836" spans="1:7" x14ac:dyDescent="0.25">
      <c r="A7836" t="s">
        <v>7840</v>
      </c>
      <c r="B7836">
        <v>102495315</v>
      </c>
      <c r="C7836">
        <v>2004</v>
      </c>
      <c r="D7836" t="s">
        <v>6</v>
      </c>
      <c r="E7836" t="s">
        <v>6</v>
      </c>
      <c r="F7836" t="str">
        <f t="shared" si="1184"/>
        <v>2029-2031</v>
      </c>
    </row>
    <row r="7837" spans="1:7" x14ac:dyDescent="0.25">
      <c r="A7837" t="s">
        <v>7841</v>
      </c>
      <c r="B7837">
        <v>100827312</v>
      </c>
      <c r="C7837">
        <v>2007</v>
      </c>
      <c r="D7837" t="s">
        <v>6</v>
      </c>
      <c r="E7837" t="s">
        <v>6</v>
      </c>
      <c r="F7837" t="str">
        <f t="shared" si="1184"/>
        <v>2032-2034</v>
      </c>
    </row>
    <row r="7838" spans="1:7" x14ac:dyDescent="0.25">
      <c r="A7838" t="s">
        <v>7842</v>
      </c>
      <c r="B7838">
        <v>110980172</v>
      </c>
      <c r="C7838">
        <v>2004</v>
      </c>
      <c r="D7838" t="s">
        <v>6</v>
      </c>
      <c r="E7838" t="s">
        <v>6</v>
      </c>
      <c r="F7838" t="str">
        <f t="shared" si="1184"/>
        <v>2029-2031</v>
      </c>
    </row>
    <row r="7839" spans="1:7" x14ac:dyDescent="0.25">
      <c r="A7839" t="s">
        <v>7843</v>
      </c>
      <c r="B7839">
        <v>110980173</v>
      </c>
      <c r="C7839">
        <v>2004</v>
      </c>
      <c r="D7839" t="s">
        <v>6</v>
      </c>
      <c r="E7839" t="s">
        <v>6</v>
      </c>
      <c r="F7839" t="str">
        <f t="shared" si="1184"/>
        <v>2029-2031</v>
      </c>
    </row>
    <row r="7840" spans="1:7" x14ac:dyDescent="0.25">
      <c r="A7840" t="s">
        <v>7844</v>
      </c>
      <c r="B7840">
        <v>100708014</v>
      </c>
      <c r="C7840">
        <v>2020</v>
      </c>
      <c r="D7840" t="s">
        <v>6</v>
      </c>
      <c r="E7840" t="s">
        <v>6</v>
      </c>
      <c r="F7840" t="str">
        <f t="shared" si="1184"/>
        <v>2044-2046</v>
      </c>
    </row>
    <row r="7841" spans="1:8" x14ac:dyDescent="0.25">
      <c r="A7841" t="s">
        <v>7845</v>
      </c>
      <c r="B7841">
        <v>100057873</v>
      </c>
      <c r="C7841">
        <v>2006</v>
      </c>
      <c r="D7841" t="s">
        <v>6</v>
      </c>
      <c r="E7841" t="s">
        <v>6</v>
      </c>
      <c r="F7841" t="str">
        <f t="shared" si="1184"/>
        <v>2029-2031</v>
      </c>
    </row>
    <row r="7842" spans="1:8" x14ac:dyDescent="0.25">
      <c r="A7842" t="s">
        <v>7846</v>
      </c>
      <c r="B7842">
        <v>100193728</v>
      </c>
      <c r="C7842">
        <v>2019</v>
      </c>
      <c r="D7842" t="s">
        <v>6</v>
      </c>
      <c r="E7842" t="s">
        <v>6</v>
      </c>
      <c r="F7842" t="str">
        <f t="shared" si="1184"/>
        <v>2044-2046</v>
      </c>
    </row>
    <row r="7843" spans="1:8" x14ac:dyDescent="0.25">
      <c r="A7843" t="s">
        <v>7847</v>
      </c>
      <c r="B7843">
        <v>100111445</v>
      </c>
      <c r="C7843">
        <v>2005</v>
      </c>
      <c r="D7843" t="s">
        <v>6</v>
      </c>
      <c r="E7843" t="s">
        <v>6</v>
      </c>
      <c r="F7843" t="str">
        <f t="shared" si="1184"/>
        <v>2029-2031</v>
      </c>
    </row>
    <row r="7844" spans="1:8" x14ac:dyDescent="0.25">
      <c r="A7844" t="s">
        <v>7848</v>
      </c>
      <c r="B7844">
        <v>100175435</v>
      </c>
      <c r="C7844">
        <v>2019</v>
      </c>
      <c r="D7844" t="s">
        <v>6</v>
      </c>
      <c r="E7844" t="s">
        <v>6</v>
      </c>
      <c r="F7844" t="str">
        <f t="shared" si="1184"/>
        <v>2044-2046</v>
      </c>
    </row>
    <row r="7845" spans="1:8" x14ac:dyDescent="0.25">
      <c r="A7845" t="s">
        <v>7849</v>
      </c>
      <c r="B7845">
        <v>100268464</v>
      </c>
      <c r="C7845">
        <v>2019</v>
      </c>
      <c r="D7845" t="s">
        <v>6</v>
      </c>
      <c r="E7845" t="s">
        <v>6</v>
      </c>
      <c r="F7845" t="str">
        <f t="shared" si="1184"/>
        <v>2044-2046</v>
      </c>
    </row>
    <row r="7846" spans="1:8" x14ac:dyDescent="0.25">
      <c r="A7846" t="s">
        <v>7850</v>
      </c>
      <c r="B7846">
        <v>100100320</v>
      </c>
      <c r="C7846">
        <v>2019</v>
      </c>
      <c r="D7846">
        <v>1993</v>
      </c>
      <c r="E7846" t="s">
        <v>6</v>
      </c>
      <c r="F7846" t="str">
        <f t="shared" si="1184"/>
        <v>2044-2046</v>
      </c>
      <c r="G7846" t="str">
        <f t="shared" si="1184"/>
        <v>2023-2025</v>
      </c>
    </row>
    <row r="7847" spans="1:8" x14ac:dyDescent="0.25">
      <c r="A7847" t="s">
        <v>7851</v>
      </c>
      <c r="B7847">
        <v>100313881</v>
      </c>
      <c r="C7847">
        <v>2020</v>
      </c>
      <c r="D7847">
        <v>1994</v>
      </c>
      <c r="E7847" t="s">
        <v>6</v>
      </c>
      <c r="F7847" t="str">
        <f t="shared" si="1184"/>
        <v>2044-2046</v>
      </c>
      <c r="G7847" t="str">
        <f t="shared" si="1184"/>
        <v>2023-2025</v>
      </c>
    </row>
    <row r="7848" spans="1:8" x14ac:dyDescent="0.25">
      <c r="A7848" t="s">
        <v>7852</v>
      </c>
      <c r="B7848">
        <v>101641134</v>
      </c>
      <c r="C7848">
        <v>2014</v>
      </c>
      <c r="D7848" t="s">
        <v>6</v>
      </c>
      <c r="E7848" t="s">
        <v>6</v>
      </c>
      <c r="F7848" t="str">
        <f t="shared" si="1184"/>
        <v>2038-2040</v>
      </c>
    </row>
    <row r="7849" spans="1:8" x14ac:dyDescent="0.25">
      <c r="A7849" t="s">
        <v>7853</v>
      </c>
      <c r="B7849">
        <v>100901281</v>
      </c>
      <c r="C7849">
        <v>2022</v>
      </c>
      <c r="D7849" t="s">
        <v>6</v>
      </c>
      <c r="E7849" t="s">
        <v>6</v>
      </c>
      <c r="F7849" t="str">
        <f t="shared" si="1184"/>
        <v>2047-2049</v>
      </c>
    </row>
    <row r="7850" spans="1:8" x14ac:dyDescent="0.25">
      <c r="A7850" t="s">
        <v>7854</v>
      </c>
      <c r="B7850">
        <v>100708255</v>
      </c>
      <c r="C7850">
        <v>2020</v>
      </c>
      <c r="D7850" t="s">
        <v>6</v>
      </c>
      <c r="E7850" t="s">
        <v>6</v>
      </c>
      <c r="F7850" t="str">
        <f t="shared" si="1184"/>
        <v>2044-2046</v>
      </c>
    </row>
    <row r="7851" spans="1:8" x14ac:dyDescent="0.25">
      <c r="A7851" t="s">
        <v>7855</v>
      </c>
      <c r="B7851">
        <v>100087565</v>
      </c>
      <c r="C7851">
        <v>2020</v>
      </c>
      <c r="D7851">
        <v>2019</v>
      </c>
      <c r="E7851">
        <v>1993</v>
      </c>
      <c r="F7851" t="str">
        <f t="shared" ref="F7851:H7866" si="1185">IF(AND(C7851&gt;=2022,C7851&lt;=2024),"2047-2049",IF(AND(C7851&gt;=2019,C7851&lt;=2021),"2044-2046",IF(AND(C7851&gt;=2016,C7851&lt;=2018),"2041-2043",IF(AND(C7851&gt;=2013,C7851&lt;=2015),"2038-2040",IF(AND(C7851&gt;=2010,C7851&lt;=2012),"2035-2037",IF(AND(C7851&gt;=2007,C7851&lt;=2009),"2032-2034",IF(AND(C7851&gt;=2004,C7851&lt;=2006),"2029-2031",IF(AND(C7851&gt;=2001,C7851&lt;=2003),"2026-2028",IF(C7851&lt;2001,"2023-2025")))))))))</f>
        <v>2044-2046</v>
      </c>
      <c r="G7851" t="str">
        <f t="shared" si="1185"/>
        <v>2044-2046</v>
      </c>
      <c r="H7851" t="str">
        <f t="shared" si="1185"/>
        <v>2023-2025</v>
      </c>
    </row>
    <row r="7852" spans="1:8" x14ac:dyDescent="0.25">
      <c r="A7852" t="s">
        <v>7856</v>
      </c>
      <c r="B7852">
        <v>100141466</v>
      </c>
      <c r="C7852">
        <v>2022</v>
      </c>
      <c r="D7852">
        <v>1999</v>
      </c>
      <c r="E7852" t="s">
        <v>6</v>
      </c>
      <c r="F7852" t="str">
        <f t="shared" si="1185"/>
        <v>2047-2049</v>
      </c>
      <c r="G7852" t="str">
        <f t="shared" si="1185"/>
        <v>2023-2025</v>
      </c>
    </row>
    <row r="7853" spans="1:8" x14ac:dyDescent="0.25">
      <c r="A7853" t="s">
        <v>7857</v>
      </c>
      <c r="B7853">
        <v>100152218</v>
      </c>
      <c r="C7853">
        <v>2005</v>
      </c>
      <c r="D7853" t="s">
        <v>6</v>
      </c>
      <c r="E7853" t="s">
        <v>6</v>
      </c>
      <c r="F7853" t="str">
        <f t="shared" si="1185"/>
        <v>2029-2031</v>
      </c>
    </row>
    <row r="7854" spans="1:8" x14ac:dyDescent="0.25">
      <c r="A7854" t="s">
        <v>7858</v>
      </c>
      <c r="B7854">
        <v>100626063</v>
      </c>
      <c r="C7854">
        <v>2019</v>
      </c>
      <c r="D7854" t="s">
        <v>6</v>
      </c>
      <c r="E7854" t="s">
        <v>6</v>
      </c>
      <c r="F7854" t="str">
        <f t="shared" si="1185"/>
        <v>2044-2046</v>
      </c>
    </row>
    <row r="7855" spans="1:8" x14ac:dyDescent="0.25">
      <c r="A7855" t="s">
        <v>7859</v>
      </c>
      <c r="B7855">
        <v>100821170</v>
      </c>
      <c r="C7855">
        <v>2018</v>
      </c>
      <c r="D7855" t="s">
        <v>6</v>
      </c>
      <c r="E7855" t="s">
        <v>6</v>
      </c>
      <c r="F7855" t="str">
        <f t="shared" si="1185"/>
        <v>2041-2043</v>
      </c>
    </row>
    <row r="7856" spans="1:8" x14ac:dyDescent="0.25">
      <c r="A7856" t="s">
        <v>7860</v>
      </c>
      <c r="B7856">
        <v>100914905</v>
      </c>
      <c r="C7856">
        <v>2021</v>
      </c>
      <c r="D7856">
        <v>1996</v>
      </c>
      <c r="E7856" t="s">
        <v>6</v>
      </c>
      <c r="F7856" t="str">
        <f t="shared" si="1185"/>
        <v>2044-2046</v>
      </c>
      <c r="G7856" t="str">
        <f t="shared" si="1185"/>
        <v>2023-2025</v>
      </c>
    </row>
    <row r="7857" spans="1:7" x14ac:dyDescent="0.25">
      <c r="A7857" t="s">
        <v>7861</v>
      </c>
      <c r="B7857">
        <v>100519759</v>
      </c>
      <c r="C7857">
        <v>2020</v>
      </c>
      <c r="D7857">
        <v>1994</v>
      </c>
      <c r="E7857" t="s">
        <v>6</v>
      </c>
      <c r="F7857" t="str">
        <f t="shared" si="1185"/>
        <v>2044-2046</v>
      </c>
      <c r="G7857" t="str">
        <f t="shared" si="1185"/>
        <v>2023-2025</v>
      </c>
    </row>
    <row r="7858" spans="1:7" x14ac:dyDescent="0.25">
      <c r="A7858" t="s">
        <v>7862</v>
      </c>
      <c r="B7858">
        <v>101641915</v>
      </c>
      <c r="C7858">
        <v>2014</v>
      </c>
      <c r="D7858" t="s">
        <v>6</v>
      </c>
      <c r="E7858" t="s">
        <v>6</v>
      </c>
      <c r="F7858" t="str">
        <f t="shared" si="1185"/>
        <v>2038-2040</v>
      </c>
    </row>
    <row r="7859" spans="1:7" x14ac:dyDescent="0.25">
      <c r="A7859" t="s">
        <v>7863</v>
      </c>
      <c r="B7859">
        <v>100842413</v>
      </c>
      <c r="C7859">
        <v>2013</v>
      </c>
      <c r="D7859" t="s">
        <v>6</v>
      </c>
      <c r="E7859" t="s">
        <v>6</v>
      </c>
      <c r="F7859" t="str">
        <f t="shared" si="1185"/>
        <v>2038-2040</v>
      </c>
    </row>
    <row r="7860" spans="1:7" x14ac:dyDescent="0.25">
      <c r="A7860" t="s">
        <v>7864</v>
      </c>
      <c r="B7860">
        <v>100757701</v>
      </c>
      <c r="C7860">
        <v>2013</v>
      </c>
      <c r="D7860" t="s">
        <v>6</v>
      </c>
      <c r="E7860" t="s">
        <v>6</v>
      </c>
      <c r="F7860" t="str">
        <f t="shared" si="1185"/>
        <v>2038-2040</v>
      </c>
    </row>
    <row r="7861" spans="1:7" x14ac:dyDescent="0.25">
      <c r="A7861" t="s">
        <v>7865</v>
      </c>
      <c r="B7861">
        <v>100324179</v>
      </c>
      <c r="C7861">
        <v>2012</v>
      </c>
      <c r="D7861" t="s">
        <v>6</v>
      </c>
      <c r="E7861" t="s">
        <v>6</v>
      </c>
      <c r="F7861" t="str">
        <f t="shared" si="1185"/>
        <v>2035-2037</v>
      </c>
    </row>
    <row r="7862" spans="1:7" x14ac:dyDescent="0.25">
      <c r="A7862" t="s">
        <v>7866</v>
      </c>
      <c r="B7862">
        <v>100107682</v>
      </c>
      <c r="C7862">
        <v>2015</v>
      </c>
      <c r="D7862" t="s">
        <v>6</v>
      </c>
      <c r="E7862" t="s">
        <v>6</v>
      </c>
      <c r="F7862" t="str">
        <f t="shared" si="1185"/>
        <v>2038-2040</v>
      </c>
    </row>
    <row r="7863" spans="1:7" x14ac:dyDescent="0.25">
      <c r="A7863" t="s">
        <v>7867</v>
      </c>
      <c r="B7863">
        <v>100851113</v>
      </c>
      <c r="C7863">
        <v>2015</v>
      </c>
      <c r="D7863" t="s">
        <v>6</v>
      </c>
      <c r="E7863" t="s">
        <v>6</v>
      </c>
      <c r="F7863" t="str">
        <f t="shared" si="1185"/>
        <v>2038-2040</v>
      </c>
    </row>
    <row r="7864" spans="1:7" x14ac:dyDescent="0.25">
      <c r="A7864" t="s">
        <v>7868</v>
      </c>
      <c r="B7864">
        <v>100889964</v>
      </c>
      <c r="C7864">
        <v>2015</v>
      </c>
      <c r="D7864" t="s">
        <v>6</v>
      </c>
      <c r="E7864" t="s">
        <v>6</v>
      </c>
      <c r="F7864" t="str">
        <f t="shared" si="1185"/>
        <v>2038-2040</v>
      </c>
    </row>
    <row r="7865" spans="1:7" x14ac:dyDescent="0.25">
      <c r="A7865" t="s">
        <v>7869</v>
      </c>
      <c r="B7865">
        <v>100884870</v>
      </c>
      <c r="C7865">
        <v>2013</v>
      </c>
      <c r="D7865" t="s">
        <v>6</v>
      </c>
      <c r="E7865" t="s">
        <v>6</v>
      </c>
      <c r="F7865" t="str">
        <f t="shared" si="1185"/>
        <v>2038-2040</v>
      </c>
    </row>
    <row r="7866" spans="1:7" x14ac:dyDescent="0.25">
      <c r="A7866" t="s">
        <v>7870</v>
      </c>
      <c r="B7866">
        <v>110997733</v>
      </c>
      <c r="C7866">
        <v>2015</v>
      </c>
      <c r="D7866" t="s">
        <v>6</v>
      </c>
      <c r="E7866" t="s">
        <v>6</v>
      </c>
      <c r="F7866" t="str">
        <f t="shared" si="1185"/>
        <v>2038-2040</v>
      </c>
    </row>
    <row r="7867" spans="1:7" x14ac:dyDescent="0.25">
      <c r="A7867" t="s">
        <v>7871</v>
      </c>
      <c r="B7867">
        <v>100962468</v>
      </c>
      <c r="C7867">
        <v>2015</v>
      </c>
      <c r="D7867" t="s">
        <v>6</v>
      </c>
      <c r="E7867" t="s">
        <v>6</v>
      </c>
      <c r="F7867" t="str">
        <f t="shared" ref="F7867:G7880" si="1186">IF(AND(C7867&gt;=2022,C7867&lt;=2024),"2047-2049",IF(AND(C7867&gt;=2019,C7867&lt;=2021),"2044-2046",IF(AND(C7867&gt;=2016,C7867&lt;=2018),"2041-2043",IF(AND(C7867&gt;=2013,C7867&lt;=2015),"2038-2040",IF(AND(C7867&gt;=2010,C7867&lt;=2012),"2035-2037",IF(AND(C7867&gt;=2007,C7867&lt;=2009),"2032-2034",IF(AND(C7867&gt;=2004,C7867&lt;=2006),"2029-2031",IF(AND(C7867&gt;=2001,C7867&lt;=2003),"2026-2028",IF(C7867&lt;2001,"2023-2025")))))))))</f>
        <v>2038-2040</v>
      </c>
    </row>
    <row r="7868" spans="1:7" x14ac:dyDescent="0.25">
      <c r="A7868" t="s">
        <v>7872</v>
      </c>
      <c r="B7868">
        <v>100196033</v>
      </c>
      <c r="C7868">
        <v>2001</v>
      </c>
      <c r="D7868" t="s">
        <v>6</v>
      </c>
      <c r="E7868" t="s">
        <v>6</v>
      </c>
      <c r="F7868" t="str">
        <f t="shared" si="1186"/>
        <v>2026-2028</v>
      </c>
    </row>
    <row r="7869" spans="1:7" x14ac:dyDescent="0.25">
      <c r="A7869" t="s">
        <v>7873</v>
      </c>
      <c r="B7869">
        <v>100293457</v>
      </c>
      <c r="C7869">
        <v>2019</v>
      </c>
      <c r="D7869" t="s">
        <v>6</v>
      </c>
      <c r="E7869" t="s">
        <v>6</v>
      </c>
      <c r="F7869" t="str">
        <f t="shared" si="1186"/>
        <v>2044-2046</v>
      </c>
    </row>
    <row r="7870" spans="1:7" x14ac:dyDescent="0.25">
      <c r="A7870" t="s">
        <v>7874</v>
      </c>
      <c r="B7870">
        <v>100293457</v>
      </c>
      <c r="C7870">
        <v>2019</v>
      </c>
      <c r="D7870" t="s">
        <v>6</v>
      </c>
      <c r="E7870" t="s">
        <v>6</v>
      </c>
      <c r="F7870" t="str">
        <f t="shared" si="1186"/>
        <v>2044-2046</v>
      </c>
    </row>
    <row r="7871" spans="1:7" x14ac:dyDescent="0.25">
      <c r="A7871" t="s">
        <v>7875</v>
      </c>
      <c r="B7871">
        <v>100962470</v>
      </c>
      <c r="C7871">
        <v>2019</v>
      </c>
      <c r="D7871" t="s">
        <v>6</v>
      </c>
      <c r="E7871" t="s">
        <v>6</v>
      </c>
      <c r="F7871" t="str">
        <f t="shared" si="1186"/>
        <v>2044-2046</v>
      </c>
    </row>
    <row r="7872" spans="1:7" x14ac:dyDescent="0.25">
      <c r="A7872" t="s">
        <v>7876</v>
      </c>
      <c r="B7872">
        <v>100339082</v>
      </c>
      <c r="C7872">
        <v>2007</v>
      </c>
      <c r="D7872" t="s">
        <v>6</v>
      </c>
      <c r="E7872" t="s">
        <v>6</v>
      </c>
      <c r="F7872" t="str">
        <f t="shared" si="1186"/>
        <v>2032-2034</v>
      </c>
    </row>
    <row r="7873" spans="1:7" x14ac:dyDescent="0.25">
      <c r="A7873" t="s">
        <v>7877</v>
      </c>
      <c r="B7873">
        <v>100095397</v>
      </c>
      <c r="C7873">
        <v>2016</v>
      </c>
      <c r="D7873" t="s">
        <v>6</v>
      </c>
      <c r="E7873" t="s">
        <v>6</v>
      </c>
      <c r="F7873" t="str">
        <f t="shared" si="1186"/>
        <v>2041-2043</v>
      </c>
    </row>
    <row r="7874" spans="1:7" x14ac:dyDescent="0.25">
      <c r="A7874" t="s">
        <v>7878</v>
      </c>
      <c r="B7874">
        <v>100880508</v>
      </c>
      <c r="C7874">
        <v>2015</v>
      </c>
      <c r="D7874" t="s">
        <v>6</v>
      </c>
      <c r="E7874" t="s">
        <v>6</v>
      </c>
      <c r="F7874" t="str">
        <f t="shared" si="1186"/>
        <v>2038-2040</v>
      </c>
    </row>
    <row r="7875" spans="1:7" x14ac:dyDescent="0.25">
      <c r="A7875" t="s">
        <v>7879</v>
      </c>
      <c r="B7875">
        <v>100361895</v>
      </c>
      <c r="C7875">
        <v>2011</v>
      </c>
      <c r="D7875" t="s">
        <v>6</v>
      </c>
      <c r="E7875" t="s">
        <v>6</v>
      </c>
      <c r="F7875" t="str">
        <f t="shared" si="1186"/>
        <v>2035-2037</v>
      </c>
    </row>
    <row r="7876" spans="1:7" x14ac:dyDescent="0.25">
      <c r="A7876" t="s">
        <v>7880</v>
      </c>
      <c r="B7876">
        <v>100725551</v>
      </c>
      <c r="C7876">
        <v>2008</v>
      </c>
      <c r="D7876">
        <v>2005</v>
      </c>
      <c r="E7876" t="s">
        <v>6</v>
      </c>
      <c r="F7876" t="str">
        <f t="shared" si="1186"/>
        <v>2032-2034</v>
      </c>
      <c r="G7876" t="str">
        <f t="shared" si="1186"/>
        <v>2029-2031</v>
      </c>
    </row>
    <row r="7877" spans="1:7" x14ac:dyDescent="0.25">
      <c r="A7877" t="s">
        <v>7881</v>
      </c>
      <c r="B7877">
        <v>100257124</v>
      </c>
      <c r="C7877">
        <v>2014</v>
      </c>
      <c r="D7877">
        <v>2011</v>
      </c>
      <c r="E7877" t="s">
        <v>6</v>
      </c>
      <c r="F7877" t="str">
        <f t="shared" si="1186"/>
        <v>2038-2040</v>
      </c>
      <c r="G7877" t="str">
        <f t="shared" si="1186"/>
        <v>2035-2037</v>
      </c>
    </row>
    <row r="7878" spans="1:7" x14ac:dyDescent="0.25">
      <c r="A7878" t="s">
        <v>7882</v>
      </c>
      <c r="B7878">
        <v>100779406</v>
      </c>
      <c r="C7878">
        <v>2021</v>
      </c>
      <c r="D7878" t="s">
        <v>6</v>
      </c>
      <c r="E7878" t="s">
        <v>6</v>
      </c>
      <c r="F7878" t="str">
        <f t="shared" si="1186"/>
        <v>2044-2046</v>
      </c>
    </row>
    <row r="7879" spans="1:7" x14ac:dyDescent="0.25">
      <c r="A7879" t="s">
        <v>7883</v>
      </c>
      <c r="B7879">
        <v>100399347</v>
      </c>
      <c r="C7879">
        <v>2010</v>
      </c>
      <c r="D7879" t="s">
        <v>6</v>
      </c>
      <c r="E7879" t="s">
        <v>6</v>
      </c>
      <c r="F7879" t="str">
        <f t="shared" si="1186"/>
        <v>2035-2037</v>
      </c>
    </row>
    <row r="7880" spans="1:7" x14ac:dyDescent="0.25">
      <c r="A7880" t="s">
        <v>7884</v>
      </c>
      <c r="B7880">
        <v>100882873</v>
      </c>
      <c r="C7880">
        <v>2011</v>
      </c>
      <c r="D7880" t="s">
        <v>6</v>
      </c>
      <c r="E7880" t="s">
        <v>6</v>
      </c>
      <c r="F7880" t="str">
        <f t="shared" si="1186"/>
        <v>2035-2037</v>
      </c>
    </row>
    <row r="7881" spans="1:7" x14ac:dyDescent="0.25">
      <c r="A7881" t="s">
        <v>7885</v>
      </c>
      <c r="B7881">
        <v>100507820</v>
      </c>
      <c r="C7881">
        <v>2009</v>
      </c>
      <c r="D7881">
        <v>2008</v>
      </c>
      <c r="E7881" t="s">
        <v>6</v>
      </c>
      <c r="F7881" t="str">
        <f>IF(AND(C7881&gt;=2022,C7881&lt;=2024),"2047-2049",IF(AND(C7881&gt;=2019,C7881&lt;=2021),"2044-2046",IF(AND(C7881&gt;=2016,C7881&lt;=2018),"2041-2043",IF(AND(C7881&gt;=2013,C7881&lt;=2015),"2038-2040",IF(AND(C7881&gt;=2010,C7881&lt;=2012),"2035-2037",IF(AND(C7881&gt;=2007,C7881&lt;=2009),"2032-2034",IF(AND(C7881&gt;=2004,C7881&lt;=2006),"2029-2031",IF(AND(C7881&gt;=2001,C7881&lt;=2003),"2026-2028",IF(C7881&lt;2001,"2023-2025")))))))))</f>
        <v>2032-2034</v>
      </c>
      <c r="G7881" t="str">
        <f t="shared" ref="G7881" si="1187">IF(AND(D7881&gt;=2022,D7881&lt;=2024),"2047-2049",IF(AND(D7881&gt;=2019,D7881&lt;=2021),"2044-2046",IF(AND(D7881&gt;=2016,D7881&lt;=2018),"2041-2043",IF(AND(D7881&gt;=2013,D7881&lt;=2015),"2038-2040",IF(AND(D7881&gt;=2010,D7881&lt;=2012),"2035-2037",IF(AND(D7881&gt;=2007,D7881&lt;=2009),"2032-2034",IF(AND(D7881&gt;=2004,D7881&lt;=2006),"2029-2031",IF(AND(D7881&gt;=2001,D7881&lt;=2003),"2026-2028",IF(D7881&lt;2001,"2023-2025")))))))))</f>
        <v>2032-2034</v>
      </c>
    </row>
    <row r="7882" spans="1:7" x14ac:dyDescent="0.25">
      <c r="A7882" t="s">
        <v>7886</v>
      </c>
      <c r="B7882">
        <v>100428263</v>
      </c>
      <c r="C7882">
        <v>2007</v>
      </c>
      <c r="D7882" t="s">
        <v>6</v>
      </c>
      <c r="E7882" t="s">
        <v>6</v>
      </c>
      <c r="F7882" t="str">
        <f t="shared" ref="F7882:F7885" si="1188">IF(AND(C7882&gt;=2022,C7882&lt;=2024),"2047-2049",IF(AND(C7882&gt;=2019,C7882&lt;=2021),"2044-2046",IF(AND(C7882&gt;=2016,C7882&lt;=2018),"2041-2043",IF(AND(C7882&gt;=2013,C7882&lt;=2015),"2038-2040",IF(AND(C7882&gt;=2010,C7882&lt;=2012),"2035-2037",IF(AND(C7882&gt;=2007,C7882&lt;=2009),"2032-2034",IF(AND(C7882&gt;=2004,C7882&lt;=2006),"2029-2031",IF(AND(C7882&gt;=2001,C7882&lt;=2003),"2026-2028",IF(C7882&lt;2001,"2023-2025")))))))))</f>
        <v>2032-2034</v>
      </c>
    </row>
    <row r="7883" spans="1:7" x14ac:dyDescent="0.25">
      <c r="A7883" t="s">
        <v>7887</v>
      </c>
      <c r="B7883">
        <v>100286321</v>
      </c>
      <c r="C7883">
        <v>2007</v>
      </c>
      <c r="D7883" t="s">
        <v>6</v>
      </c>
      <c r="E7883" t="s">
        <v>6</v>
      </c>
      <c r="F7883" t="str">
        <f t="shared" si="1188"/>
        <v>2032-2034</v>
      </c>
    </row>
    <row r="7884" spans="1:7" x14ac:dyDescent="0.25">
      <c r="A7884" t="s">
        <v>7888</v>
      </c>
      <c r="B7884">
        <v>100775771</v>
      </c>
      <c r="C7884">
        <v>2005</v>
      </c>
      <c r="D7884" t="s">
        <v>6</v>
      </c>
      <c r="E7884" t="s">
        <v>6</v>
      </c>
      <c r="F7884" t="str">
        <f t="shared" si="1188"/>
        <v>2029-2031</v>
      </c>
    </row>
    <row r="7885" spans="1:7" x14ac:dyDescent="0.25">
      <c r="A7885" t="s">
        <v>7889</v>
      </c>
      <c r="B7885">
        <v>101654381</v>
      </c>
      <c r="C7885">
        <v>2014</v>
      </c>
      <c r="D7885" t="s">
        <v>6</v>
      </c>
      <c r="E7885" t="s">
        <v>6</v>
      </c>
      <c r="F7885" t="str">
        <f t="shared" si="1188"/>
        <v>2038-2040</v>
      </c>
    </row>
    <row r="7886" spans="1:7" x14ac:dyDescent="0.25">
      <c r="A7886" t="s">
        <v>7890</v>
      </c>
      <c r="B7886">
        <v>100262138</v>
      </c>
      <c r="C7886">
        <v>2002</v>
      </c>
      <c r="D7886">
        <v>2001</v>
      </c>
      <c r="E7886" t="s">
        <v>6</v>
      </c>
      <c r="F7886" t="str">
        <f>IF(AND(C7886&gt;=2022,C7886&lt;=2024),"2047-2049",IF(AND(C7886&gt;=2019,C7886&lt;=2021),"2044-2046",IF(AND(C7886&gt;=2016,C7886&lt;=2018),"2041-2043",IF(AND(C7886&gt;=2013,C7886&lt;=2015),"2038-2040",IF(AND(C7886&gt;=2010,C7886&lt;=2012),"2035-2037",IF(AND(C7886&gt;=2007,C7886&lt;=2009),"2032-2034",IF(AND(C7886&gt;=2004,C7886&lt;=2006),"2029-2031",IF(AND(C7886&gt;=2001,C7886&lt;=2003),"2026-2028",IF(C7886&lt;2001,"2023-2025")))))))))</f>
        <v>2026-2028</v>
      </c>
      <c r="G7886" t="str">
        <f t="shared" ref="G7886" si="1189">IF(AND(D7886&gt;=2022,D7886&lt;=2024),"2047-2049",IF(AND(D7886&gt;=2019,D7886&lt;=2021),"2044-2046",IF(AND(D7886&gt;=2016,D7886&lt;=2018),"2041-2043",IF(AND(D7886&gt;=2013,D7886&lt;=2015),"2038-2040",IF(AND(D7886&gt;=2010,D7886&lt;=2012),"2035-2037",IF(AND(D7886&gt;=2007,D7886&lt;=2009),"2032-2034",IF(AND(D7886&gt;=2004,D7886&lt;=2006),"2029-2031",IF(AND(D7886&gt;=2001,D7886&lt;=2003),"2026-2028",IF(D7886&lt;2001,"2023-2025")))))))))</f>
        <v>2026-2028</v>
      </c>
    </row>
    <row r="7887" spans="1:7" x14ac:dyDescent="0.25">
      <c r="A7887" t="s">
        <v>7891</v>
      </c>
      <c r="B7887">
        <v>100410871</v>
      </c>
      <c r="C7887">
        <v>2014</v>
      </c>
      <c r="D7887" t="s">
        <v>6</v>
      </c>
      <c r="E7887" t="s">
        <v>6</v>
      </c>
      <c r="F7887" t="str">
        <f t="shared" ref="F7887:F7899" si="1190">IF(AND(C7887&gt;=2022,C7887&lt;=2024),"2047-2049",IF(AND(C7887&gt;=2019,C7887&lt;=2021),"2044-2046",IF(AND(C7887&gt;=2016,C7887&lt;=2018),"2041-2043",IF(AND(C7887&gt;=2013,C7887&lt;=2015),"2038-2040",IF(AND(C7887&gt;=2010,C7887&lt;=2012),"2035-2037",IF(AND(C7887&gt;=2007,C7887&lt;=2009),"2032-2034",IF(AND(C7887&gt;=2004,C7887&lt;=2006),"2029-2031",IF(AND(C7887&gt;=2001,C7887&lt;=2003),"2026-2028",IF(C7887&lt;2001,"2023-2025")))))))))</f>
        <v>2038-2040</v>
      </c>
    </row>
    <row r="7888" spans="1:7" x14ac:dyDescent="0.25">
      <c r="A7888" t="s">
        <v>7892</v>
      </c>
      <c r="B7888">
        <v>100064258</v>
      </c>
      <c r="C7888">
        <v>2007</v>
      </c>
      <c r="D7888" t="s">
        <v>6</v>
      </c>
      <c r="E7888" t="s">
        <v>6</v>
      </c>
      <c r="F7888" t="str">
        <f t="shared" si="1190"/>
        <v>2032-2034</v>
      </c>
    </row>
    <row r="7889" spans="1:8" x14ac:dyDescent="0.25">
      <c r="A7889" t="s">
        <v>7893</v>
      </c>
      <c r="B7889">
        <v>100737608</v>
      </c>
      <c r="C7889">
        <v>2013</v>
      </c>
      <c r="D7889" t="s">
        <v>6</v>
      </c>
      <c r="E7889" t="s">
        <v>6</v>
      </c>
      <c r="F7889" t="str">
        <f t="shared" si="1190"/>
        <v>2038-2040</v>
      </c>
    </row>
    <row r="7890" spans="1:8" x14ac:dyDescent="0.25">
      <c r="A7890" t="s">
        <v>7894</v>
      </c>
      <c r="B7890">
        <v>100599500</v>
      </c>
      <c r="C7890">
        <v>2015</v>
      </c>
      <c r="D7890" t="s">
        <v>6</v>
      </c>
      <c r="E7890" t="s">
        <v>6</v>
      </c>
      <c r="F7890" t="str">
        <f t="shared" si="1190"/>
        <v>2038-2040</v>
      </c>
    </row>
    <row r="7891" spans="1:8" x14ac:dyDescent="0.25">
      <c r="A7891" t="s">
        <v>7895</v>
      </c>
      <c r="B7891">
        <v>101810244</v>
      </c>
      <c r="C7891">
        <v>2018</v>
      </c>
      <c r="D7891" t="s">
        <v>6</v>
      </c>
      <c r="E7891" t="s">
        <v>6</v>
      </c>
      <c r="F7891" t="str">
        <f t="shared" si="1190"/>
        <v>2041-2043</v>
      </c>
    </row>
    <row r="7892" spans="1:8" x14ac:dyDescent="0.25">
      <c r="A7892" t="s">
        <v>7896</v>
      </c>
      <c r="B7892">
        <v>100649696</v>
      </c>
      <c r="C7892">
        <v>2003</v>
      </c>
      <c r="D7892" t="s">
        <v>6</v>
      </c>
      <c r="E7892" t="s">
        <v>6</v>
      </c>
      <c r="F7892" t="str">
        <f t="shared" si="1190"/>
        <v>2026-2028</v>
      </c>
    </row>
    <row r="7893" spans="1:8" x14ac:dyDescent="0.25">
      <c r="A7893" t="s">
        <v>7897</v>
      </c>
      <c r="B7893">
        <v>100164258</v>
      </c>
      <c r="C7893">
        <v>1992</v>
      </c>
      <c r="D7893" t="s">
        <v>6</v>
      </c>
      <c r="E7893" t="s">
        <v>6</v>
      </c>
      <c r="F7893" t="str">
        <f t="shared" si="1190"/>
        <v>2023-2025</v>
      </c>
    </row>
    <row r="7894" spans="1:8" x14ac:dyDescent="0.25">
      <c r="A7894" t="s">
        <v>7898</v>
      </c>
      <c r="B7894">
        <v>100941820</v>
      </c>
      <c r="C7894">
        <v>2015</v>
      </c>
      <c r="D7894" t="s">
        <v>6</v>
      </c>
      <c r="E7894" t="s">
        <v>6</v>
      </c>
      <c r="F7894" t="str">
        <f t="shared" si="1190"/>
        <v>2038-2040</v>
      </c>
    </row>
    <row r="7895" spans="1:8" x14ac:dyDescent="0.25">
      <c r="A7895" t="s">
        <v>7899</v>
      </c>
      <c r="B7895">
        <v>100076901</v>
      </c>
      <c r="C7895">
        <v>2015</v>
      </c>
      <c r="D7895" t="s">
        <v>6</v>
      </c>
      <c r="E7895" t="s">
        <v>6</v>
      </c>
      <c r="F7895" t="str">
        <f t="shared" si="1190"/>
        <v>2038-2040</v>
      </c>
    </row>
    <row r="7896" spans="1:8" x14ac:dyDescent="0.25">
      <c r="A7896" t="s">
        <v>7900</v>
      </c>
      <c r="B7896">
        <v>100279341</v>
      </c>
      <c r="C7896">
        <v>2004</v>
      </c>
      <c r="D7896" t="s">
        <v>6</v>
      </c>
      <c r="E7896" t="s">
        <v>6</v>
      </c>
      <c r="F7896" t="str">
        <f t="shared" si="1190"/>
        <v>2029-2031</v>
      </c>
    </row>
    <row r="7897" spans="1:8" x14ac:dyDescent="0.25">
      <c r="A7897" t="s">
        <v>7901</v>
      </c>
      <c r="B7897">
        <v>100124171</v>
      </c>
      <c r="C7897">
        <v>2011</v>
      </c>
      <c r="D7897" t="s">
        <v>6</v>
      </c>
      <c r="E7897" t="s">
        <v>6</v>
      </c>
      <c r="F7897" t="str">
        <f t="shared" si="1190"/>
        <v>2035-2037</v>
      </c>
    </row>
    <row r="7898" spans="1:8" x14ac:dyDescent="0.25">
      <c r="A7898" t="s">
        <v>7902</v>
      </c>
      <c r="B7898">
        <v>100189871</v>
      </c>
      <c r="C7898">
        <v>2006</v>
      </c>
      <c r="D7898" t="s">
        <v>6</v>
      </c>
      <c r="E7898" t="s">
        <v>6</v>
      </c>
      <c r="F7898" t="str">
        <f t="shared" si="1190"/>
        <v>2029-2031</v>
      </c>
    </row>
    <row r="7899" spans="1:8" x14ac:dyDescent="0.25">
      <c r="A7899" t="s">
        <v>7903</v>
      </c>
      <c r="B7899">
        <v>100816415</v>
      </c>
      <c r="C7899">
        <v>2004</v>
      </c>
      <c r="D7899" t="s">
        <v>6</v>
      </c>
      <c r="E7899" t="s">
        <v>6</v>
      </c>
      <c r="F7899" t="str">
        <f t="shared" si="1190"/>
        <v>2029-2031</v>
      </c>
    </row>
    <row r="7900" spans="1:8" x14ac:dyDescent="0.25">
      <c r="A7900" t="s">
        <v>7904</v>
      </c>
      <c r="B7900">
        <v>100321810</v>
      </c>
      <c r="C7900">
        <v>2020</v>
      </c>
      <c r="D7900">
        <v>2019</v>
      </c>
      <c r="E7900">
        <v>1993</v>
      </c>
      <c r="F7900" t="str">
        <f>IF(AND(C7900&gt;=2022,C7900&lt;=2024),"2047-2049",IF(AND(C7900&gt;=2019,C7900&lt;=2021),"2044-2046",IF(AND(C7900&gt;=2016,C7900&lt;=2018),"2041-2043",IF(AND(C7900&gt;=2013,C7900&lt;=2015),"2038-2040",IF(AND(C7900&gt;=2010,C7900&lt;=2012),"2035-2037",IF(AND(C7900&gt;=2007,C7900&lt;=2009),"2032-2034",IF(AND(C7900&gt;=2004,C7900&lt;=2006),"2029-2031",IF(AND(C7900&gt;=2001,C7900&lt;=2003),"2026-2028",IF(C7900&lt;2001,"2023-2025")))))))))</f>
        <v>2044-2046</v>
      </c>
      <c r="G7900" t="str">
        <f t="shared" ref="G7900:H7900" si="1191">IF(AND(D7900&gt;=2022,D7900&lt;=2024),"2047-2049",IF(AND(D7900&gt;=2019,D7900&lt;=2021),"2044-2046",IF(AND(D7900&gt;=2016,D7900&lt;=2018),"2041-2043",IF(AND(D7900&gt;=2013,D7900&lt;=2015),"2038-2040",IF(AND(D7900&gt;=2010,D7900&lt;=2012),"2035-2037",IF(AND(D7900&gt;=2007,D7900&lt;=2009),"2032-2034",IF(AND(D7900&gt;=2004,D7900&lt;=2006),"2029-2031",IF(AND(D7900&gt;=2001,D7900&lt;=2003),"2026-2028",IF(D7900&lt;2001,"2023-2025")))))))))</f>
        <v>2044-2046</v>
      </c>
      <c r="H7900" t="str">
        <f t="shared" si="1191"/>
        <v>2023-2025</v>
      </c>
    </row>
    <row r="7901" spans="1:8" x14ac:dyDescent="0.25">
      <c r="A7901" t="s">
        <v>7905</v>
      </c>
      <c r="B7901">
        <v>100546112</v>
      </c>
      <c r="C7901">
        <v>2004</v>
      </c>
      <c r="D7901" t="s">
        <v>6</v>
      </c>
      <c r="E7901" t="s">
        <v>6</v>
      </c>
      <c r="F7901" t="str">
        <f t="shared" ref="F7901:F7908" si="1192">IF(AND(C7901&gt;=2022,C7901&lt;=2024),"2047-2049",IF(AND(C7901&gt;=2019,C7901&lt;=2021),"2044-2046",IF(AND(C7901&gt;=2016,C7901&lt;=2018),"2041-2043",IF(AND(C7901&gt;=2013,C7901&lt;=2015),"2038-2040",IF(AND(C7901&gt;=2010,C7901&lt;=2012),"2035-2037",IF(AND(C7901&gt;=2007,C7901&lt;=2009),"2032-2034",IF(AND(C7901&gt;=2004,C7901&lt;=2006),"2029-2031",IF(AND(C7901&gt;=2001,C7901&lt;=2003),"2026-2028",IF(C7901&lt;2001,"2023-2025")))))))))</f>
        <v>2029-2031</v>
      </c>
    </row>
    <row r="7902" spans="1:8" x14ac:dyDescent="0.25">
      <c r="A7902" t="s">
        <v>7906</v>
      </c>
      <c r="B7902">
        <v>100928626</v>
      </c>
      <c r="C7902">
        <v>2004</v>
      </c>
      <c r="D7902" t="s">
        <v>6</v>
      </c>
      <c r="E7902" t="s">
        <v>6</v>
      </c>
      <c r="F7902" t="str">
        <f t="shared" si="1192"/>
        <v>2029-2031</v>
      </c>
    </row>
    <row r="7903" spans="1:8" x14ac:dyDescent="0.25">
      <c r="A7903" t="s">
        <v>7907</v>
      </c>
      <c r="B7903">
        <v>100399155</v>
      </c>
      <c r="C7903">
        <v>2022</v>
      </c>
      <c r="D7903" t="s">
        <v>6</v>
      </c>
      <c r="E7903" t="s">
        <v>6</v>
      </c>
      <c r="F7903" t="str">
        <f t="shared" si="1192"/>
        <v>2047-2049</v>
      </c>
    </row>
    <row r="7904" spans="1:8" x14ac:dyDescent="0.25">
      <c r="A7904" t="s">
        <v>7908</v>
      </c>
      <c r="B7904">
        <v>100276517</v>
      </c>
      <c r="C7904">
        <v>2015</v>
      </c>
      <c r="D7904" t="s">
        <v>6</v>
      </c>
      <c r="E7904" t="s">
        <v>6</v>
      </c>
      <c r="F7904" t="str">
        <f t="shared" si="1192"/>
        <v>2038-2040</v>
      </c>
    </row>
    <row r="7905" spans="1:7" x14ac:dyDescent="0.25">
      <c r="A7905" t="s">
        <v>7909</v>
      </c>
      <c r="B7905">
        <v>100874941</v>
      </c>
      <c r="C7905">
        <v>2002</v>
      </c>
      <c r="D7905" t="s">
        <v>6</v>
      </c>
      <c r="E7905" t="s">
        <v>6</v>
      </c>
      <c r="F7905" t="str">
        <f t="shared" si="1192"/>
        <v>2026-2028</v>
      </c>
    </row>
    <row r="7906" spans="1:7" x14ac:dyDescent="0.25">
      <c r="A7906" t="s">
        <v>7910</v>
      </c>
      <c r="B7906">
        <v>100696533</v>
      </c>
      <c r="C7906">
        <v>2003</v>
      </c>
      <c r="D7906" t="s">
        <v>6</v>
      </c>
      <c r="E7906" t="s">
        <v>6</v>
      </c>
      <c r="F7906" t="str">
        <f t="shared" si="1192"/>
        <v>2026-2028</v>
      </c>
    </row>
    <row r="7907" spans="1:7" x14ac:dyDescent="0.25">
      <c r="A7907" t="s">
        <v>7911</v>
      </c>
      <c r="B7907">
        <v>100886423</v>
      </c>
      <c r="C7907">
        <v>2010</v>
      </c>
      <c r="D7907" t="s">
        <v>6</v>
      </c>
      <c r="E7907" t="s">
        <v>6</v>
      </c>
      <c r="F7907" t="str">
        <f t="shared" si="1192"/>
        <v>2035-2037</v>
      </c>
    </row>
    <row r="7908" spans="1:7" x14ac:dyDescent="0.25">
      <c r="A7908" t="s">
        <v>7912</v>
      </c>
      <c r="B7908">
        <v>100461710</v>
      </c>
      <c r="C7908">
        <v>2011</v>
      </c>
      <c r="D7908" t="s">
        <v>6</v>
      </c>
      <c r="E7908" t="s">
        <v>6</v>
      </c>
      <c r="F7908" t="str">
        <f t="shared" si="1192"/>
        <v>2035-2037</v>
      </c>
    </row>
    <row r="7909" spans="1:7" x14ac:dyDescent="0.25">
      <c r="A7909" t="s">
        <v>7913</v>
      </c>
      <c r="B7909">
        <v>100434633</v>
      </c>
      <c r="C7909">
        <v>2019</v>
      </c>
      <c r="D7909">
        <v>1984</v>
      </c>
      <c r="E7909" t="s">
        <v>6</v>
      </c>
      <c r="F7909" t="str">
        <f>IF(AND(C7909&gt;=2022,C7909&lt;=2024),"2047-2049",IF(AND(C7909&gt;=2019,C7909&lt;=2021),"2044-2046",IF(AND(C7909&gt;=2016,C7909&lt;=2018),"2041-2043",IF(AND(C7909&gt;=2013,C7909&lt;=2015),"2038-2040",IF(AND(C7909&gt;=2010,C7909&lt;=2012),"2035-2037",IF(AND(C7909&gt;=2007,C7909&lt;=2009),"2032-2034",IF(AND(C7909&gt;=2004,C7909&lt;=2006),"2029-2031",IF(AND(C7909&gt;=2001,C7909&lt;=2003),"2026-2028",IF(C7909&lt;2001,"2023-2025")))))))))</f>
        <v>2044-2046</v>
      </c>
      <c r="G7909" t="str">
        <f t="shared" ref="G7909" si="1193">IF(AND(D7909&gt;=2022,D7909&lt;=2024),"2047-2049",IF(AND(D7909&gt;=2019,D7909&lt;=2021),"2044-2046",IF(AND(D7909&gt;=2016,D7909&lt;=2018),"2041-2043",IF(AND(D7909&gt;=2013,D7909&lt;=2015),"2038-2040",IF(AND(D7909&gt;=2010,D7909&lt;=2012),"2035-2037",IF(AND(D7909&gt;=2007,D7909&lt;=2009),"2032-2034",IF(AND(D7909&gt;=2004,D7909&lt;=2006),"2029-2031",IF(AND(D7909&gt;=2001,D7909&lt;=2003),"2026-2028",IF(D7909&lt;2001,"2023-2025")))))))))</f>
        <v>2023-2025</v>
      </c>
    </row>
    <row r="7910" spans="1:7" x14ac:dyDescent="0.25">
      <c r="A7910" t="s">
        <v>7914</v>
      </c>
      <c r="B7910">
        <v>100627095</v>
      </c>
      <c r="C7910">
        <v>2003</v>
      </c>
      <c r="D7910" t="s">
        <v>6</v>
      </c>
      <c r="E7910" t="s">
        <v>6</v>
      </c>
      <c r="F7910" t="str">
        <f>IF(AND(C7910&gt;=2022,C7910&lt;=2024),"2047-2049",IF(AND(C7910&gt;=2019,C7910&lt;=2021),"2044-2046",IF(AND(C7910&gt;=2016,C7910&lt;=2018),"2041-2043",IF(AND(C7910&gt;=2013,C7910&lt;=2015),"2038-2040",IF(AND(C7910&gt;=2010,C7910&lt;=2012),"2035-2037",IF(AND(C7910&gt;=2007,C7910&lt;=2009),"2032-2034",IF(AND(C7910&gt;=2004,C7910&lt;=2006),"2029-2031",IF(AND(C7910&gt;=2001,C7910&lt;=2003),"2026-2028",IF(C7910&lt;2001,"2023-2025")))))))))</f>
        <v>2026-2028</v>
      </c>
    </row>
    <row r="7911" spans="1:7" x14ac:dyDescent="0.25">
      <c r="A7911" t="s">
        <v>7915</v>
      </c>
      <c r="B7911">
        <v>100517304</v>
      </c>
      <c r="C7911">
        <v>2019</v>
      </c>
      <c r="D7911">
        <v>2010</v>
      </c>
      <c r="E7911" t="s">
        <v>6</v>
      </c>
      <c r="F7911" t="str">
        <f>IF(AND(C7911&gt;=2022,C7911&lt;=2024),"2047-2049",IF(AND(C7911&gt;=2019,C7911&lt;=2021),"2044-2046",IF(AND(C7911&gt;=2016,C7911&lt;=2018),"2041-2043",IF(AND(C7911&gt;=2013,C7911&lt;=2015),"2038-2040",IF(AND(C7911&gt;=2010,C7911&lt;=2012),"2035-2037",IF(AND(C7911&gt;=2007,C7911&lt;=2009),"2032-2034",IF(AND(C7911&gt;=2004,C7911&lt;=2006),"2029-2031",IF(AND(C7911&gt;=2001,C7911&lt;=2003),"2026-2028",IF(C7911&lt;2001,"2023-2025")))))))))</f>
        <v>2044-2046</v>
      </c>
      <c r="G7911" t="str">
        <f t="shared" ref="G7911" si="1194">IF(AND(D7911&gt;=2022,D7911&lt;=2024),"2047-2049",IF(AND(D7911&gt;=2019,D7911&lt;=2021),"2044-2046",IF(AND(D7911&gt;=2016,D7911&lt;=2018),"2041-2043",IF(AND(D7911&gt;=2013,D7911&lt;=2015),"2038-2040",IF(AND(D7911&gt;=2010,D7911&lt;=2012),"2035-2037",IF(AND(D7911&gt;=2007,D7911&lt;=2009),"2032-2034",IF(AND(D7911&gt;=2004,D7911&lt;=2006),"2029-2031",IF(AND(D7911&gt;=2001,D7911&lt;=2003),"2026-2028",IF(D7911&lt;2001,"2023-2025")))))))))</f>
        <v>2035-2037</v>
      </c>
    </row>
    <row r="7912" spans="1:7" x14ac:dyDescent="0.25">
      <c r="A7912" t="s">
        <v>7916</v>
      </c>
      <c r="B7912">
        <v>100214478</v>
      </c>
      <c r="C7912">
        <v>2005</v>
      </c>
      <c r="D7912" t="s">
        <v>6</v>
      </c>
      <c r="E7912" t="s">
        <v>6</v>
      </c>
      <c r="F7912" t="str">
        <f t="shared" ref="F7912:H7927" si="1195">IF(AND(C7912&gt;=2022,C7912&lt;=2024),"2047-2049",IF(AND(C7912&gt;=2019,C7912&lt;=2021),"2044-2046",IF(AND(C7912&gt;=2016,C7912&lt;=2018),"2041-2043",IF(AND(C7912&gt;=2013,C7912&lt;=2015),"2038-2040",IF(AND(C7912&gt;=2010,C7912&lt;=2012),"2035-2037",IF(AND(C7912&gt;=2007,C7912&lt;=2009),"2032-2034",IF(AND(C7912&gt;=2004,C7912&lt;=2006),"2029-2031",IF(AND(C7912&gt;=2001,C7912&lt;=2003),"2026-2028",IF(C7912&lt;2001,"2023-2025")))))))))</f>
        <v>2029-2031</v>
      </c>
    </row>
    <row r="7913" spans="1:7" x14ac:dyDescent="0.25">
      <c r="A7913" t="s">
        <v>7917</v>
      </c>
      <c r="B7913">
        <v>100911364</v>
      </c>
      <c r="C7913">
        <v>2005</v>
      </c>
      <c r="D7913" t="s">
        <v>6</v>
      </c>
      <c r="E7913" t="s">
        <v>6</v>
      </c>
      <c r="F7913" t="str">
        <f t="shared" si="1195"/>
        <v>2029-2031</v>
      </c>
    </row>
    <row r="7914" spans="1:7" x14ac:dyDescent="0.25">
      <c r="A7914" t="s">
        <v>7918</v>
      </c>
      <c r="B7914">
        <v>100390699</v>
      </c>
      <c r="C7914">
        <v>2003</v>
      </c>
      <c r="D7914" t="s">
        <v>6</v>
      </c>
      <c r="E7914" t="s">
        <v>6</v>
      </c>
      <c r="F7914" t="str">
        <f t="shared" si="1195"/>
        <v>2026-2028</v>
      </c>
    </row>
    <row r="7915" spans="1:7" x14ac:dyDescent="0.25">
      <c r="A7915" t="s">
        <v>7919</v>
      </c>
      <c r="B7915">
        <v>102260210</v>
      </c>
      <c r="C7915">
        <v>2018</v>
      </c>
      <c r="D7915" t="s">
        <v>6</v>
      </c>
      <c r="E7915" t="s">
        <v>6</v>
      </c>
      <c r="F7915" t="str">
        <f t="shared" si="1195"/>
        <v>2041-2043</v>
      </c>
    </row>
    <row r="7916" spans="1:7" x14ac:dyDescent="0.25">
      <c r="A7916" t="s">
        <v>7920</v>
      </c>
      <c r="B7916">
        <v>102005376</v>
      </c>
      <c r="C7916">
        <v>2018</v>
      </c>
      <c r="D7916" t="s">
        <v>6</v>
      </c>
      <c r="E7916" t="s">
        <v>6</v>
      </c>
      <c r="F7916" t="str">
        <f t="shared" si="1195"/>
        <v>2041-2043</v>
      </c>
    </row>
    <row r="7917" spans="1:7" x14ac:dyDescent="0.25">
      <c r="A7917" t="s">
        <v>7921</v>
      </c>
      <c r="B7917">
        <v>102259597</v>
      </c>
      <c r="C7917">
        <v>2018</v>
      </c>
      <c r="D7917" t="s">
        <v>6</v>
      </c>
      <c r="E7917" t="s">
        <v>6</v>
      </c>
      <c r="F7917" t="str">
        <f t="shared" si="1195"/>
        <v>2041-2043</v>
      </c>
    </row>
    <row r="7918" spans="1:7" x14ac:dyDescent="0.25">
      <c r="A7918" t="s">
        <v>7922</v>
      </c>
      <c r="B7918">
        <v>102259799</v>
      </c>
      <c r="C7918">
        <v>2018</v>
      </c>
      <c r="D7918" t="s">
        <v>6</v>
      </c>
      <c r="E7918" t="s">
        <v>6</v>
      </c>
      <c r="F7918" t="str">
        <f t="shared" si="1195"/>
        <v>2041-2043</v>
      </c>
    </row>
    <row r="7919" spans="1:7" x14ac:dyDescent="0.25">
      <c r="A7919" t="s">
        <v>7923</v>
      </c>
      <c r="B7919">
        <v>101641069</v>
      </c>
      <c r="C7919">
        <v>2014</v>
      </c>
      <c r="D7919" t="s">
        <v>6</v>
      </c>
      <c r="E7919" t="s">
        <v>6</v>
      </c>
      <c r="F7919" t="str">
        <f t="shared" si="1195"/>
        <v>2038-2040</v>
      </c>
    </row>
    <row r="7920" spans="1:7" x14ac:dyDescent="0.25">
      <c r="A7920" t="s">
        <v>7924</v>
      </c>
      <c r="B7920">
        <v>100799267</v>
      </c>
      <c r="C7920">
        <v>2014</v>
      </c>
      <c r="D7920" t="s">
        <v>6</v>
      </c>
      <c r="E7920" t="s">
        <v>6</v>
      </c>
      <c r="F7920" t="str">
        <f t="shared" si="1195"/>
        <v>2038-2040</v>
      </c>
    </row>
    <row r="7921" spans="1:8" x14ac:dyDescent="0.25">
      <c r="A7921" t="s">
        <v>7925</v>
      </c>
      <c r="B7921">
        <v>100598183</v>
      </c>
      <c r="C7921">
        <v>2015</v>
      </c>
      <c r="D7921" t="s">
        <v>6</v>
      </c>
      <c r="E7921" t="s">
        <v>6</v>
      </c>
      <c r="F7921" t="str">
        <f t="shared" si="1195"/>
        <v>2038-2040</v>
      </c>
    </row>
    <row r="7922" spans="1:8" x14ac:dyDescent="0.25">
      <c r="A7922" t="s">
        <v>7926</v>
      </c>
      <c r="B7922">
        <v>100280083</v>
      </c>
      <c r="C7922">
        <v>2015</v>
      </c>
      <c r="D7922" t="s">
        <v>6</v>
      </c>
      <c r="E7922" t="s">
        <v>6</v>
      </c>
      <c r="F7922" t="str">
        <f t="shared" si="1195"/>
        <v>2038-2040</v>
      </c>
    </row>
    <row r="7923" spans="1:8" x14ac:dyDescent="0.25">
      <c r="A7923" t="s">
        <v>7927</v>
      </c>
      <c r="B7923">
        <v>100888139</v>
      </c>
      <c r="C7923">
        <v>2022</v>
      </c>
      <c r="D7923" t="s">
        <v>6</v>
      </c>
      <c r="E7923" t="s">
        <v>6</v>
      </c>
      <c r="F7923" t="str">
        <f t="shared" si="1195"/>
        <v>2047-2049</v>
      </c>
    </row>
    <row r="7924" spans="1:8" x14ac:dyDescent="0.25">
      <c r="A7924" t="s">
        <v>7928</v>
      </c>
      <c r="B7924">
        <v>100929837</v>
      </c>
      <c r="C7924">
        <v>2019</v>
      </c>
      <c r="D7924">
        <v>1992</v>
      </c>
      <c r="E7924" t="s">
        <v>6</v>
      </c>
      <c r="F7924" t="str">
        <f t="shared" si="1195"/>
        <v>2044-2046</v>
      </c>
      <c r="G7924" t="str">
        <f t="shared" si="1195"/>
        <v>2023-2025</v>
      </c>
    </row>
    <row r="7925" spans="1:8" x14ac:dyDescent="0.25">
      <c r="A7925" t="s">
        <v>7929</v>
      </c>
      <c r="B7925">
        <v>100317188</v>
      </c>
      <c r="C7925">
        <v>2019</v>
      </c>
      <c r="D7925">
        <v>2018</v>
      </c>
      <c r="E7925">
        <v>1991</v>
      </c>
      <c r="F7925" t="str">
        <f t="shared" si="1195"/>
        <v>2044-2046</v>
      </c>
      <c r="G7925" t="str">
        <f t="shared" si="1195"/>
        <v>2041-2043</v>
      </c>
      <c r="H7925" t="str">
        <f t="shared" si="1195"/>
        <v>2023-2025</v>
      </c>
    </row>
    <row r="7926" spans="1:8" x14ac:dyDescent="0.25">
      <c r="A7926" t="s">
        <v>7930</v>
      </c>
      <c r="B7926">
        <v>100681077</v>
      </c>
      <c r="C7926">
        <v>2020</v>
      </c>
      <c r="D7926" t="s">
        <v>6</v>
      </c>
      <c r="E7926" t="s">
        <v>6</v>
      </c>
      <c r="F7926" t="str">
        <f t="shared" si="1195"/>
        <v>2044-2046</v>
      </c>
    </row>
    <row r="7927" spans="1:8" x14ac:dyDescent="0.25">
      <c r="A7927" t="s">
        <v>7931</v>
      </c>
      <c r="B7927">
        <v>100798765</v>
      </c>
      <c r="C7927">
        <v>2015</v>
      </c>
      <c r="D7927" t="s">
        <v>6</v>
      </c>
      <c r="E7927" t="s">
        <v>6</v>
      </c>
      <c r="F7927" t="str">
        <f t="shared" si="1195"/>
        <v>2038-2040</v>
      </c>
    </row>
    <row r="7928" spans="1:8" x14ac:dyDescent="0.25">
      <c r="A7928" t="s">
        <v>7932</v>
      </c>
      <c r="B7928">
        <v>100279727</v>
      </c>
      <c r="C7928">
        <v>2004</v>
      </c>
      <c r="D7928" t="s">
        <v>6</v>
      </c>
      <c r="E7928" t="s">
        <v>6</v>
      </c>
      <c r="F7928" t="str">
        <f t="shared" ref="F7928:G7943" si="1196">IF(AND(C7928&gt;=2022,C7928&lt;=2024),"2047-2049",IF(AND(C7928&gt;=2019,C7928&lt;=2021),"2044-2046",IF(AND(C7928&gt;=2016,C7928&lt;=2018),"2041-2043",IF(AND(C7928&gt;=2013,C7928&lt;=2015),"2038-2040",IF(AND(C7928&gt;=2010,C7928&lt;=2012),"2035-2037",IF(AND(C7928&gt;=2007,C7928&lt;=2009),"2032-2034",IF(AND(C7928&gt;=2004,C7928&lt;=2006),"2029-2031",IF(AND(C7928&gt;=2001,C7928&lt;=2003),"2026-2028",IF(C7928&lt;2001,"2023-2025")))))))))</f>
        <v>2029-2031</v>
      </c>
    </row>
    <row r="7929" spans="1:8" x14ac:dyDescent="0.25">
      <c r="A7929" t="s">
        <v>7933</v>
      </c>
      <c r="B7929">
        <v>100578631</v>
      </c>
      <c r="C7929">
        <v>2015</v>
      </c>
      <c r="D7929" t="s">
        <v>6</v>
      </c>
      <c r="E7929" t="s">
        <v>6</v>
      </c>
      <c r="F7929" t="str">
        <f t="shared" si="1196"/>
        <v>2038-2040</v>
      </c>
    </row>
    <row r="7930" spans="1:8" x14ac:dyDescent="0.25">
      <c r="A7930" t="s">
        <v>7934</v>
      </c>
      <c r="B7930">
        <v>100757824</v>
      </c>
      <c r="C7930">
        <v>2019</v>
      </c>
      <c r="D7930">
        <v>1992</v>
      </c>
      <c r="E7930" t="s">
        <v>6</v>
      </c>
      <c r="F7930" t="str">
        <f t="shared" si="1196"/>
        <v>2044-2046</v>
      </c>
      <c r="G7930" t="str">
        <f t="shared" si="1196"/>
        <v>2023-2025</v>
      </c>
    </row>
    <row r="7931" spans="1:8" x14ac:dyDescent="0.25">
      <c r="A7931" t="s">
        <v>7935</v>
      </c>
      <c r="B7931">
        <v>100384062</v>
      </c>
      <c r="C7931">
        <v>2020</v>
      </c>
      <c r="D7931">
        <v>1993</v>
      </c>
      <c r="E7931" t="s">
        <v>6</v>
      </c>
      <c r="F7931" t="str">
        <f t="shared" si="1196"/>
        <v>2044-2046</v>
      </c>
      <c r="G7931" t="str">
        <f t="shared" si="1196"/>
        <v>2023-2025</v>
      </c>
    </row>
    <row r="7932" spans="1:8" x14ac:dyDescent="0.25">
      <c r="A7932" t="s">
        <v>7936</v>
      </c>
      <c r="B7932">
        <v>100520900</v>
      </c>
      <c r="C7932">
        <v>2006</v>
      </c>
      <c r="D7932" t="s">
        <v>6</v>
      </c>
      <c r="E7932" t="s">
        <v>6</v>
      </c>
      <c r="F7932" t="str">
        <f t="shared" si="1196"/>
        <v>2029-2031</v>
      </c>
    </row>
    <row r="7933" spans="1:8" x14ac:dyDescent="0.25">
      <c r="A7933" t="s">
        <v>7937</v>
      </c>
      <c r="B7933">
        <v>100791029</v>
      </c>
      <c r="C7933">
        <v>2016</v>
      </c>
      <c r="D7933" t="s">
        <v>6</v>
      </c>
      <c r="E7933" t="s">
        <v>6</v>
      </c>
      <c r="F7933" t="str">
        <f t="shared" si="1196"/>
        <v>2041-2043</v>
      </c>
    </row>
    <row r="7934" spans="1:8" x14ac:dyDescent="0.25">
      <c r="A7934" t="s">
        <v>7938</v>
      </c>
      <c r="B7934">
        <v>100911310</v>
      </c>
      <c r="C7934">
        <v>2012</v>
      </c>
      <c r="D7934" t="s">
        <v>6</v>
      </c>
      <c r="E7934" t="s">
        <v>6</v>
      </c>
      <c r="F7934" t="str">
        <f t="shared" si="1196"/>
        <v>2035-2037</v>
      </c>
    </row>
    <row r="7935" spans="1:8" x14ac:dyDescent="0.25">
      <c r="A7935" t="s">
        <v>7939</v>
      </c>
      <c r="B7935">
        <v>100278769</v>
      </c>
      <c r="C7935">
        <v>2015</v>
      </c>
      <c r="D7935" t="s">
        <v>6</v>
      </c>
      <c r="E7935" t="s">
        <v>6</v>
      </c>
      <c r="F7935" t="str">
        <f t="shared" si="1196"/>
        <v>2038-2040</v>
      </c>
    </row>
    <row r="7936" spans="1:8" x14ac:dyDescent="0.25">
      <c r="A7936" t="s">
        <v>7940</v>
      </c>
      <c r="B7936">
        <v>100298357</v>
      </c>
      <c r="C7936">
        <v>2014</v>
      </c>
      <c r="D7936" t="s">
        <v>6</v>
      </c>
      <c r="E7936" t="s">
        <v>6</v>
      </c>
      <c r="F7936" t="str">
        <f t="shared" si="1196"/>
        <v>2038-2040</v>
      </c>
    </row>
    <row r="7937" spans="1:6" x14ac:dyDescent="0.25">
      <c r="A7937" t="s">
        <v>7941</v>
      </c>
      <c r="B7937">
        <v>100945240</v>
      </c>
      <c r="C7937">
        <v>2008</v>
      </c>
      <c r="D7937" t="s">
        <v>6</v>
      </c>
      <c r="E7937" t="s">
        <v>6</v>
      </c>
      <c r="F7937" t="str">
        <f t="shared" si="1196"/>
        <v>2032-2034</v>
      </c>
    </row>
    <row r="7938" spans="1:6" x14ac:dyDescent="0.25">
      <c r="A7938" t="s">
        <v>7942</v>
      </c>
      <c r="B7938">
        <v>100208444</v>
      </c>
      <c r="C7938">
        <v>2009</v>
      </c>
      <c r="D7938" t="s">
        <v>6</v>
      </c>
      <c r="E7938" t="s">
        <v>6</v>
      </c>
      <c r="F7938" t="str">
        <f t="shared" si="1196"/>
        <v>2032-2034</v>
      </c>
    </row>
    <row r="7939" spans="1:6" x14ac:dyDescent="0.25">
      <c r="A7939" t="s">
        <v>7943</v>
      </c>
      <c r="B7939">
        <v>100569730</v>
      </c>
      <c r="C7939">
        <v>2008</v>
      </c>
      <c r="D7939" t="s">
        <v>6</v>
      </c>
      <c r="E7939" t="s">
        <v>6</v>
      </c>
      <c r="F7939" t="str">
        <f t="shared" si="1196"/>
        <v>2032-2034</v>
      </c>
    </row>
    <row r="7940" spans="1:6" x14ac:dyDescent="0.25">
      <c r="A7940" t="s">
        <v>7944</v>
      </c>
      <c r="B7940">
        <v>100532377</v>
      </c>
      <c r="C7940">
        <v>2010</v>
      </c>
      <c r="D7940" t="s">
        <v>6</v>
      </c>
      <c r="E7940" t="s">
        <v>6</v>
      </c>
      <c r="F7940" t="str">
        <f t="shared" si="1196"/>
        <v>2035-2037</v>
      </c>
    </row>
    <row r="7941" spans="1:6" x14ac:dyDescent="0.25">
      <c r="A7941" t="s">
        <v>7945</v>
      </c>
      <c r="B7941">
        <v>100634557</v>
      </c>
      <c r="C7941">
        <v>2009</v>
      </c>
      <c r="D7941" t="s">
        <v>6</v>
      </c>
      <c r="E7941" t="s">
        <v>6</v>
      </c>
      <c r="F7941" t="str">
        <f t="shared" si="1196"/>
        <v>2032-2034</v>
      </c>
    </row>
    <row r="7942" spans="1:6" x14ac:dyDescent="0.25">
      <c r="A7942" t="s">
        <v>7946</v>
      </c>
      <c r="B7942">
        <v>100586498</v>
      </c>
      <c r="C7942">
        <v>2013</v>
      </c>
      <c r="D7942" t="s">
        <v>6</v>
      </c>
      <c r="E7942" t="s">
        <v>6</v>
      </c>
      <c r="F7942" t="str">
        <f t="shared" si="1196"/>
        <v>2038-2040</v>
      </c>
    </row>
    <row r="7943" spans="1:6" x14ac:dyDescent="0.25">
      <c r="A7943" t="s">
        <v>7947</v>
      </c>
      <c r="B7943">
        <v>100788900</v>
      </c>
      <c r="C7943">
        <v>2011</v>
      </c>
      <c r="D7943" t="s">
        <v>6</v>
      </c>
      <c r="E7943" t="s">
        <v>6</v>
      </c>
      <c r="F7943" t="str">
        <f t="shared" si="1196"/>
        <v>2035-2037</v>
      </c>
    </row>
    <row r="7944" spans="1:6" x14ac:dyDescent="0.25">
      <c r="A7944" t="s">
        <v>7948</v>
      </c>
      <c r="B7944">
        <v>100535759</v>
      </c>
      <c r="C7944">
        <v>2009</v>
      </c>
      <c r="D7944" t="s">
        <v>6</v>
      </c>
      <c r="E7944" t="s">
        <v>6</v>
      </c>
      <c r="F7944" t="str">
        <f t="shared" ref="F7944:F7959" si="1197">IF(AND(C7944&gt;=2022,C7944&lt;=2024),"2047-2049",IF(AND(C7944&gt;=2019,C7944&lt;=2021),"2044-2046",IF(AND(C7944&gt;=2016,C7944&lt;=2018),"2041-2043",IF(AND(C7944&gt;=2013,C7944&lt;=2015),"2038-2040",IF(AND(C7944&gt;=2010,C7944&lt;=2012),"2035-2037",IF(AND(C7944&gt;=2007,C7944&lt;=2009),"2032-2034",IF(AND(C7944&gt;=2004,C7944&lt;=2006),"2029-2031",IF(AND(C7944&gt;=2001,C7944&lt;=2003),"2026-2028",IF(C7944&lt;2001,"2023-2025")))))))))</f>
        <v>2032-2034</v>
      </c>
    </row>
    <row r="7945" spans="1:6" x14ac:dyDescent="0.25">
      <c r="A7945" t="s">
        <v>7949</v>
      </c>
      <c r="B7945">
        <v>100935503</v>
      </c>
      <c r="C7945">
        <v>2013</v>
      </c>
      <c r="D7945" t="s">
        <v>6</v>
      </c>
      <c r="E7945" t="s">
        <v>6</v>
      </c>
      <c r="F7945" t="str">
        <f t="shared" si="1197"/>
        <v>2038-2040</v>
      </c>
    </row>
    <row r="7946" spans="1:6" x14ac:dyDescent="0.25">
      <c r="A7946" t="s">
        <v>7950</v>
      </c>
      <c r="B7946">
        <v>100248099</v>
      </c>
      <c r="C7946">
        <v>2013</v>
      </c>
      <c r="D7946" t="s">
        <v>6</v>
      </c>
      <c r="E7946" t="s">
        <v>6</v>
      </c>
      <c r="F7946" t="str">
        <f t="shared" si="1197"/>
        <v>2038-2040</v>
      </c>
    </row>
    <row r="7947" spans="1:6" x14ac:dyDescent="0.25">
      <c r="A7947" t="s">
        <v>7951</v>
      </c>
      <c r="B7947">
        <v>100734692</v>
      </c>
      <c r="C7947">
        <v>2013</v>
      </c>
      <c r="D7947" t="s">
        <v>6</v>
      </c>
      <c r="E7947" t="s">
        <v>6</v>
      </c>
      <c r="F7947" t="str">
        <f t="shared" si="1197"/>
        <v>2038-2040</v>
      </c>
    </row>
    <row r="7948" spans="1:6" x14ac:dyDescent="0.25">
      <c r="A7948" t="s">
        <v>7952</v>
      </c>
      <c r="B7948">
        <v>100259585</v>
      </c>
      <c r="C7948">
        <v>2010</v>
      </c>
      <c r="D7948" t="s">
        <v>6</v>
      </c>
      <c r="E7948" t="s">
        <v>6</v>
      </c>
      <c r="F7948" t="str">
        <f t="shared" si="1197"/>
        <v>2035-2037</v>
      </c>
    </row>
    <row r="7949" spans="1:6" x14ac:dyDescent="0.25">
      <c r="A7949" t="s">
        <v>7953</v>
      </c>
      <c r="B7949">
        <v>100907004</v>
      </c>
      <c r="C7949">
        <v>2011</v>
      </c>
      <c r="D7949" t="s">
        <v>6</v>
      </c>
      <c r="E7949" t="s">
        <v>6</v>
      </c>
      <c r="F7949" t="str">
        <f t="shared" si="1197"/>
        <v>2035-2037</v>
      </c>
    </row>
    <row r="7950" spans="1:6" x14ac:dyDescent="0.25">
      <c r="A7950" t="s">
        <v>7954</v>
      </c>
      <c r="B7950">
        <v>100534597</v>
      </c>
      <c r="C7950">
        <v>2010</v>
      </c>
      <c r="D7950" t="s">
        <v>6</v>
      </c>
      <c r="E7950" t="s">
        <v>6</v>
      </c>
      <c r="F7950" t="str">
        <f t="shared" si="1197"/>
        <v>2035-2037</v>
      </c>
    </row>
    <row r="7951" spans="1:6" x14ac:dyDescent="0.25">
      <c r="A7951" t="s">
        <v>7955</v>
      </c>
      <c r="B7951">
        <v>101641429</v>
      </c>
      <c r="C7951">
        <v>2013</v>
      </c>
      <c r="D7951" t="s">
        <v>6</v>
      </c>
      <c r="E7951" t="s">
        <v>6</v>
      </c>
      <c r="F7951" t="str">
        <f t="shared" si="1197"/>
        <v>2038-2040</v>
      </c>
    </row>
    <row r="7952" spans="1:6" x14ac:dyDescent="0.25">
      <c r="A7952" t="s">
        <v>7956</v>
      </c>
      <c r="B7952">
        <v>101641729</v>
      </c>
      <c r="C7952">
        <v>2013</v>
      </c>
      <c r="D7952" t="s">
        <v>6</v>
      </c>
      <c r="E7952" t="s">
        <v>6</v>
      </c>
      <c r="F7952" t="str">
        <f t="shared" si="1197"/>
        <v>2038-2040</v>
      </c>
    </row>
    <row r="7953" spans="1:8" x14ac:dyDescent="0.25">
      <c r="A7953" t="s">
        <v>7957</v>
      </c>
      <c r="B7953">
        <v>101661329</v>
      </c>
      <c r="C7953">
        <v>2013</v>
      </c>
      <c r="D7953" t="s">
        <v>6</v>
      </c>
      <c r="E7953" t="s">
        <v>6</v>
      </c>
      <c r="F7953" t="str">
        <f t="shared" si="1197"/>
        <v>2038-2040</v>
      </c>
    </row>
    <row r="7954" spans="1:8" x14ac:dyDescent="0.25">
      <c r="A7954" t="s">
        <v>7958</v>
      </c>
      <c r="B7954">
        <v>101641359</v>
      </c>
      <c r="C7954">
        <v>2013</v>
      </c>
      <c r="D7954" t="s">
        <v>6</v>
      </c>
      <c r="E7954" t="s">
        <v>6</v>
      </c>
      <c r="F7954" t="str">
        <f t="shared" si="1197"/>
        <v>2038-2040</v>
      </c>
    </row>
    <row r="7955" spans="1:8" x14ac:dyDescent="0.25">
      <c r="A7955" t="s">
        <v>7959</v>
      </c>
      <c r="B7955">
        <v>101660410</v>
      </c>
      <c r="C7955">
        <v>2013</v>
      </c>
      <c r="D7955" t="s">
        <v>6</v>
      </c>
      <c r="E7955" t="s">
        <v>6</v>
      </c>
      <c r="F7955" t="str">
        <f t="shared" si="1197"/>
        <v>2038-2040</v>
      </c>
    </row>
    <row r="7956" spans="1:8" x14ac:dyDescent="0.25">
      <c r="A7956" t="s">
        <v>7960</v>
      </c>
      <c r="B7956">
        <v>101641144</v>
      </c>
      <c r="C7956">
        <v>2013</v>
      </c>
      <c r="D7956" t="s">
        <v>6</v>
      </c>
      <c r="E7956" t="s">
        <v>6</v>
      </c>
      <c r="F7956" t="str">
        <f t="shared" si="1197"/>
        <v>2038-2040</v>
      </c>
    </row>
    <row r="7957" spans="1:8" x14ac:dyDescent="0.25">
      <c r="A7957" t="s">
        <v>7961</v>
      </c>
      <c r="B7957">
        <v>100801405</v>
      </c>
      <c r="C7957">
        <v>2009</v>
      </c>
      <c r="D7957" t="s">
        <v>6</v>
      </c>
      <c r="E7957" t="s">
        <v>6</v>
      </c>
      <c r="F7957" t="str">
        <f t="shared" si="1197"/>
        <v>2032-2034</v>
      </c>
    </row>
    <row r="7958" spans="1:8" x14ac:dyDescent="0.25">
      <c r="A7958" t="s">
        <v>7962</v>
      </c>
      <c r="B7958">
        <v>100404816</v>
      </c>
      <c r="C7958">
        <v>2016</v>
      </c>
      <c r="D7958" t="s">
        <v>6</v>
      </c>
      <c r="E7958" t="s">
        <v>6</v>
      </c>
      <c r="F7958" t="str">
        <f t="shared" si="1197"/>
        <v>2041-2043</v>
      </c>
    </row>
    <row r="7959" spans="1:8" x14ac:dyDescent="0.25">
      <c r="A7959" t="s">
        <v>7963</v>
      </c>
      <c r="B7959">
        <v>100747371</v>
      </c>
      <c r="C7959">
        <v>2006</v>
      </c>
      <c r="D7959" t="s">
        <v>6</v>
      </c>
      <c r="E7959" t="s">
        <v>6</v>
      </c>
      <c r="F7959" t="str">
        <f t="shared" si="1197"/>
        <v>2029-2031</v>
      </c>
    </row>
    <row r="7960" spans="1:8" x14ac:dyDescent="0.25">
      <c r="A7960" t="s">
        <v>7964</v>
      </c>
      <c r="B7960">
        <v>100608763</v>
      </c>
      <c r="C7960">
        <v>2008</v>
      </c>
      <c r="D7960">
        <v>2007</v>
      </c>
      <c r="E7960" t="s">
        <v>6</v>
      </c>
      <c r="F7960" t="str">
        <f>IF(AND(C7960&gt;=2022,C7960&lt;=2024),"2047-2049",IF(AND(C7960&gt;=2019,C7960&lt;=2021),"2044-2046",IF(AND(C7960&gt;=2016,C7960&lt;=2018),"2041-2043",IF(AND(C7960&gt;=2013,C7960&lt;=2015),"2038-2040",IF(AND(C7960&gt;=2010,C7960&lt;=2012),"2035-2037",IF(AND(C7960&gt;=2007,C7960&lt;=2009),"2032-2034",IF(AND(C7960&gt;=2004,C7960&lt;=2006),"2029-2031",IF(AND(C7960&gt;=2001,C7960&lt;=2003),"2026-2028",IF(C7960&lt;2001,"2023-2025")))))))))</f>
        <v>2032-2034</v>
      </c>
      <c r="G7960" t="str">
        <f t="shared" ref="G7960" si="1198">IF(AND(D7960&gt;=2022,D7960&lt;=2024),"2047-2049",IF(AND(D7960&gt;=2019,D7960&lt;=2021),"2044-2046",IF(AND(D7960&gt;=2016,D7960&lt;=2018),"2041-2043",IF(AND(D7960&gt;=2013,D7960&lt;=2015),"2038-2040",IF(AND(D7960&gt;=2010,D7960&lt;=2012),"2035-2037",IF(AND(D7960&gt;=2007,D7960&lt;=2009),"2032-2034",IF(AND(D7960&gt;=2004,D7960&lt;=2006),"2029-2031",IF(AND(D7960&gt;=2001,D7960&lt;=2003),"2026-2028",IF(D7960&lt;2001,"2023-2025")))))))))</f>
        <v>2032-2034</v>
      </c>
    </row>
    <row r="7961" spans="1:8" x14ac:dyDescent="0.25">
      <c r="A7961" t="s">
        <v>7965</v>
      </c>
      <c r="B7961">
        <v>100320631</v>
      </c>
      <c r="C7961">
        <v>2012</v>
      </c>
      <c r="D7961" t="s">
        <v>6</v>
      </c>
      <c r="E7961" t="s">
        <v>6</v>
      </c>
      <c r="F7961" t="str">
        <f t="shared" ref="F7961:F7963" si="1199">IF(AND(C7961&gt;=2022,C7961&lt;=2024),"2047-2049",IF(AND(C7961&gt;=2019,C7961&lt;=2021),"2044-2046",IF(AND(C7961&gt;=2016,C7961&lt;=2018),"2041-2043",IF(AND(C7961&gt;=2013,C7961&lt;=2015),"2038-2040",IF(AND(C7961&gt;=2010,C7961&lt;=2012),"2035-2037",IF(AND(C7961&gt;=2007,C7961&lt;=2009),"2032-2034",IF(AND(C7961&gt;=2004,C7961&lt;=2006),"2029-2031",IF(AND(C7961&gt;=2001,C7961&lt;=2003),"2026-2028",IF(C7961&lt;2001,"2023-2025")))))))))</f>
        <v>2035-2037</v>
      </c>
    </row>
    <row r="7962" spans="1:8" x14ac:dyDescent="0.25">
      <c r="A7962" t="s">
        <v>7966</v>
      </c>
      <c r="B7962">
        <v>100817369</v>
      </c>
      <c r="C7962">
        <v>2015</v>
      </c>
      <c r="D7962" t="s">
        <v>6</v>
      </c>
      <c r="E7962" t="s">
        <v>6</v>
      </c>
      <c r="F7962" t="str">
        <f t="shared" si="1199"/>
        <v>2038-2040</v>
      </c>
    </row>
    <row r="7963" spans="1:8" x14ac:dyDescent="0.25">
      <c r="A7963" t="s">
        <v>7967</v>
      </c>
      <c r="B7963">
        <v>100378104</v>
      </c>
      <c r="C7963">
        <v>2013</v>
      </c>
      <c r="D7963" t="s">
        <v>6</v>
      </c>
      <c r="E7963" t="s">
        <v>6</v>
      </c>
      <c r="F7963" t="str">
        <f t="shared" si="1199"/>
        <v>2038-2040</v>
      </c>
    </row>
    <row r="7964" spans="1:8" x14ac:dyDescent="0.25">
      <c r="A7964" t="s">
        <v>7968</v>
      </c>
      <c r="B7964">
        <v>100723179</v>
      </c>
      <c r="C7964">
        <v>2018</v>
      </c>
      <c r="D7964">
        <v>2017</v>
      </c>
      <c r="E7964">
        <v>2016</v>
      </c>
      <c r="F7964" t="str">
        <f>IF(AND(C7964&gt;=2022,C7964&lt;=2024),"2047-2049",IF(AND(C7964&gt;=2019,C7964&lt;=2021),"2044-2046",IF(AND(C7964&gt;=2016,C7964&lt;=2018),"2041-2043",IF(AND(C7964&gt;=2013,C7964&lt;=2015),"2038-2040",IF(AND(C7964&gt;=2010,C7964&lt;=2012),"2035-2037",IF(AND(C7964&gt;=2007,C7964&lt;=2009),"2032-2034",IF(AND(C7964&gt;=2004,C7964&lt;=2006),"2029-2031",IF(AND(C7964&gt;=2001,C7964&lt;=2003),"2026-2028",IF(C7964&lt;2001,"2023-2025")))))))))</f>
        <v>2041-2043</v>
      </c>
      <c r="G7964" t="str">
        <f t="shared" ref="G7964:H7964" si="1200">IF(AND(D7964&gt;=2022,D7964&lt;=2024),"2047-2049",IF(AND(D7964&gt;=2019,D7964&lt;=2021),"2044-2046",IF(AND(D7964&gt;=2016,D7964&lt;=2018),"2041-2043",IF(AND(D7964&gt;=2013,D7964&lt;=2015),"2038-2040",IF(AND(D7964&gt;=2010,D7964&lt;=2012),"2035-2037",IF(AND(D7964&gt;=2007,D7964&lt;=2009),"2032-2034",IF(AND(D7964&gt;=2004,D7964&lt;=2006),"2029-2031",IF(AND(D7964&gt;=2001,D7964&lt;=2003),"2026-2028",IF(D7964&lt;2001,"2023-2025")))))))))</f>
        <v>2041-2043</v>
      </c>
      <c r="H7964" t="str">
        <f t="shared" si="1200"/>
        <v>2041-2043</v>
      </c>
    </row>
    <row r="7965" spans="1:8" x14ac:dyDescent="0.25">
      <c r="A7965" t="s">
        <v>7969</v>
      </c>
      <c r="B7965">
        <v>100488669</v>
      </c>
      <c r="C7965">
        <v>2016</v>
      </c>
      <c r="D7965" t="s">
        <v>6</v>
      </c>
      <c r="E7965" t="s">
        <v>6</v>
      </c>
      <c r="F7965" t="str">
        <f t="shared" ref="F7965:F7969" si="1201">IF(AND(C7965&gt;=2022,C7965&lt;=2024),"2047-2049",IF(AND(C7965&gt;=2019,C7965&lt;=2021),"2044-2046",IF(AND(C7965&gt;=2016,C7965&lt;=2018),"2041-2043",IF(AND(C7965&gt;=2013,C7965&lt;=2015),"2038-2040",IF(AND(C7965&gt;=2010,C7965&lt;=2012),"2035-2037",IF(AND(C7965&gt;=2007,C7965&lt;=2009),"2032-2034",IF(AND(C7965&gt;=2004,C7965&lt;=2006),"2029-2031",IF(AND(C7965&gt;=2001,C7965&lt;=2003),"2026-2028",IF(C7965&lt;2001,"2023-2025")))))))))</f>
        <v>2041-2043</v>
      </c>
    </row>
    <row r="7966" spans="1:8" x14ac:dyDescent="0.25">
      <c r="A7966" t="s">
        <v>7970</v>
      </c>
      <c r="B7966">
        <v>100097543</v>
      </c>
      <c r="C7966">
        <v>2007</v>
      </c>
      <c r="D7966" t="s">
        <v>6</v>
      </c>
      <c r="E7966" t="s">
        <v>6</v>
      </c>
      <c r="F7966" t="str">
        <f t="shared" si="1201"/>
        <v>2032-2034</v>
      </c>
    </row>
    <row r="7967" spans="1:8" x14ac:dyDescent="0.25">
      <c r="A7967" t="s">
        <v>7971</v>
      </c>
      <c r="B7967">
        <v>110985290</v>
      </c>
      <c r="C7967">
        <v>2018</v>
      </c>
      <c r="D7967" t="s">
        <v>6</v>
      </c>
      <c r="E7967" t="s">
        <v>6</v>
      </c>
      <c r="F7967" t="str">
        <f t="shared" si="1201"/>
        <v>2041-2043</v>
      </c>
    </row>
    <row r="7968" spans="1:8" x14ac:dyDescent="0.25">
      <c r="A7968" t="s">
        <v>7972</v>
      </c>
      <c r="B7968">
        <v>110985291</v>
      </c>
      <c r="C7968">
        <v>2018</v>
      </c>
      <c r="D7968" t="s">
        <v>6</v>
      </c>
      <c r="E7968" t="s">
        <v>6</v>
      </c>
      <c r="F7968" t="str">
        <f t="shared" si="1201"/>
        <v>2041-2043</v>
      </c>
    </row>
    <row r="7969" spans="1:8" x14ac:dyDescent="0.25">
      <c r="A7969" t="s">
        <v>7973</v>
      </c>
      <c r="B7969">
        <v>100937573</v>
      </c>
      <c r="C7969">
        <v>2004</v>
      </c>
      <c r="D7969" t="s">
        <v>6</v>
      </c>
      <c r="E7969" t="s">
        <v>6</v>
      </c>
      <c r="F7969" t="str">
        <f t="shared" si="1201"/>
        <v>2029-2031</v>
      </c>
    </row>
    <row r="7970" spans="1:8" x14ac:dyDescent="0.25">
      <c r="A7970" t="s">
        <v>7974</v>
      </c>
      <c r="B7970">
        <v>100798002</v>
      </c>
      <c r="C7970">
        <v>2008</v>
      </c>
      <c r="D7970">
        <v>2005</v>
      </c>
      <c r="E7970">
        <v>2004</v>
      </c>
      <c r="F7970" t="str">
        <f>IF(AND(C7970&gt;=2022,C7970&lt;=2024),"2047-2049",IF(AND(C7970&gt;=2019,C7970&lt;=2021),"2044-2046",IF(AND(C7970&gt;=2016,C7970&lt;=2018),"2041-2043",IF(AND(C7970&gt;=2013,C7970&lt;=2015),"2038-2040",IF(AND(C7970&gt;=2010,C7970&lt;=2012),"2035-2037",IF(AND(C7970&gt;=2007,C7970&lt;=2009),"2032-2034",IF(AND(C7970&gt;=2004,C7970&lt;=2006),"2029-2031",IF(AND(C7970&gt;=2001,C7970&lt;=2003),"2026-2028",IF(C7970&lt;2001,"2023-2025")))))))))</f>
        <v>2032-2034</v>
      </c>
      <c r="G7970" t="str">
        <f t="shared" ref="G7970:H7970" si="1202">IF(AND(D7970&gt;=2022,D7970&lt;=2024),"2047-2049",IF(AND(D7970&gt;=2019,D7970&lt;=2021),"2044-2046",IF(AND(D7970&gt;=2016,D7970&lt;=2018),"2041-2043",IF(AND(D7970&gt;=2013,D7970&lt;=2015),"2038-2040",IF(AND(D7970&gt;=2010,D7970&lt;=2012),"2035-2037",IF(AND(D7970&gt;=2007,D7970&lt;=2009),"2032-2034",IF(AND(D7970&gt;=2004,D7970&lt;=2006),"2029-2031",IF(AND(D7970&gt;=2001,D7970&lt;=2003),"2026-2028",IF(D7970&lt;2001,"2023-2025")))))))))</f>
        <v>2029-2031</v>
      </c>
      <c r="H7970" t="str">
        <f t="shared" si="1202"/>
        <v>2029-2031</v>
      </c>
    </row>
    <row r="7971" spans="1:8" x14ac:dyDescent="0.25">
      <c r="A7971" t="s">
        <v>7975</v>
      </c>
      <c r="B7971">
        <v>102495657</v>
      </c>
      <c r="C7971">
        <v>2014</v>
      </c>
      <c r="D7971" t="s">
        <v>6</v>
      </c>
      <c r="E7971" t="s">
        <v>6</v>
      </c>
      <c r="F7971" t="str">
        <f t="shared" ref="F7971:F7972" si="1203">IF(AND(C7971&gt;=2022,C7971&lt;=2024),"2047-2049",IF(AND(C7971&gt;=2019,C7971&lt;=2021),"2044-2046",IF(AND(C7971&gt;=2016,C7971&lt;=2018),"2041-2043",IF(AND(C7971&gt;=2013,C7971&lt;=2015),"2038-2040",IF(AND(C7971&gt;=2010,C7971&lt;=2012),"2035-2037",IF(AND(C7971&gt;=2007,C7971&lt;=2009),"2032-2034",IF(AND(C7971&gt;=2004,C7971&lt;=2006),"2029-2031",IF(AND(C7971&gt;=2001,C7971&lt;=2003),"2026-2028",IF(C7971&lt;2001,"2023-2025")))))))))</f>
        <v>2038-2040</v>
      </c>
    </row>
    <row r="7972" spans="1:8" x14ac:dyDescent="0.25">
      <c r="A7972" t="s">
        <v>7976</v>
      </c>
      <c r="B7972">
        <v>102495538</v>
      </c>
      <c r="C7972">
        <v>2014</v>
      </c>
      <c r="D7972" t="s">
        <v>6</v>
      </c>
      <c r="E7972" t="s">
        <v>6</v>
      </c>
      <c r="F7972" t="str">
        <f t="shared" si="1203"/>
        <v>2038-2040</v>
      </c>
    </row>
    <row r="7973" spans="1:8" x14ac:dyDescent="0.25">
      <c r="A7973" t="s">
        <v>7977</v>
      </c>
      <c r="B7973">
        <v>100669928</v>
      </c>
      <c r="C7973">
        <v>2008</v>
      </c>
      <c r="D7973">
        <v>2006</v>
      </c>
      <c r="E7973">
        <v>2004</v>
      </c>
      <c r="F7973" t="str">
        <f>IF(AND(C7973&gt;=2022,C7973&lt;=2024),"2047-2049",IF(AND(C7973&gt;=2019,C7973&lt;=2021),"2044-2046",IF(AND(C7973&gt;=2016,C7973&lt;=2018),"2041-2043",IF(AND(C7973&gt;=2013,C7973&lt;=2015),"2038-2040",IF(AND(C7973&gt;=2010,C7973&lt;=2012),"2035-2037",IF(AND(C7973&gt;=2007,C7973&lt;=2009),"2032-2034",IF(AND(C7973&gt;=2004,C7973&lt;=2006),"2029-2031",IF(AND(C7973&gt;=2001,C7973&lt;=2003),"2026-2028",IF(C7973&lt;2001,"2023-2025")))))))))</f>
        <v>2032-2034</v>
      </c>
      <c r="G7973" t="str">
        <f t="shared" ref="G7973:H7973" si="1204">IF(AND(D7973&gt;=2022,D7973&lt;=2024),"2047-2049",IF(AND(D7973&gt;=2019,D7973&lt;=2021),"2044-2046",IF(AND(D7973&gt;=2016,D7973&lt;=2018),"2041-2043",IF(AND(D7973&gt;=2013,D7973&lt;=2015),"2038-2040",IF(AND(D7973&gt;=2010,D7973&lt;=2012),"2035-2037",IF(AND(D7973&gt;=2007,D7973&lt;=2009),"2032-2034",IF(AND(D7973&gt;=2004,D7973&lt;=2006),"2029-2031",IF(AND(D7973&gt;=2001,D7973&lt;=2003),"2026-2028",IF(D7973&lt;2001,"2023-2025")))))))))</f>
        <v>2029-2031</v>
      </c>
      <c r="H7973" t="str">
        <f t="shared" si="1204"/>
        <v>2029-2031</v>
      </c>
    </row>
    <row r="7974" spans="1:8" x14ac:dyDescent="0.25">
      <c r="A7974" t="s">
        <v>7978</v>
      </c>
      <c r="B7974">
        <v>101739056</v>
      </c>
      <c r="C7974">
        <v>2014</v>
      </c>
      <c r="D7974" t="s">
        <v>6</v>
      </c>
      <c r="E7974" t="s">
        <v>6</v>
      </c>
      <c r="F7974" t="str">
        <f t="shared" ref="F7974:H7987" si="1205">IF(AND(C7974&gt;=2022,C7974&lt;=2024),"2047-2049",IF(AND(C7974&gt;=2019,C7974&lt;=2021),"2044-2046",IF(AND(C7974&gt;=2016,C7974&lt;=2018),"2041-2043",IF(AND(C7974&gt;=2013,C7974&lt;=2015),"2038-2040",IF(AND(C7974&gt;=2010,C7974&lt;=2012),"2035-2037",IF(AND(C7974&gt;=2007,C7974&lt;=2009),"2032-2034",IF(AND(C7974&gt;=2004,C7974&lt;=2006),"2029-2031",IF(AND(C7974&gt;=2001,C7974&lt;=2003),"2026-2028",IF(C7974&lt;2001,"2023-2025")))))))))</f>
        <v>2038-2040</v>
      </c>
    </row>
    <row r="7975" spans="1:8" x14ac:dyDescent="0.25">
      <c r="A7975" t="s">
        <v>7979</v>
      </c>
      <c r="B7975">
        <v>100326988</v>
      </c>
      <c r="C7975">
        <v>2007</v>
      </c>
      <c r="E7975" t="s">
        <v>6</v>
      </c>
      <c r="F7975" t="str">
        <f t="shared" si="1205"/>
        <v>2032-2034</v>
      </c>
    </row>
    <row r="7976" spans="1:8" x14ac:dyDescent="0.25">
      <c r="A7976" t="s">
        <v>7980</v>
      </c>
      <c r="B7976">
        <v>100100096</v>
      </c>
      <c r="C7976">
        <v>2005</v>
      </c>
      <c r="D7976" t="s">
        <v>6</v>
      </c>
      <c r="E7976" t="s">
        <v>6</v>
      </c>
      <c r="F7976" t="str">
        <f t="shared" si="1205"/>
        <v>2029-2031</v>
      </c>
    </row>
    <row r="7977" spans="1:8" x14ac:dyDescent="0.25">
      <c r="A7977" t="s">
        <v>7981</v>
      </c>
      <c r="B7977">
        <v>100246045</v>
      </c>
      <c r="C7977">
        <v>2007</v>
      </c>
      <c r="D7977" t="s">
        <v>6</v>
      </c>
      <c r="E7977" t="s">
        <v>6</v>
      </c>
      <c r="F7977" t="str">
        <f t="shared" si="1205"/>
        <v>2032-2034</v>
      </c>
    </row>
    <row r="7978" spans="1:8" x14ac:dyDescent="0.25">
      <c r="A7978" t="s">
        <v>7982</v>
      </c>
      <c r="B7978">
        <v>110983740</v>
      </c>
      <c r="C7978">
        <v>2003</v>
      </c>
      <c r="D7978" t="s">
        <v>6</v>
      </c>
      <c r="E7978" t="s">
        <v>6</v>
      </c>
      <c r="F7978" t="str">
        <f t="shared" si="1205"/>
        <v>2026-2028</v>
      </c>
    </row>
    <row r="7979" spans="1:8" x14ac:dyDescent="0.25">
      <c r="A7979" t="s">
        <v>7983</v>
      </c>
      <c r="B7979">
        <v>110981733</v>
      </c>
      <c r="C7979">
        <v>2005</v>
      </c>
      <c r="D7979" t="s">
        <v>6</v>
      </c>
      <c r="E7979" t="s">
        <v>6</v>
      </c>
      <c r="F7979" t="str">
        <f t="shared" si="1205"/>
        <v>2029-2031</v>
      </c>
    </row>
    <row r="7980" spans="1:8" x14ac:dyDescent="0.25">
      <c r="A7980" t="s">
        <v>7984</v>
      </c>
      <c r="B7980">
        <v>110981734</v>
      </c>
      <c r="C7980">
        <v>2003</v>
      </c>
      <c r="D7980" t="s">
        <v>6</v>
      </c>
      <c r="E7980" t="s">
        <v>6</v>
      </c>
      <c r="F7980" t="str">
        <f t="shared" si="1205"/>
        <v>2026-2028</v>
      </c>
    </row>
    <row r="7981" spans="1:8" x14ac:dyDescent="0.25">
      <c r="A7981" t="s">
        <v>7985</v>
      </c>
      <c r="B7981">
        <v>100053312</v>
      </c>
      <c r="C7981">
        <v>2015</v>
      </c>
      <c r="D7981" t="s">
        <v>6</v>
      </c>
      <c r="E7981" t="s">
        <v>6</v>
      </c>
      <c r="F7981" t="str">
        <f t="shared" si="1205"/>
        <v>2038-2040</v>
      </c>
    </row>
    <row r="7982" spans="1:8" x14ac:dyDescent="0.25">
      <c r="A7982" t="s">
        <v>7986</v>
      </c>
      <c r="B7982">
        <v>100352304</v>
      </c>
      <c r="C7982">
        <v>2022</v>
      </c>
      <c r="D7982">
        <v>1998</v>
      </c>
      <c r="E7982" t="s">
        <v>6</v>
      </c>
      <c r="F7982" t="str">
        <f t="shared" si="1205"/>
        <v>2047-2049</v>
      </c>
      <c r="G7982" t="str">
        <f t="shared" si="1205"/>
        <v>2023-2025</v>
      </c>
    </row>
    <row r="7983" spans="1:8" x14ac:dyDescent="0.25">
      <c r="A7983" t="s">
        <v>7987</v>
      </c>
      <c r="B7983">
        <v>100795301</v>
      </c>
      <c r="C7983">
        <v>2022</v>
      </c>
      <c r="D7983">
        <v>2000</v>
      </c>
      <c r="E7983" t="s">
        <v>6</v>
      </c>
      <c r="F7983" t="str">
        <f t="shared" si="1205"/>
        <v>2047-2049</v>
      </c>
      <c r="G7983" t="str">
        <f t="shared" si="1205"/>
        <v>2023-2025</v>
      </c>
    </row>
    <row r="7984" spans="1:8" x14ac:dyDescent="0.25">
      <c r="A7984" t="s">
        <v>7988</v>
      </c>
      <c r="B7984">
        <v>100130869</v>
      </c>
      <c r="C7984">
        <v>2018</v>
      </c>
      <c r="D7984">
        <v>2015</v>
      </c>
      <c r="E7984">
        <v>2014</v>
      </c>
      <c r="F7984" t="str">
        <f t="shared" si="1205"/>
        <v>2041-2043</v>
      </c>
      <c r="G7984" t="str">
        <f t="shared" si="1205"/>
        <v>2038-2040</v>
      </c>
      <c r="H7984" t="str">
        <f t="shared" si="1205"/>
        <v>2038-2040</v>
      </c>
    </row>
    <row r="7985" spans="1:7" x14ac:dyDescent="0.25">
      <c r="A7985" t="s">
        <v>7989</v>
      </c>
      <c r="B7985">
        <v>100775015</v>
      </c>
      <c r="C7985">
        <v>2016</v>
      </c>
      <c r="D7985" t="s">
        <v>6</v>
      </c>
      <c r="E7985" t="s">
        <v>6</v>
      </c>
      <c r="F7985" t="str">
        <f t="shared" si="1205"/>
        <v>2041-2043</v>
      </c>
    </row>
    <row r="7986" spans="1:7" x14ac:dyDescent="0.25">
      <c r="A7986" t="s">
        <v>7990</v>
      </c>
      <c r="B7986">
        <v>100833290</v>
      </c>
      <c r="C7986">
        <v>2019</v>
      </c>
      <c r="D7986" t="s">
        <v>6</v>
      </c>
      <c r="E7986" t="s">
        <v>6</v>
      </c>
      <c r="F7986" t="str">
        <f t="shared" si="1205"/>
        <v>2044-2046</v>
      </c>
    </row>
    <row r="7987" spans="1:7" x14ac:dyDescent="0.25">
      <c r="A7987" t="s">
        <v>7991</v>
      </c>
      <c r="B7987">
        <v>110983741</v>
      </c>
      <c r="C7987">
        <v>2022</v>
      </c>
      <c r="D7987" t="s">
        <v>6</v>
      </c>
      <c r="E7987" t="s">
        <v>6</v>
      </c>
      <c r="F7987" t="str">
        <f t="shared" si="1205"/>
        <v>2047-2049</v>
      </c>
    </row>
    <row r="7988" spans="1:7" x14ac:dyDescent="0.25">
      <c r="A7988" t="s">
        <v>7992</v>
      </c>
      <c r="B7988">
        <v>110983742</v>
      </c>
      <c r="C7988">
        <v>2022</v>
      </c>
      <c r="D7988">
        <v>1997</v>
      </c>
      <c r="E7988" t="s">
        <v>6</v>
      </c>
      <c r="F7988" t="str">
        <f>IF(AND(C7988&gt;=2022,C7988&lt;=2024),"2047-2049",IF(AND(C7988&gt;=2019,C7988&lt;=2021),"2044-2046",IF(AND(C7988&gt;=2016,C7988&lt;=2018),"2041-2043",IF(AND(C7988&gt;=2013,C7988&lt;=2015),"2038-2040",IF(AND(C7988&gt;=2010,C7988&lt;=2012),"2035-2037",IF(AND(C7988&gt;=2007,C7988&lt;=2009),"2032-2034",IF(AND(C7988&gt;=2004,C7988&lt;=2006),"2029-2031",IF(AND(C7988&gt;=2001,C7988&lt;=2003),"2026-2028",IF(C7988&lt;2001,"2023-2025")))))))))</f>
        <v>2047-2049</v>
      </c>
      <c r="G7988" t="str">
        <f t="shared" ref="G7988" si="1206">IF(AND(D7988&gt;=2022,D7988&lt;=2024),"2047-2049",IF(AND(D7988&gt;=2019,D7988&lt;=2021),"2044-2046",IF(AND(D7988&gt;=2016,D7988&lt;=2018),"2041-2043",IF(AND(D7988&gt;=2013,D7988&lt;=2015),"2038-2040",IF(AND(D7988&gt;=2010,D7988&lt;=2012),"2035-2037",IF(AND(D7988&gt;=2007,D7988&lt;=2009),"2032-2034",IF(AND(D7988&gt;=2004,D7988&lt;=2006),"2029-2031",IF(AND(D7988&gt;=2001,D7988&lt;=2003),"2026-2028",IF(D7988&lt;2001,"2023-2025")))))))))</f>
        <v>2023-2025</v>
      </c>
    </row>
    <row r="7989" spans="1:7" x14ac:dyDescent="0.25">
      <c r="A7989" t="s">
        <v>7993</v>
      </c>
      <c r="B7989">
        <v>101221695</v>
      </c>
      <c r="C7989">
        <v>2012</v>
      </c>
      <c r="D7989" t="s">
        <v>6</v>
      </c>
      <c r="E7989" t="s">
        <v>6</v>
      </c>
      <c r="F7989" t="str">
        <f t="shared" ref="F7989:F8000" si="1207">IF(AND(C7989&gt;=2022,C7989&lt;=2024),"2047-2049",IF(AND(C7989&gt;=2019,C7989&lt;=2021),"2044-2046",IF(AND(C7989&gt;=2016,C7989&lt;=2018),"2041-2043",IF(AND(C7989&gt;=2013,C7989&lt;=2015),"2038-2040",IF(AND(C7989&gt;=2010,C7989&lt;=2012),"2035-2037",IF(AND(C7989&gt;=2007,C7989&lt;=2009),"2032-2034",IF(AND(C7989&gt;=2004,C7989&lt;=2006),"2029-2031",IF(AND(C7989&gt;=2001,C7989&lt;=2003),"2026-2028",IF(C7989&lt;2001,"2023-2025")))))))))</f>
        <v>2035-2037</v>
      </c>
    </row>
    <row r="7990" spans="1:7" x14ac:dyDescent="0.25">
      <c r="A7990" t="s">
        <v>7994</v>
      </c>
      <c r="B7990">
        <v>101221698</v>
      </c>
      <c r="C7990">
        <v>2003</v>
      </c>
      <c r="D7990" t="s">
        <v>6</v>
      </c>
      <c r="E7990" t="s">
        <v>6</v>
      </c>
      <c r="F7990" t="str">
        <f t="shared" si="1207"/>
        <v>2026-2028</v>
      </c>
    </row>
    <row r="7991" spans="1:7" x14ac:dyDescent="0.25">
      <c r="A7991" t="s">
        <v>7995</v>
      </c>
      <c r="B7991">
        <v>100829353</v>
      </c>
      <c r="C7991">
        <v>2014</v>
      </c>
      <c r="D7991" t="s">
        <v>6</v>
      </c>
      <c r="E7991" t="s">
        <v>6</v>
      </c>
      <c r="F7991" t="str">
        <f t="shared" si="1207"/>
        <v>2038-2040</v>
      </c>
    </row>
    <row r="7992" spans="1:7" x14ac:dyDescent="0.25">
      <c r="A7992" t="s">
        <v>7996</v>
      </c>
      <c r="B7992">
        <v>100357187</v>
      </c>
      <c r="C7992">
        <v>2014</v>
      </c>
      <c r="D7992" t="s">
        <v>6</v>
      </c>
      <c r="E7992" t="s">
        <v>6</v>
      </c>
      <c r="F7992" t="str">
        <f t="shared" si="1207"/>
        <v>2038-2040</v>
      </c>
    </row>
    <row r="7993" spans="1:7" x14ac:dyDescent="0.25">
      <c r="A7993" t="s">
        <v>7997</v>
      </c>
      <c r="B7993">
        <v>100282163</v>
      </c>
      <c r="C7993">
        <v>1997</v>
      </c>
      <c r="D7993" t="s">
        <v>6</v>
      </c>
      <c r="E7993" t="s">
        <v>6</v>
      </c>
      <c r="F7993" t="str">
        <f t="shared" si="1207"/>
        <v>2023-2025</v>
      </c>
    </row>
    <row r="7994" spans="1:7" x14ac:dyDescent="0.25">
      <c r="A7994" t="s">
        <v>7998</v>
      </c>
      <c r="B7994">
        <v>100052495</v>
      </c>
      <c r="C7994">
        <v>2012</v>
      </c>
      <c r="D7994" t="s">
        <v>6</v>
      </c>
      <c r="E7994" t="s">
        <v>6</v>
      </c>
      <c r="F7994" t="str">
        <f t="shared" si="1207"/>
        <v>2035-2037</v>
      </c>
    </row>
    <row r="7995" spans="1:7" x14ac:dyDescent="0.25">
      <c r="A7995" t="s">
        <v>7999</v>
      </c>
      <c r="B7995">
        <v>100508257</v>
      </c>
      <c r="C7995">
        <v>2002</v>
      </c>
      <c r="D7995" t="s">
        <v>6</v>
      </c>
      <c r="E7995" t="s">
        <v>6</v>
      </c>
      <c r="F7995" t="str">
        <f t="shared" si="1207"/>
        <v>2026-2028</v>
      </c>
    </row>
    <row r="7996" spans="1:7" x14ac:dyDescent="0.25">
      <c r="A7996" t="s">
        <v>8000</v>
      </c>
      <c r="B7996">
        <v>100102470</v>
      </c>
      <c r="C7996">
        <v>2005</v>
      </c>
      <c r="D7996" t="s">
        <v>6</v>
      </c>
      <c r="E7996" t="s">
        <v>6</v>
      </c>
      <c r="F7996" t="str">
        <f t="shared" si="1207"/>
        <v>2029-2031</v>
      </c>
    </row>
    <row r="7997" spans="1:7" x14ac:dyDescent="0.25">
      <c r="A7997" t="s">
        <v>8001</v>
      </c>
      <c r="B7997">
        <v>100193167</v>
      </c>
      <c r="C7997">
        <v>2005</v>
      </c>
      <c r="D7997" t="s">
        <v>6</v>
      </c>
      <c r="E7997" t="s">
        <v>6</v>
      </c>
      <c r="F7997" t="str">
        <f t="shared" si="1207"/>
        <v>2029-2031</v>
      </c>
    </row>
    <row r="7998" spans="1:7" x14ac:dyDescent="0.25">
      <c r="A7998" t="s">
        <v>8002</v>
      </c>
      <c r="B7998">
        <v>100085886</v>
      </c>
      <c r="C7998">
        <v>2005</v>
      </c>
      <c r="D7998" t="s">
        <v>6</v>
      </c>
      <c r="E7998" t="s">
        <v>6</v>
      </c>
      <c r="F7998" t="str">
        <f t="shared" si="1207"/>
        <v>2029-2031</v>
      </c>
    </row>
    <row r="7999" spans="1:7" x14ac:dyDescent="0.25">
      <c r="A7999" t="s">
        <v>8003</v>
      </c>
      <c r="B7999">
        <v>100404664</v>
      </c>
      <c r="C7999">
        <v>2005</v>
      </c>
      <c r="D7999" t="s">
        <v>6</v>
      </c>
      <c r="E7999" t="s">
        <v>6</v>
      </c>
      <c r="F7999" t="str">
        <f t="shared" si="1207"/>
        <v>2029-2031</v>
      </c>
    </row>
    <row r="8000" spans="1:7" x14ac:dyDescent="0.25">
      <c r="A8000" t="s">
        <v>8004</v>
      </c>
      <c r="B8000">
        <v>100573020</v>
      </c>
      <c r="C8000">
        <v>2004</v>
      </c>
      <c r="D8000" t="s">
        <v>6</v>
      </c>
      <c r="E8000" t="s">
        <v>6</v>
      </c>
      <c r="F8000" t="str">
        <f t="shared" si="1207"/>
        <v>2029-2031</v>
      </c>
    </row>
    <row r="8001" spans="1:7" x14ac:dyDescent="0.25">
      <c r="A8001" t="s">
        <v>8005</v>
      </c>
      <c r="B8001">
        <v>100500939</v>
      </c>
      <c r="C8001">
        <v>2020</v>
      </c>
      <c r="D8001">
        <v>1994</v>
      </c>
      <c r="E8001" t="s">
        <v>6</v>
      </c>
      <c r="F8001" t="str">
        <f>IF(AND(C8001&gt;=2022,C8001&lt;=2024),"2047-2049",IF(AND(C8001&gt;=2019,C8001&lt;=2021),"2044-2046",IF(AND(C8001&gt;=2016,C8001&lt;=2018),"2041-2043",IF(AND(C8001&gt;=2013,C8001&lt;=2015),"2038-2040",IF(AND(C8001&gt;=2010,C8001&lt;=2012),"2035-2037",IF(AND(C8001&gt;=2007,C8001&lt;=2009),"2032-2034",IF(AND(C8001&gt;=2004,C8001&lt;=2006),"2029-2031",IF(AND(C8001&gt;=2001,C8001&lt;=2003),"2026-2028",IF(C8001&lt;2001,"2023-2025")))))))))</f>
        <v>2044-2046</v>
      </c>
      <c r="G8001" t="str">
        <f t="shared" ref="G8001" si="1208">IF(AND(D8001&gt;=2022,D8001&lt;=2024),"2047-2049",IF(AND(D8001&gt;=2019,D8001&lt;=2021),"2044-2046",IF(AND(D8001&gt;=2016,D8001&lt;=2018),"2041-2043",IF(AND(D8001&gt;=2013,D8001&lt;=2015),"2038-2040",IF(AND(D8001&gt;=2010,D8001&lt;=2012),"2035-2037",IF(AND(D8001&gt;=2007,D8001&lt;=2009),"2032-2034",IF(AND(D8001&gt;=2004,D8001&lt;=2006),"2029-2031",IF(AND(D8001&gt;=2001,D8001&lt;=2003),"2026-2028",IF(D8001&lt;2001,"2023-2025")))))))))</f>
        <v>2023-2025</v>
      </c>
    </row>
    <row r="8002" spans="1:7" x14ac:dyDescent="0.25">
      <c r="A8002" t="s">
        <v>8006</v>
      </c>
      <c r="B8002">
        <v>100578798</v>
      </c>
      <c r="C8002">
        <v>2004</v>
      </c>
      <c r="D8002" t="s">
        <v>6</v>
      </c>
      <c r="E8002" t="s">
        <v>6</v>
      </c>
      <c r="F8002" t="str">
        <f t="shared" ref="F8002:F8005" si="1209">IF(AND(C8002&gt;=2022,C8002&lt;=2024),"2047-2049",IF(AND(C8002&gt;=2019,C8002&lt;=2021),"2044-2046",IF(AND(C8002&gt;=2016,C8002&lt;=2018),"2041-2043",IF(AND(C8002&gt;=2013,C8002&lt;=2015),"2038-2040",IF(AND(C8002&gt;=2010,C8002&lt;=2012),"2035-2037",IF(AND(C8002&gt;=2007,C8002&lt;=2009),"2032-2034",IF(AND(C8002&gt;=2004,C8002&lt;=2006),"2029-2031",IF(AND(C8002&gt;=2001,C8002&lt;=2003),"2026-2028",IF(C8002&lt;2001,"2023-2025")))))))))</f>
        <v>2029-2031</v>
      </c>
    </row>
    <row r="8003" spans="1:7" x14ac:dyDescent="0.25">
      <c r="A8003" t="s">
        <v>8007</v>
      </c>
      <c r="B8003">
        <v>100904475</v>
      </c>
      <c r="C8003">
        <v>2016</v>
      </c>
      <c r="D8003" t="s">
        <v>6</v>
      </c>
      <c r="E8003" t="s">
        <v>6</v>
      </c>
      <c r="F8003" t="str">
        <f t="shared" si="1209"/>
        <v>2041-2043</v>
      </c>
    </row>
    <row r="8004" spans="1:7" x14ac:dyDescent="0.25">
      <c r="A8004" t="s">
        <v>8008</v>
      </c>
      <c r="B8004">
        <v>100095194</v>
      </c>
      <c r="C8004">
        <v>2016</v>
      </c>
      <c r="D8004" t="s">
        <v>6</v>
      </c>
      <c r="E8004" t="s">
        <v>6</v>
      </c>
      <c r="F8004" t="str">
        <f t="shared" si="1209"/>
        <v>2041-2043</v>
      </c>
    </row>
    <row r="8005" spans="1:7" x14ac:dyDescent="0.25">
      <c r="A8005" t="s">
        <v>8009</v>
      </c>
      <c r="B8005">
        <v>100782185</v>
      </c>
      <c r="C8005">
        <v>2009</v>
      </c>
      <c r="D8005" t="s">
        <v>6</v>
      </c>
      <c r="E8005" t="s">
        <v>6</v>
      </c>
      <c r="F8005" t="str">
        <f t="shared" si="1209"/>
        <v>2032-2034</v>
      </c>
    </row>
    <row r="8006" spans="1:7" x14ac:dyDescent="0.25">
      <c r="A8006" t="s">
        <v>8010</v>
      </c>
      <c r="B8006">
        <v>100866003</v>
      </c>
      <c r="C8006">
        <v>2016</v>
      </c>
      <c r="D8006">
        <v>2015</v>
      </c>
      <c r="E8006" t="s">
        <v>6</v>
      </c>
      <c r="F8006" t="str">
        <f>IF(AND(C8006&gt;=2022,C8006&lt;=2024),"2047-2049",IF(AND(C8006&gt;=2019,C8006&lt;=2021),"2044-2046",IF(AND(C8006&gt;=2016,C8006&lt;=2018),"2041-2043",IF(AND(C8006&gt;=2013,C8006&lt;=2015),"2038-2040",IF(AND(C8006&gt;=2010,C8006&lt;=2012),"2035-2037",IF(AND(C8006&gt;=2007,C8006&lt;=2009),"2032-2034",IF(AND(C8006&gt;=2004,C8006&lt;=2006),"2029-2031",IF(AND(C8006&gt;=2001,C8006&lt;=2003),"2026-2028",IF(C8006&lt;2001,"2023-2025")))))))))</f>
        <v>2041-2043</v>
      </c>
      <c r="G8006" t="str">
        <f t="shared" ref="G8006" si="1210">IF(AND(D8006&gt;=2022,D8006&lt;=2024),"2047-2049",IF(AND(D8006&gt;=2019,D8006&lt;=2021),"2044-2046",IF(AND(D8006&gt;=2016,D8006&lt;=2018),"2041-2043",IF(AND(D8006&gt;=2013,D8006&lt;=2015),"2038-2040",IF(AND(D8006&gt;=2010,D8006&lt;=2012),"2035-2037",IF(AND(D8006&gt;=2007,D8006&lt;=2009),"2032-2034",IF(AND(D8006&gt;=2004,D8006&lt;=2006),"2029-2031",IF(AND(D8006&gt;=2001,D8006&lt;=2003),"2026-2028",IF(D8006&lt;2001,"2023-2025")))))))))</f>
        <v>2038-2040</v>
      </c>
    </row>
    <row r="8007" spans="1:7" x14ac:dyDescent="0.25">
      <c r="A8007" t="s">
        <v>8011</v>
      </c>
      <c r="B8007">
        <v>100767253</v>
      </c>
      <c r="C8007">
        <v>2016</v>
      </c>
      <c r="D8007" t="s">
        <v>6</v>
      </c>
      <c r="E8007" t="s">
        <v>6</v>
      </c>
      <c r="F8007" t="str">
        <f t="shared" ref="F8007:F8012" si="1211">IF(AND(C8007&gt;=2022,C8007&lt;=2024),"2047-2049",IF(AND(C8007&gt;=2019,C8007&lt;=2021),"2044-2046",IF(AND(C8007&gt;=2016,C8007&lt;=2018),"2041-2043",IF(AND(C8007&gt;=2013,C8007&lt;=2015),"2038-2040",IF(AND(C8007&gt;=2010,C8007&lt;=2012),"2035-2037",IF(AND(C8007&gt;=2007,C8007&lt;=2009),"2032-2034",IF(AND(C8007&gt;=2004,C8007&lt;=2006),"2029-2031",IF(AND(C8007&gt;=2001,C8007&lt;=2003),"2026-2028",IF(C8007&lt;2001,"2023-2025")))))))))</f>
        <v>2041-2043</v>
      </c>
    </row>
    <row r="8008" spans="1:7" x14ac:dyDescent="0.25">
      <c r="A8008" t="s">
        <v>8012</v>
      </c>
      <c r="B8008">
        <v>100904015</v>
      </c>
      <c r="C8008">
        <v>2018</v>
      </c>
      <c r="D8008" t="s">
        <v>6</v>
      </c>
      <c r="E8008" t="s">
        <v>6</v>
      </c>
      <c r="F8008" t="str">
        <f t="shared" si="1211"/>
        <v>2041-2043</v>
      </c>
    </row>
    <row r="8009" spans="1:7" x14ac:dyDescent="0.25">
      <c r="A8009" t="s">
        <v>8013</v>
      </c>
      <c r="B8009">
        <v>100216414</v>
      </c>
      <c r="C8009">
        <v>2003</v>
      </c>
      <c r="D8009" t="s">
        <v>6</v>
      </c>
      <c r="E8009" t="s">
        <v>6</v>
      </c>
      <c r="F8009" t="str">
        <f t="shared" si="1211"/>
        <v>2026-2028</v>
      </c>
    </row>
    <row r="8010" spans="1:7" x14ac:dyDescent="0.25">
      <c r="A8010" t="s">
        <v>8014</v>
      </c>
      <c r="B8010">
        <v>100568704</v>
      </c>
      <c r="C8010">
        <v>2004</v>
      </c>
      <c r="D8010" t="s">
        <v>6</v>
      </c>
      <c r="E8010" t="s">
        <v>6</v>
      </c>
      <c r="F8010" t="str">
        <f t="shared" si="1211"/>
        <v>2029-2031</v>
      </c>
    </row>
    <row r="8011" spans="1:7" x14ac:dyDescent="0.25">
      <c r="A8011" t="s">
        <v>8015</v>
      </c>
      <c r="B8011">
        <v>100241671</v>
      </c>
      <c r="C8011">
        <v>2003</v>
      </c>
      <c r="D8011" t="s">
        <v>6</v>
      </c>
      <c r="E8011" t="s">
        <v>6</v>
      </c>
      <c r="F8011" t="str">
        <f t="shared" si="1211"/>
        <v>2026-2028</v>
      </c>
    </row>
    <row r="8012" spans="1:7" x14ac:dyDescent="0.25">
      <c r="A8012" t="s">
        <v>8016</v>
      </c>
      <c r="B8012">
        <v>100896834</v>
      </c>
      <c r="C8012">
        <v>1999</v>
      </c>
      <c r="D8012" t="s">
        <v>6</v>
      </c>
      <c r="E8012" t="s">
        <v>6</v>
      </c>
      <c r="F8012" t="str">
        <f t="shared" si="1211"/>
        <v>2023-2025</v>
      </c>
    </row>
    <row r="8013" spans="1:7" x14ac:dyDescent="0.25">
      <c r="A8013" t="s">
        <v>8017</v>
      </c>
      <c r="B8013">
        <v>100055990</v>
      </c>
      <c r="C8013">
        <v>2015</v>
      </c>
      <c r="D8013">
        <v>2011</v>
      </c>
      <c r="E8013" t="s">
        <v>6</v>
      </c>
      <c r="F8013" t="str">
        <f>IF(AND(C8013&gt;=2022,C8013&lt;=2024),"2047-2049",IF(AND(C8013&gt;=2019,C8013&lt;=2021),"2044-2046",IF(AND(C8013&gt;=2016,C8013&lt;=2018),"2041-2043",IF(AND(C8013&gt;=2013,C8013&lt;=2015),"2038-2040",IF(AND(C8013&gt;=2010,C8013&lt;=2012),"2035-2037",IF(AND(C8013&gt;=2007,C8013&lt;=2009),"2032-2034",IF(AND(C8013&gt;=2004,C8013&lt;=2006),"2029-2031",IF(AND(C8013&gt;=2001,C8013&lt;=2003),"2026-2028",IF(C8013&lt;2001,"2023-2025")))))))))</f>
        <v>2038-2040</v>
      </c>
      <c r="G8013" t="str">
        <f t="shared" ref="G8013" si="1212">IF(AND(D8013&gt;=2022,D8013&lt;=2024),"2047-2049",IF(AND(D8013&gt;=2019,D8013&lt;=2021),"2044-2046",IF(AND(D8013&gt;=2016,D8013&lt;=2018),"2041-2043",IF(AND(D8013&gt;=2013,D8013&lt;=2015),"2038-2040",IF(AND(D8013&gt;=2010,D8013&lt;=2012),"2035-2037",IF(AND(D8013&gt;=2007,D8013&lt;=2009),"2032-2034",IF(AND(D8013&gt;=2004,D8013&lt;=2006),"2029-2031",IF(AND(D8013&gt;=2001,D8013&lt;=2003),"2026-2028",IF(D8013&lt;2001,"2023-2025")))))))))</f>
        <v>2035-2037</v>
      </c>
    </row>
    <row r="8014" spans="1:7" x14ac:dyDescent="0.25">
      <c r="A8014" t="s">
        <v>8018</v>
      </c>
      <c r="B8014">
        <v>100848795</v>
      </c>
      <c r="C8014">
        <v>2016</v>
      </c>
      <c r="D8014" t="s">
        <v>6</v>
      </c>
      <c r="E8014" t="s">
        <v>6</v>
      </c>
      <c r="F8014" t="str">
        <f t="shared" ref="F8014:G8033" si="1213">IF(AND(C8014&gt;=2022,C8014&lt;=2024),"2047-2049",IF(AND(C8014&gt;=2019,C8014&lt;=2021),"2044-2046",IF(AND(C8014&gt;=2016,C8014&lt;=2018),"2041-2043",IF(AND(C8014&gt;=2013,C8014&lt;=2015),"2038-2040",IF(AND(C8014&gt;=2010,C8014&lt;=2012),"2035-2037",IF(AND(C8014&gt;=2007,C8014&lt;=2009),"2032-2034",IF(AND(C8014&gt;=2004,C8014&lt;=2006),"2029-2031",IF(AND(C8014&gt;=2001,C8014&lt;=2003),"2026-2028",IF(C8014&lt;2001,"2023-2025")))))))))</f>
        <v>2041-2043</v>
      </c>
    </row>
    <row r="8015" spans="1:7" x14ac:dyDescent="0.25">
      <c r="A8015" t="s">
        <v>8019</v>
      </c>
      <c r="B8015">
        <v>100297747</v>
      </c>
      <c r="C8015">
        <v>2016</v>
      </c>
      <c r="D8015" t="s">
        <v>6</v>
      </c>
      <c r="E8015" t="s">
        <v>6</v>
      </c>
      <c r="F8015" t="str">
        <f t="shared" si="1213"/>
        <v>2041-2043</v>
      </c>
    </row>
    <row r="8016" spans="1:7" x14ac:dyDescent="0.25">
      <c r="A8016" t="s">
        <v>8020</v>
      </c>
      <c r="B8016">
        <v>100186596</v>
      </c>
      <c r="C8016">
        <v>2014</v>
      </c>
      <c r="D8016" t="s">
        <v>6</v>
      </c>
      <c r="E8016" t="s">
        <v>6</v>
      </c>
      <c r="F8016" t="str">
        <f t="shared" si="1213"/>
        <v>2038-2040</v>
      </c>
    </row>
    <row r="8017" spans="1:6" x14ac:dyDescent="0.25">
      <c r="A8017" t="s">
        <v>8021</v>
      </c>
      <c r="B8017">
        <v>100139226</v>
      </c>
      <c r="C8017">
        <v>2014</v>
      </c>
      <c r="D8017" t="s">
        <v>6</v>
      </c>
      <c r="E8017" t="s">
        <v>6</v>
      </c>
      <c r="F8017" t="str">
        <f t="shared" si="1213"/>
        <v>2038-2040</v>
      </c>
    </row>
    <row r="8018" spans="1:6" x14ac:dyDescent="0.25">
      <c r="A8018" t="s">
        <v>8022</v>
      </c>
      <c r="B8018">
        <v>100643876</v>
      </c>
      <c r="C8018">
        <v>2016</v>
      </c>
      <c r="D8018" t="s">
        <v>6</v>
      </c>
      <c r="E8018" t="s">
        <v>6</v>
      </c>
      <c r="F8018" t="str">
        <f t="shared" si="1213"/>
        <v>2041-2043</v>
      </c>
    </row>
    <row r="8019" spans="1:6" x14ac:dyDescent="0.25">
      <c r="A8019" t="s">
        <v>8023</v>
      </c>
      <c r="B8019">
        <v>100205641</v>
      </c>
      <c r="C8019">
        <v>2001</v>
      </c>
      <c r="D8019" t="s">
        <v>6</v>
      </c>
      <c r="E8019" t="s">
        <v>6</v>
      </c>
      <c r="F8019" t="str">
        <f t="shared" si="1213"/>
        <v>2026-2028</v>
      </c>
    </row>
    <row r="8020" spans="1:6" x14ac:dyDescent="0.25">
      <c r="A8020" t="s">
        <v>8024</v>
      </c>
      <c r="B8020">
        <v>100425314</v>
      </c>
      <c r="C8020">
        <v>2001</v>
      </c>
      <c r="D8020" t="s">
        <v>6</v>
      </c>
      <c r="E8020" t="s">
        <v>6</v>
      </c>
      <c r="F8020" t="str">
        <f t="shared" si="1213"/>
        <v>2026-2028</v>
      </c>
    </row>
    <row r="8021" spans="1:6" x14ac:dyDescent="0.25">
      <c r="A8021" t="s">
        <v>8025</v>
      </c>
      <c r="B8021">
        <v>100527219</v>
      </c>
      <c r="C8021">
        <v>2000</v>
      </c>
      <c r="D8021" t="s">
        <v>6</v>
      </c>
      <c r="E8021" t="s">
        <v>6</v>
      </c>
      <c r="F8021" t="str">
        <f t="shared" si="1213"/>
        <v>2023-2025</v>
      </c>
    </row>
    <row r="8022" spans="1:6" x14ac:dyDescent="0.25">
      <c r="A8022" t="s">
        <v>8026</v>
      </c>
      <c r="B8022">
        <v>100577436</v>
      </c>
      <c r="C8022">
        <v>2018</v>
      </c>
      <c r="D8022" t="s">
        <v>6</v>
      </c>
      <c r="E8022" t="s">
        <v>6</v>
      </c>
      <c r="F8022" t="str">
        <f t="shared" si="1213"/>
        <v>2041-2043</v>
      </c>
    </row>
    <row r="8023" spans="1:6" x14ac:dyDescent="0.25">
      <c r="A8023" t="s">
        <v>8027</v>
      </c>
      <c r="B8023">
        <v>100822106</v>
      </c>
      <c r="C8023">
        <v>2004</v>
      </c>
      <c r="D8023" t="s">
        <v>6</v>
      </c>
      <c r="E8023" t="s">
        <v>6</v>
      </c>
      <c r="F8023" t="str">
        <f t="shared" si="1213"/>
        <v>2029-2031</v>
      </c>
    </row>
    <row r="8024" spans="1:6" x14ac:dyDescent="0.25">
      <c r="A8024" t="s">
        <v>8028</v>
      </c>
      <c r="B8024">
        <v>100712270</v>
      </c>
      <c r="C8024">
        <v>2010</v>
      </c>
      <c r="D8024" t="s">
        <v>6</v>
      </c>
      <c r="E8024" t="s">
        <v>6</v>
      </c>
      <c r="F8024" t="str">
        <f t="shared" si="1213"/>
        <v>2035-2037</v>
      </c>
    </row>
    <row r="8025" spans="1:6" x14ac:dyDescent="0.25">
      <c r="A8025" t="s">
        <v>8029</v>
      </c>
      <c r="B8025">
        <v>100815741</v>
      </c>
      <c r="C8025">
        <v>2013</v>
      </c>
      <c r="D8025" t="s">
        <v>6</v>
      </c>
      <c r="E8025" t="s">
        <v>6</v>
      </c>
      <c r="F8025" t="str">
        <f t="shared" si="1213"/>
        <v>2038-2040</v>
      </c>
    </row>
    <row r="8026" spans="1:6" x14ac:dyDescent="0.25">
      <c r="A8026" t="s">
        <v>8030</v>
      </c>
      <c r="B8026">
        <v>100718144</v>
      </c>
      <c r="C8026">
        <v>2008</v>
      </c>
      <c r="D8026" t="s">
        <v>6</v>
      </c>
      <c r="E8026" t="s">
        <v>6</v>
      </c>
      <c r="F8026" t="str">
        <f t="shared" si="1213"/>
        <v>2032-2034</v>
      </c>
    </row>
    <row r="8027" spans="1:6" x14ac:dyDescent="0.25">
      <c r="A8027" t="s">
        <v>8031</v>
      </c>
      <c r="B8027">
        <v>100720262</v>
      </c>
      <c r="C8027">
        <v>2009</v>
      </c>
      <c r="D8027" t="s">
        <v>6</v>
      </c>
      <c r="E8027" t="s">
        <v>6</v>
      </c>
      <c r="F8027" t="str">
        <f t="shared" si="1213"/>
        <v>2032-2034</v>
      </c>
    </row>
    <row r="8028" spans="1:6" x14ac:dyDescent="0.25">
      <c r="A8028" t="s">
        <v>8032</v>
      </c>
      <c r="B8028">
        <v>100116820</v>
      </c>
      <c r="C8028">
        <v>2009</v>
      </c>
      <c r="D8028" t="s">
        <v>6</v>
      </c>
      <c r="E8028" t="s">
        <v>6</v>
      </c>
      <c r="F8028" t="str">
        <f t="shared" si="1213"/>
        <v>2032-2034</v>
      </c>
    </row>
    <row r="8029" spans="1:6" x14ac:dyDescent="0.25">
      <c r="A8029" t="s">
        <v>8033</v>
      </c>
      <c r="B8029">
        <v>100741217</v>
      </c>
      <c r="C8029">
        <v>2005</v>
      </c>
      <c r="D8029" t="s">
        <v>6</v>
      </c>
      <c r="E8029" t="s">
        <v>6</v>
      </c>
      <c r="F8029" t="str">
        <f t="shared" si="1213"/>
        <v>2029-2031</v>
      </c>
    </row>
    <row r="8030" spans="1:6" x14ac:dyDescent="0.25">
      <c r="A8030" t="s">
        <v>8034</v>
      </c>
      <c r="B8030">
        <v>102532566</v>
      </c>
      <c r="C8030">
        <v>1990</v>
      </c>
      <c r="D8030" t="s">
        <v>6</v>
      </c>
      <c r="E8030" t="s">
        <v>6</v>
      </c>
      <c r="F8030" t="str">
        <f t="shared" si="1213"/>
        <v>2023-2025</v>
      </c>
    </row>
    <row r="8031" spans="1:6" x14ac:dyDescent="0.25">
      <c r="A8031" t="s">
        <v>8035</v>
      </c>
      <c r="B8031">
        <v>100844833</v>
      </c>
      <c r="C8031">
        <v>2016</v>
      </c>
      <c r="D8031" t="s">
        <v>6</v>
      </c>
      <c r="E8031" t="s">
        <v>6</v>
      </c>
      <c r="F8031" t="str">
        <f t="shared" si="1213"/>
        <v>2041-2043</v>
      </c>
    </row>
    <row r="8032" spans="1:6" x14ac:dyDescent="0.25">
      <c r="A8032" t="s">
        <v>8036</v>
      </c>
      <c r="B8032">
        <v>100709430</v>
      </c>
      <c r="C8032">
        <v>2009</v>
      </c>
      <c r="D8032" t="s">
        <v>6</v>
      </c>
      <c r="E8032" t="s">
        <v>6</v>
      </c>
      <c r="F8032" t="str">
        <f t="shared" si="1213"/>
        <v>2032-2034</v>
      </c>
    </row>
    <row r="8033" spans="1:7" x14ac:dyDescent="0.25">
      <c r="A8033" t="s">
        <v>8037</v>
      </c>
      <c r="B8033">
        <v>100068323</v>
      </c>
      <c r="C8033">
        <v>2008</v>
      </c>
      <c r="D8033">
        <v>2004</v>
      </c>
      <c r="E8033" t="s">
        <v>6</v>
      </c>
      <c r="F8033" t="str">
        <f t="shared" si="1213"/>
        <v>2032-2034</v>
      </c>
      <c r="G8033" t="str">
        <f t="shared" si="1213"/>
        <v>2029-2031</v>
      </c>
    </row>
    <row r="8034" spans="1:7" x14ac:dyDescent="0.25">
      <c r="A8034" t="s">
        <v>8038</v>
      </c>
      <c r="B8034">
        <v>100173438</v>
      </c>
      <c r="C8034">
        <v>2005</v>
      </c>
      <c r="D8034">
        <v>2004</v>
      </c>
      <c r="E8034" t="s">
        <v>6</v>
      </c>
      <c r="F8034" t="str">
        <f t="shared" ref="F8034:G8034" si="1214">IF(AND(C8034&gt;=2022,C8034&lt;=2024),"2047-2049",IF(AND(C8034&gt;=2019,C8034&lt;=2021),"2044-2046",IF(AND(C8034&gt;=2016,C8034&lt;=2018),"2041-2043",IF(AND(C8034&gt;=2013,C8034&lt;=2015),"2038-2040",IF(AND(C8034&gt;=2010,C8034&lt;=2012),"2035-2037",IF(AND(C8034&gt;=2007,C8034&lt;=2009),"2032-2034",IF(AND(C8034&gt;=2004,C8034&lt;=2006),"2029-2031",IF(AND(C8034&gt;=2001,C8034&lt;=2003),"2026-2028",IF(C8034&lt;2001,"2023-2025")))))))))</f>
        <v>2029-2031</v>
      </c>
      <c r="G8034" t="str">
        <f t="shared" si="1214"/>
        <v>2029-2031</v>
      </c>
    </row>
    <row r="8035" spans="1:7" x14ac:dyDescent="0.25">
      <c r="A8035" t="s">
        <v>8039</v>
      </c>
      <c r="B8035">
        <v>100551553</v>
      </c>
      <c r="C8035">
        <v>2014</v>
      </c>
      <c r="D8035" t="s">
        <v>6</v>
      </c>
      <c r="E8035" t="s">
        <v>6</v>
      </c>
      <c r="F8035" t="str">
        <f>IF(AND(C8035&gt;=2022,C8035&lt;=2024),"2047-2049",IF(AND(C8035&gt;=2019,C8035&lt;=2021),"2044-2046",IF(AND(C8035&gt;=2016,C8035&lt;=2018),"2041-2043",IF(AND(C8035&gt;=2013,C8035&lt;=2015),"2038-2040",IF(AND(C8035&gt;=2010,C8035&lt;=2012),"2035-2037",IF(AND(C8035&gt;=2007,C8035&lt;=2009),"2032-2034",IF(AND(C8035&gt;=2004,C8035&lt;=2006),"2029-2031",IF(AND(C8035&gt;=2001,C8035&lt;=2003),"2026-2028",IF(C8035&lt;2001,"2023-2025")))))))))</f>
        <v>2038-2040</v>
      </c>
    </row>
    <row r="8036" spans="1:7" x14ac:dyDescent="0.25">
      <c r="A8036" t="s">
        <v>8040</v>
      </c>
      <c r="B8036">
        <v>100752427</v>
      </c>
      <c r="C8036">
        <v>2005</v>
      </c>
      <c r="D8036">
        <v>2004</v>
      </c>
      <c r="E8036" t="s">
        <v>6</v>
      </c>
      <c r="F8036" t="str">
        <f>IF(AND(C8036&gt;=2022,C8036&lt;=2024),"2047-2049",IF(AND(C8036&gt;=2019,C8036&lt;=2021),"2044-2046",IF(AND(C8036&gt;=2016,C8036&lt;=2018),"2041-2043",IF(AND(C8036&gt;=2013,C8036&lt;=2015),"2038-2040",IF(AND(C8036&gt;=2010,C8036&lt;=2012),"2035-2037",IF(AND(C8036&gt;=2007,C8036&lt;=2009),"2032-2034",IF(AND(C8036&gt;=2004,C8036&lt;=2006),"2029-2031",IF(AND(C8036&gt;=2001,C8036&lt;=2003),"2026-2028",IF(C8036&lt;2001,"2023-2025")))))))))</f>
        <v>2029-2031</v>
      </c>
      <c r="G8036" t="str">
        <f t="shared" ref="G8036" si="1215">IF(AND(D8036&gt;=2022,D8036&lt;=2024),"2047-2049",IF(AND(D8036&gt;=2019,D8036&lt;=2021),"2044-2046",IF(AND(D8036&gt;=2016,D8036&lt;=2018),"2041-2043",IF(AND(D8036&gt;=2013,D8036&lt;=2015),"2038-2040",IF(AND(D8036&gt;=2010,D8036&lt;=2012),"2035-2037",IF(AND(D8036&gt;=2007,D8036&lt;=2009),"2032-2034",IF(AND(D8036&gt;=2004,D8036&lt;=2006),"2029-2031",IF(AND(D8036&gt;=2001,D8036&lt;=2003),"2026-2028",IF(D8036&lt;2001,"2023-2025")))))))))</f>
        <v>2029-2031</v>
      </c>
    </row>
    <row r="8037" spans="1:7" x14ac:dyDescent="0.25">
      <c r="A8037" t="s">
        <v>8041</v>
      </c>
      <c r="B8037">
        <v>100177091</v>
      </c>
      <c r="C8037">
        <v>2005</v>
      </c>
      <c r="D8037" t="s">
        <v>6</v>
      </c>
      <c r="E8037" t="s">
        <v>6</v>
      </c>
      <c r="F8037" t="str">
        <f t="shared" ref="F8037:F8038" si="1216">IF(AND(C8037&gt;=2022,C8037&lt;=2024),"2047-2049",IF(AND(C8037&gt;=2019,C8037&lt;=2021),"2044-2046",IF(AND(C8037&gt;=2016,C8037&lt;=2018),"2041-2043",IF(AND(C8037&gt;=2013,C8037&lt;=2015),"2038-2040",IF(AND(C8037&gt;=2010,C8037&lt;=2012),"2035-2037",IF(AND(C8037&gt;=2007,C8037&lt;=2009),"2032-2034",IF(AND(C8037&gt;=2004,C8037&lt;=2006),"2029-2031",IF(AND(C8037&gt;=2001,C8037&lt;=2003),"2026-2028",IF(C8037&lt;2001,"2023-2025")))))))))</f>
        <v>2029-2031</v>
      </c>
    </row>
    <row r="8038" spans="1:7" x14ac:dyDescent="0.25">
      <c r="A8038" t="s">
        <v>8042</v>
      </c>
      <c r="B8038">
        <v>100550893</v>
      </c>
      <c r="C8038">
        <v>2005</v>
      </c>
      <c r="D8038" t="s">
        <v>6</v>
      </c>
      <c r="E8038" t="s">
        <v>6</v>
      </c>
      <c r="F8038" t="str">
        <f t="shared" si="1216"/>
        <v>2029-2031</v>
      </c>
    </row>
    <row r="8039" spans="1:7" x14ac:dyDescent="0.25">
      <c r="A8039" t="s">
        <v>8043</v>
      </c>
      <c r="B8039">
        <v>100107447</v>
      </c>
      <c r="C8039">
        <v>2005</v>
      </c>
      <c r="D8039">
        <v>2004</v>
      </c>
      <c r="E8039" t="s">
        <v>6</v>
      </c>
      <c r="F8039" t="str">
        <f>IF(AND(C8039&gt;=2022,C8039&lt;=2024),"2047-2049",IF(AND(C8039&gt;=2019,C8039&lt;=2021),"2044-2046",IF(AND(C8039&gt;=2016,C8039&lt;=2018),"2041-2043",IF(AND(C8039&gt;=2013,C8039&lt;=2015),"2038-2040",IF(AND(C8039&gt;=2010,C8039&lt;=2012),"2035-2037",IF(AND(C8039&gt;=2007,C8039&lt;=2009),"2032-2034",IF(AND(C8039&gt;=2004,C8039&lt;=2006),"2029-2031",IF(AND(C8039&gt;=2001,C8039&lt;=2003),"2026-2028",IF(C8039&lt;2001,"2023-2025")))))))))</f>
        <v>2029-2031</v>
      </c>
      <c r="G8039" t="str">
        <f t="shared" ref="G8039" si="1217">IF(AND(D8039&gt;=2022,D8039&lt;=2024),"2047-2049",IF(AND(D8039&gt;=2019,D8039&lt;=2021),"2044-2046",IF(AND(D8039&gt;=2016,D8039&lt;=2018),"2041-2043",IF(AND(D8039&gt;=2013,D8039&lt;=2015),"2038-2040",IF(AND(D8039&gt;=2010,D8039&lt;=2012),"2035-2037",IF(AND(D8039&gt;=2007,D8039&lt;=2009),"2032-2034",IF(AND(D8039&gt;=2004,D8039&lt;=2006),"2029-2031",IF(AND(D8039&gt;=2001,D8039&lt;=2003),"2026-2028",IF(D8039&lt;2001,"2023-2025")))))))))</f>
        <v>2029-2031</v>
      </c>
    </row>
    <row r="8040" spans="1:7" x14ac:dyDescent="0.25">
      <c r="A8040" t="s">
        <v>8044</v>
      </c>
      <c r="B8040">
        <v>100649314</v>
      </c>
      <c r="C8040">
        <v>2008</v>
      </c>
      <c r="D8040" t="s">
        <v>6</v>
      </c>
      <c r="E8040" t="s">
        <v>6</v>
      </c>
      <c r="F8040" t="str">
        <f t="shared" ref="F8040:F8042" si="1218">IF(AND(C8040&gt;=2022,C8040&lt;=2024),"2047-2049",IF(AND(C8040&gt;=2019,C8040&lt;=2021),"2044-2046",IF(AND(C8040&gt;=2016,C8040&lt;=2018),"2041-2043",IF(AND(C8040&gt;=2013,C8040&lt;=2015),"2038-2040",IF(AND(C8040&gt;=2010,C8040&lt;=2012),"2035-2037",IF(AND(C8040&gt;=2007,C8040&lt;=2009),"2032-2034",IF(AND(C8040&gt;=2004,C8040&lt;=2006),"2029-2031",IF(AND(C8040&gt;=2001,C8040&lt;=2003),"2026-2028",IF(C8040&lt;2001,"2023-2025")))))))))</f>
        <v>2032-2034</v>
      </c>
    </row>
    <row r="8041" spans="1:7" x14ac:dyDescent="0.25">
      <c r="A8041" t="s">
        <v>8045</v>
      </c>
      <c r="B8041">
        <v>100627423</v>
      </c>
      <c r="C8041">
        <v>2020</v>
      </c>
      <c r="D8041" t="s">
        <v>6</v>
      </c>
      <c r="E8041" t="s">
        <v>6</v>
      </c>
      <c r="F8041" t="str">
        <f t="shared" si="1218"/>
        <v>2044-2046</v>
      </c>
    </row>
    <row r="8042" spans="1:7" x14ac:dyDescent="0.25">
      <c r="A8042" t="s">
        <v>8046</v>
      </c>
      <c r="B8042">
        <v>100114759</v>
      </c>
      <c r="C8042">
        <v>2013</v>
      </c>
      <c r="D8042" t="s">
        <v>6</v>
      </c>
      <c r="E8042" t="s">
        <v>6</v>
      </c>
      <c r="F8042" t="str">
        <f t="shared" si="1218"/>
        <v>2038-2040</v>
      </c>
    </row>
    <row r="8043" spans="1:7" x14ac:dyDescent="0.25">
      <c r="A8043" t="s">
        <v>8047</v>
      </c>
      <c r="B8043">
        <v>100560592</v>
      </c>
      <c r="C8043">
        <v>2005</v>
      </c>
      <c r="D8043">
        <v>2004</v>
      </c>
      <c r="E8043" t="s">
        <v>6</v>
      </c>
      <c r="F8043" t="str">
        <f>IF(AND(C8043&gt;=2022,C8043&lt;=2024),"2047-2049",IF(AND(C8043&gt;=2019,C8043&lt;=2021),"2044-2046",IF(AND(C8043&gt;=2016,C8043&lt;=2018),"2041-2043",IF(AND(C8043&gt;=2013,C8043&lt;=2015),"2038-2040",IF(AND(C8043&gt;=2010,C8043&lt;=2012),"2035-2037",IF(AND(C8043&gt;=2007,C8043&lt;=2009),"2032-2034",IF(AND(C8043&gt;=2004,C8043&lt;=2006),"2029-2031",IF(AND(C8043&gt;=2001,C8043&lt;=2003),"2026-2028",IF(C8043&lt;2001,"2023-2025")))))))))</f>
        <v>2029-2031</v>
      </c>
      <c r="G8043" t="str">
        <f t="shared" ref="G8043" si="1219">IF(AND(D8043&gt;=2022,D8043&lt;=2024),"2047-2049",IF(AND(D8043&gt;=2019,D8043&lt;=2021),"2044-2046",IF(AND(D8043&gt;=2016,D8043&lt;=2018),"2041-2043",IF(AND(D8043&gt;=2013,D8043&lt;=2015),"2038-2040",IF(AND(D8043&gt;=2010,D8043&lt;=2012),"2035-2037",IF(AND(D8043&gt;=2007,D8043&lt;=2009),"2032-2034",IF(AND(D8043&gt;=2004,D8043&lt;=2006),"2029-2031",IF(AND(D8043&gt;=2001,D8043&lt;=2003),"2026-2028",IF(D8043&lt;2001,"2023-2025")))))))))</f>
        <v>2029-2031</v>
      </c>
    </row>
    <row r="8044" spans="1:7" x14ac:dyDescent="0.25">
      <c r="A8044" t="s">
        <v>8048</v>
      </c>
      <c r="B8044">
        <v>101741988</v>
      </c>
      <c r="C8044">
        <v>2017</v>
      </c>
      <c r="D8044" t="s">
        <v>6</v>
      </c>
      <c r="E8044" t="s">
        <v>6</v>
      </c>
      <c r="F8044" t="str">
        <f t="shared" ref="F8044:F8051" si="1220">IF(AND(C8044&gt;=2022,C8044&lt;=2024),"2047-2049",IF(AND(C8044&gt;=2019,C8044&lt;=2021),"2044-2046",IF(AND(C8044&gt;=2016,C8044&lt;=2018),"2041-2043",IF(AND(C8044&gt;=2013,C8044&lt;=2015),"2038-2040",IF(AND(C8044&gt;=2010,C8044&lt;=2012),"2035-2037",IF(AND(C8044&gt;=2007,C8044&lt;=2009),"2032-2034",IF(AND(C8044&gt;=2004,C8044&lt;=2006),"2029-2031",IF(AND(C8044&gt;=2001,C8044&lt;=2003),"2026-2028",IF(C8044&lt;2001,"2023-2025")))))))))</f>
        <v>2041-2043</v>
      </c>
    </row>
    <row r="8045" spans="1:7" x14ac:dyDescent="0.25">
      <c r="A8045" t="s">
        <v>8049</v>
      </c>
      <c r="B8045">
        <v>100567416</v>
      </c>
      <c r="C8045">
        <v>2016</v>
      </c>
      <c r="D8045" t="s">
        <v>6</v>
      </c>
      <c r="E8045" t="s">
        <v>6</v>
      </c>
      <c r="F8045" t="str">
        <f t="shared" si="1220"/>
        <v>2041-2043</v>
      </c>
    </row>
    <row r="8046" spans="1:7" x14ac:dyDescent="0.25">
      <c r="A8046" t="s">
        <v>8050</v>
      </c>
      <c r="B8046">
        <v>100584249</v>
      </c>
      <c r="C8046">
        <v>2006</v>
      </c>
      <c r="D8046" t="s">
        <v>6</v>
      </c>
      <c r="E8046" t="s">
        <v>6</v>
      </c>
      <c r="F8046" t="str">
        <f t="shared" si="1220"/>
        <v>2029-2031</v>
      </c>
    </row>
    <row r="8047" spans="1:7" x14ac:dyDescent="0.25">
      <c r="A8047" t="s">
        <v>8051</v>
      </c>
      <c r="B8047">
        <v>100110991</v>
      </c>
      <c r="C8047">
        <v>2006</v>
      </c>
      <c r="D8047" t="s">
        <v>6</v>
      </c>
      <c r="E8047" t="s">
        <v>6</v>
      </c>
      <c r="F8047" t="str">
        <f t="shared" si="1220"/>
        <v>2029-2031</v>
      </c>
    </row>
    <row r="8048" spans="1:7" x14ac:dyDescent="0.25">
      <c r="A8048" t="s">
        <v>8052</v>
      </c>
      <c r="B8048">
        <v>100102929</v>
      </c>
      <c r="C8048">
        <v>2006</v>
      </c>
      <c r="D8048" t="s">
        <v>6</v>
      </c>
      <c r="E8048" t="s">
        <v>6</v>
      </c>
      <c r="F8048" t="str">
        <f t="shared" si="1220"/>
        <v>2029-2031</v>
      </c>
    </row>
    <row r="8049" spans="1:8" x14ac:dyDescent="0.25">
      <c r="A8049" t="s">
        <v>8053</v>
      </c>
      <c r="B8049">
        <v>100150286</v>
      </c>
      <c r="C8049">
        <v>2008</v>
      </c>
      <c r="D8049" t="s">
        <v>6</v>
      </c>
      <c r="E8049" t="s">
        <v>6</v>
      </c>
      <c r="F8049" t="str">
        <f t="shared" si="1220"/>
        <v>2032-2034</v>
      </c>
    </row>
    <row r="8050" spans="1:8" x14ac:dyDescent="0.25">
      <c r="A8050" t="s">
        <v>8054</v>
      </c>
      <c r="B8050">
        <v>110995806</v>
      </c>
      <c r="C8050">
        <v>2018</v>
      </c>
      <c r="D8050" t="s">
        <v>6</v>
      </c>
      <c r="E8050" t="s">
        <v>6</v>
      </c>
      <c r="F8050" t="str">
        <f t="shared" si="1220"/>
        <v>2041-2043</v>
      </c>
    </row>
    <row r="8051" spans="1:8" x14ac:dyDescent="0.25">
      <c r="A8051" t="s">
        <v>8055</v>
      </c>
      <c r="B8051">
        <v>100962490</v>
      </c>
      <c r="C8051">
        <v>2018</v>
      </c>
      <c r="D8051" t="s">
        <v>6</v>
      </c>
      <c r="E8051" t="s">
        <v>6</v>
      </c>
      <c r="F8051" t="str">
        <f t="shared" si="1220"/>
        <v>2041-2043</v>
      </c>
    </row>
    <row r="8052" spans="1:8" x14ac:dyDescent="0.25">
      <c r="A8052" t="s">
        <v>8056</v>
      </c>
      <c r="B8052">
        <v>100684397</v>
      </c>
      <c r="C8052">
        <v>2005</v>
      </c>
      <c r="D8052">
        <v>2004</v>
      </c>
      <c r="E8052" t="s">
        <v>6</v>
      </c>
      <c r="F8052" t="str">
        <f>IF(AND(C8052&gt;=2022,C8052&lt;=2024),"2047-2049",IF(AND(C8052&gt;=2019,C8052&lt;=2021),"2044-2046",IF(AND(C8052&gt;=2016,C8052&lt;=2018),"2041-2043",IF(AND(C8052&gt;=2013,C8052&lt;=2015),"2038-2040",IF(AND(C8052&gt;=2010,C8052&lt;=2012),"2035-2037",IF(AND(C8052&gt;=2007,C8052&lt;=2009),"2032-2034",IF(AND(C8052&gt;=2004,C8052&lt;=2006),"2029-2031",IF(AND(C8052&gt;=2001,C8052&lt;=2003),"2026-2028",IF(C8052&lt;2001,"2023-2025")))))))))</f>
        <v>2029-2031</v>
      </c>
      <c r="G8052" t="str">
        <f t="shared" ref="G8052" si="1221">IF(AND(D8052&gt;=2022,D8052&lt;=2024),"2047-2049",IF(AND(D8052&gt;=2019,D8052&lt;=2021),"2044-2046",IF(AND(D8052&gt;=2016,D8052&lt;=2018),"2041-2043",IF(AND(D8052&gt;=2013,D8052&lt;=2015),"2038-2040",IF(AND(D8052&gt;=2010,D8052&lt;=2012),"2035-2037",IF(AND(D8052&gt;=2007,D8052&lt;=2009),"2032-2034",IF(AND(D8052&gt;=2004,D8052&lt;=2006),"2029-2031",IF(AND(D8052&gt;=2001,D8052&lt;=2003),"2026-2028",IF(D8052&lt;2001,"2023-2025")))))))))</f>
        <v>2029-2031</v>
      </c>
    </row>
    <row r="8053" spans="1:8" x14ac:dyDescent="0.25">
      <c r="A8053" t="s">
        <v>8057</v>
      </c>
      <c r="B8053">
        <v>102217588</v>
      </c>
      <c r="C8053">
        <v>2018</v>
      </c>
      <c r="D8053" t="s">
        <v>6</v>
      </c>
      <c r="E8053" t="s">
        <v>6</v>
      </c>
      <c r="F8053" t="str">
        <f t="shared" ref="F8053:H8068" si="1222">IF(AND(C8053&gt;=2022,C8053&lt;=2024),"2047-2049",IF(AND(C8053&gt;=2019,C8053&lt;=2021),"2044-2046",IF(AND(C8053&gt;=2016,C8053&lt;=2018),"2041-2043",IF(AND(C8053&gt;=2013,C8053&lt;=2015),"2038-2040",IF(AND(C8053&gt;=2010,C8053&lt;=2012),"2035-2037",IF(AND(C8053&gt;=2007,C8053&lt;=2009),"2032-2034",IF(AND(C8053&gt;=2004,C8053&lt;=2006),"2029-2031",IF(AND(C8053&gt;=2001,C8053&lt;=2003),"2026-2028",IF(C8053&lt;2001,"2023-2025")))))))))</f>
        <v>2041-2043</v>
      </c>
    </row>
    <row r="8054" spans="1:8" x14ac:dyDescent="0.25">
      <c r="A8054" t="s">
        <v>8058</v>
      </c>
      <c r="B8054">
        <v>102217493</v>
      </c>
      <c r="C8054">
        <v>2019</v>
      </c>
      <c r="D8054" t="s">
        <v>6</v>
      </c>
      <c r="E8054" t="s">
        <v>6</v>
      </c>
      <c r="F8054" t="str">
        <f t="shared" si="1222"/>
        <v>2044-2046</v>
      </c>
    </row>
    <row r="8055" spans="1:8" x14ac:dyDescent="0.25">
      <c r="A8055" t="s">
        <v>8059</v>
      </c>
      <c r="B8055">
        <v>102302110</v>
      </c>
      <c r="C8055">
        <v>2018</v>
      </c>
      <c r="D8055" t="s">
        <v>6</v>
      </c>
      <c r="E8055" t="s">
        <v>6</v>
      </c>
      <c r="F8055" t="str">
        <f t="shared" si="1222"/>
        <v>2041-2043</v>
      </c>
    </row>
    <row r="8056" spans="1:8" x14ac:dyDescent="0.25">
      <c r="A8056" t="s">
        <v>8060</v>
      </c>
      <c r="B8056">
        <v>101808439</v>
      </c>
      <c r="C8056">
        <v>2017</v>
      </c>
      <c r="D8056" t="s">
        <v>6</v>
      </c>
      <c r="E8056" t="s">
        <v>6</v>
      </c>
      <c r="F8056" t="str">
        <f t="shared" si="1222"/>
        <v>2041-2043</v>
      </c>
    </row>
    <row r="8057" spans="1:8" x14ac:dyDescent="0.25">
      <c r="A8057" t="s">
        <v>8061</v>
      </c>
      <c r="B8057">
        <v>101807620</v>
      </c>
      <c r="C8057">
        <v>2017</v>
      </c>
      <c r="D8057" t="s">
        <v>6</v>
      </c>
      <c r="E8057" t="s">
        <v>6</v>
      </c>
      <c r="F8057" t="str">
        <f t="shared" si="1222"/>
        <v>2041-2043</v>
      </c>
    </row>
    <row r="8058" spans="1:8" x14ac:dyDescent="0.25">
      <c r="A8058" t="s">
        <v>8062</v>
      </c>
      <c r="B8058">
        <v>100914670</v>
      </c>
      <c r="C8058">
        <v>2016</v>
      </c>
      <c r="D8058" t="s">
        <v>6</v>
      </c>
      <c r="E8058" t="s">
        <v>6</v>
      </c>
      <c r="F8058" t="str">
        <f t="shared" si="1222"/>
        <v>2041-2043</v>
      </c>
    </row>
    <row r="8059" spans="1:8" x14ac:dyDescent="0.25">
      <c r="A8059" t="s">
        <v>8063</v>
      </c>
      <c r="B8059">
        <v>100485379</v>
      </c>
      <c r="C8059">
        <v>2016</v>
      </c>
      <c r="D8059" t="s">
        <v>6</v>
      </c>
      <c r="E8059" t="s">
        <v>6</v>
      </c>
      <c r="F8059" t="str">
        <f t="shared" si="1222"/>
        <v>2041-2043</v>
      </c>
    </row>
    <row r="8060" spans="1:8" x14ac:dyDescent="0.25">
      <c r="A8060" t="s">
        <v>8064</v>
      </c>
      <c r="B8060">
        <v>100321899</v>
      </c>
      <c r="C8060">
        <v>2020</v>
      </c>
      <c r="D8060">
        <v>2012</v>
      </c>
      <c r="E8060">
        <v>1990</v>
      </c>
      <c r="F8060" t="str">
        <f t="shared" si="1222"/>
        <v>2044-2046</v>
      </c>
      <c r="G8060" t="str">
        <f t="shared" si="1222"/>
        <v>2035-2037</v>
      </c>
      <c r="H8060" t="str">
        <f t="shared" si="1222"/>
        <v>2023-2025</v>
      </c>
    </row>
    <row r="8061" spans="1:8" x14ac:dyDescent="0.25">
      <c r="A8061" t="s">
        <v>8065</v>
      </c>
      <c r="B8061">
        <v>100426865</v>
      </c>
      <c r="C8061">
        <v>2016</v>
      </c>
      <c r="D8061">
        <v>1985</v>
      </c>
      <c r="E8061" t="s">
        <v>6</v>
      </c>
      <c r="F8061" t="str">
        <f t="shared" si="1222"/>
        <v>2041-2043</v>
      </c>
      <c r="G8061" t="str">
        <f t="shared" si="1222"/>
        <v>2023-2025</v>
      </c>
    </row>
    <row r="8062" spans="1:8" x14ac:dyDescent="0.25">
      <c r="A8062" t="s">
        <v>8066</v>
      </c>
      <c r="B8062">
        <v>101641813</v>
      </c>
      <c r="C8062">
        <v>2013</v>
      </c>
      <c r="D8062" t="s">
        <v>6</v>
      </c>
      <c r="E8062" t="s">
        <v>6</v>
      </c>
      <c r="F8062" t="str">
        <f t="shared" si="1222"/>
        <v>2038-2040</v>
      </c>
    </row>
    <row r="8063" spans="1:8" x14ac:dyDescent="0.25">
      <c r="A8063" t="s">
        <v>8067</v>
      </c>
      <c r="B8063">
        <v>100491344</v>
      </c>
      <c r="C8063">
        <v>2016</v>
      </c>
      <c r="D8063" t="s">
        <v>6</v>
      </c>
      <c r="E8063" t="s">
        <v>6</v>
      </c>
      <c r="F8063" t="str">
        <f t="shared" si="1222"/>
        <v>2041-2043</v>
      </c>
    </row>
    <row r="8064" spans="1:8" x14ac:dyDescent="0.25">
      <c r="A8064" t="s">
        <v>8068</v>
      </c>
      <c r="B8064">
        <v>100780637</v>
      </c>
      <c r="C8064">
        <v>2019</v>
      </c>
      <c r="D8064">
        <v>1991</v>
      </c>
      <c r="E8064" t="s">
        <v>6</v>
      </c>
      <c r="F8064" t="str">
        <f t="shared" si="1222"/>
        <v>2044-2046</v>
      </c>
      <c r="G8064" t="str">
        <f t="shared" si="1222"/>
        <v>2023-2025</v>
      </c>
    </row>
    <row r="8065" spans="1:8" x14ac:dyDescent="0.25">
      <c r="A8065" t="s">
        <v>8069</v>
      </c>
      <c r="B8065">
        <v>100579682</v>
      </c>
      <c r="C8065">
        <v>2014</v>
      </c>
      <c r="D8065">
        <v>2011</v>
      </c>
      <c r="E8065" t="s">
        <v>6</v>
      </c>
      <c r="F8065" t="str">
        <f t="shared" si="1222"/>
        <v>2038-2040</v>
      </c>
      <c r="G8065" t="str">
        <f t="shared" si="1222"/>
        <v>2035-2037</v>
      </c>
    </row>
    <row r="8066" spans="1:8" x14ac:dyDescent="0.25">
      <c r="A8066" t="s">
        <v>8070</v>
      </c>
      <c r="B8066">
        <v>100349035</v>
      </c>
      <c r="C8066">
        <v>2014</v>
      </c>
      <c r="D8066" t="s">
        <v>6</v>
      </c>
      <c r="E8066" t="s">
        <v>6</v>
      </c>
      <c r="F8066" t="str">
        <f t="shared" si="1222"/>
        <v>2038-2040</v>
      </c>
    </row>
    <row r="8067" spans="1:8" x14ac:dyDescent="0.25">
      <c r="A8067" t="s">
        <v>8071</v>
      </c>
      <c r="B8067">
        <v>100121786</v>
      </c>
      <c r="C8067">
        <v>2014</v>
      </c>
      <c r="D8067" t="s">
        <v>6</v>
      </c>
      <c r="E8067" t="s">
        <v>6</v>
      </c>
      <c r="F8067" t="str">
        <f t="shared" si="1222"/>
        <v>2038-2040</v>
      </c>
    </row>
    <row r="8068" spans="1:8" x14ac:dyDescent="0.25">
      <c r="A8068" t="s">
        <v>8072</v>
      </c>
      <c r="B8068">
        <v>100670086</v>
      </c>
      <c r="C8068">
        <v>2020</v>
      </c>
      <c r="D8068" t="s">
        <v>6</v>
      </c>
      <c r="E8068" t="s">
        <v>6</v>
      </c>
      <c r="F8068" t="str">
        <f t="shared" si="1222"/>
        <v>2044-2046</v>
      </c>
    </row>
    <row r="8069" spans="1:8" x14ac:dyDescent="0.25">
      <c r="A8069" t="s">
        <v>8073</v>
      </c>
      <c r="B8069">
        <v>100826197</v>
      </c>
      <c r="C8069">
        <v>2005</v>
      </c>
      <c r="D8069" t="s">
        <v>6</v>
      </c>
      <c r="E8069" t="s">
        <v>6</v>
      </c>
      <c r="F8069" t="str">
        <f t="shared" ref="F8069" si="1223">IF(AND(C8069&gt;=2022,C8069&lt;=2024),"2047-2049",IF(AND(C8069&gt;=2019,C8069&lt;=2021),"2044-2046",IF(AND(C8069&gt;=2016,C8069&lt;=2018),"2041-2043",IF(AND(C8069&gt;=2013,C8069&lt;=2015),"2038-2040",IF(AND(C8069&gt;=2010,C8069&lt;=2012),"2035-2037",IF(AND(C8069&gt;=2007,C8069&lt;=2009),"2032-2034",IF(AND(C8069&gt;=2004,C8069&lt;=2006),"2029-2031",IF(AND(C8069&gt;=2001,C8069&lt;=2003),"2026-2028",IF(C8069&lt;2001,"2023-2025")))))))))</f>
        <v>2029-2031</v>
      </c>
    </row>
    <row r="8070" spans="1:8" x14ac:dyDescent="0.25">
      <c r="A8070" t="s">
        <v>8074</v>
      </c>
      <c r="B8070">
        <v>100090537</v>
      </c>
      <c r="C8070">
        <v>1999</v>
      </c>
      <c r="D8070">
        <v>1998</v>
      </c>
      <c r="E8070">
        <v>1996</v>
      </c>
      <c r="F8070" t="str">
        <f>IF(AND(C8070&gt;=2022,C8070&lt;=2024),"2047-2049",IF(AND(C8070&gt;=2019,C8070&lt;=2021),"2044-2046",IF(AND(C8070&gt;=2016,C8070&lt;=2018),"2041-2043",IF(AND(C8070&gt;=2013,C8070&lt;=2015),"2038-2040",IF(AND(C8070&gt;=2010,C8070&lt;=2012),"2035-2037",IF(AND(C8070&gt;=2007,C8070&lt;=2009),"2032-2034",IF(AND(C8070&gt;=2004,C8070&lt;=2006),"2029-2031",IF(AND(C8070&gt;=2001,C8070&lt;=2003),"2026-2028",IF(C8070&lt;2001,"2023-2025")))))))))</f>
        <v>2023-2025</v>
      </c>
      <c r="G8070" t="str">
        <f t="shared" ref="G8070:H8070" si="1224">IF(AND(D8070&gt;=2022,D8070&lt;=2024),"2047-2049",IF(AND(D8070&gt;=2019,D8070&lt;=2021),"2044-2046",IF(AND(D8070&gt;=2016,D8070&lt;=2018),"2041-2043",IF(AND(D8070&gt;=2013,D8070&lt;=2015),"2038-2040",IF(AND(D8070&gt;=2010,D8070&lt;=2012),"2035-2037",IF(AND(D8070&gt;=2007,D8070&lt;=2009),"2032-2034",IF(AND(D8070&gt;=2004,D8070&lt;=2006),"2029-2031",IF(AND(D8070&gt;=2001,D8070&lt;=2003),"2026-2028",IF(D8070&lt;2001,"2023-2025")))))))))</f>
        <v>2023-2025</v>
      </c>
      <c r="H8070" t="str">
        <f t="shared" si="1224"/>
        <v>2023-2025</v>
      </c>
    </row>
    <row r="8071" spans="1:8" x14ac:dyDescent="0.25">
      <c r="A8071" t="s">
        <v>8075</v>
      </c>
      <c r="B8071">
        <v>100504439</v>
      </c>
      <c r="C8071">
        <v>2003</v>
      </c>
      <c r="D8071" t="s">
        <v>6</v>
      </c>
      <c r="E8071" t="s">
        <v>6</v>
      </c>
      <c r="F8071" t="str">
        <f t="shared" ref="F8071:F8073" si="1225">IF(AND(C8071&gt;=2022,C8071&lt;=2024),"2047-2049",IF(AND(C8071&gt;=2019,C8071&lt;=2021),"2044-2046",IF(AND(C8071&gt;=2016,C8071&lt;=2018),"2041-2043",IF(AND(C8071&gt;=2013,C8071&lt;=2015),"2038-2040",IF(AND(C8071&gt;=2010,C8071&lt;=2012),"2035-2037",IF(AND(C8071&gt;=2007,C8071&lt;=2009),"2032-2034",IF(AND(C8071&gt;=2004,C8071&lt;=2006),"2029-2031",IF(AND(C8071&gt;=2001,C8071&lt;=2003),"2026-2028",IF(C8071&lt;2001,"2023-2025")))))))))</f>
        <v>2026-2028</v>
      </c>
    </row>
    <row r="8072" spans="1:8" x14ac:dyDescent="0.25">
      <c r="A8072" t="s">
        <v>8076</v>
      </c>
      <c r="B8072">
        <v>100092165</v>
      </c>
      <c r="C8072">
        <v>1999</v>
      </c>
      <c r="D8072" t="s">
        <v>6</v>
      </c>
      <c r="E8072" t="s">
        <v>6</v>
      </c>
      <c r="F8072" t="str">
        <f t="shared" si="1225"/>
        <v>2023-2025</v>
      </c>
    </row>
    <row r="8073" spans="1:8" x14ac:dyDescent="0.25">
      <c r="A8073" t="s">
        <v>8077</v>
      </c>
      <c r="B8073">
        <v>100233128</v>
      </c>
      <c r="C8073">
        <v>2022</v>
      </c>
      <c r="D8073" t="s">
        <v>6</v>
      </c>
      <c r="E8073" t="s">
        <v>6</v>
      </c>
      <c r="F8073" t="str">
        <f t="shared" si="1225"/>
        <v>2047-2049</v>
      </c>
    </row>
    <row r="8074" spans="1:8" x14ac:dyDescent="0.25">
      <c r="A8074" t="s">
        <v>8078</v>
      </c>
      <c r="B8074">
        <v>100197212</v>
      </c>
      <c r="C8074">
        <v>2015</v>
      </c>
      <c r="D8074">
        <v>2011</v>
      </c>
      <c r="E8074" t="s">
        <v>6</v>
      </c>
      <c r="F8074" t="str">
        <f>IF(AND(C8074&gt;=2022,C8074&lt;=2024),"2047-2049",IF(AND(C8074&gt;=2019,C8074&lt;=2021),"2044-2046",IF(AND(C8074&gt;=2016,C8074&lt;=2018),"2041-2043",IF(AND(C8074&gt;=2013,C8074&lt;=2015),"2038-2040",IF(AND(C8074&gt;=2010,C8074&lt;=2012),"2035-2037",IF(AND(C8074&gt;=2007,C8074&lt;=2009),"2032-2034",IF(AND(C8074&gt;=2004,C8074&lt;=2006),"2029-2031",IF(AND(C8074&gt;=2001,C8074&lt;=2003),"2026-2028",IF(C8074&lt;2001,"2023-2025")))))))))</f>
        <v>2038-2040</v>
      </c>
      <c r="G8074" t="str">
        <f t="shared" ref="G8074" si="1226">IF(AND(D8074&gt;=2022,D8074&lt;=2024),"2047-2049",IF(AND(D8074&gt;=2019,D8074&lt;=2021),"2044-2046",IF(AND(D8074&gt;=2016,D8074&lt;=2018),"2041-2043",IF(AND(D8074&gt;=2013,D8074&lt;=2015),"2038-2040",IF(AND(D8074&gt;=2010,D8074&lt;=2012),"2035-2037",IF(AND(D8074&gt;=2007,D8074&lt;=2009),"2032-2034",IF(AND(D8074&gt;=2004,D8074&lt;=2006),"2029-2031",IF(AND(D8074&gt;=2001,D8074&lt;=2003),"2026-2028",IF(D8074&lt;2001,"2023-2025")))))))))</f>
        <v>2035-2037</v>
      </c>
    </row>
    <row r="8075" spans="1:8" x14ac:dyDescent="0.25">
      <c r="A8075" t="s">
        <v>8079</v>
      </c>
      <c r="B8075">
        <v>100565042</v>
      </c>
      <c r="C8075">
        <v>2014</v>
      </c>
      <c r="D8075" t="s">
        <v>6</v>
      </c>
      <c r="E8075" t="s">
        <v>6</v>
      </c>
      <c r="F8075" t="str">
        <f t="shared" ref="F8075:G8079" si="1227">IF(AND(C8075&gt;=2022,C8075&lt;=2024),"2047-2049",IF(AND(C8075&gt;=2019,C8075&lt;=2021),"2044-2046",IF(AND(C8075&gt;=2016,C8075&lt;=2018),"2041-2043",IF(AND(C8075&gt;=2013,C8075&lt;=2015),"2038-2040",IF(AND(C8075&gt;=2010,C8075&lt;=2012),"2035-2037",IF(AND(C8075&gt;=2007,C8075&lt;=2009),"2032-2034",IF(AND(C8075&gt;=2004,C8075&lt;=2006),"2029-2031",IF(AND(C8075&gt;=2001,C8075&lt;=2003),"2026-2028",IF(C8075&lt;2001,"2023-2025")))))))))</f>
        <v>2038-2040</v>
      </c>
    </row>
    <row r="8076" spans="1:8" x14ac:dyDescent="0.25">
      <c r="A8076" t="s">
        <v>8080</v>
      </c>
      <c r="B8076">
        <v>100869180</v>
      </c>
      <c r="C8076">
        <v>2015</v>
      </c>
      <c r="D8076" t="s">
        <v>6</v>
      </c>
      <c r="E8076" t="s">
        <v>6</v>
      </c>
      <c r="F8076" t="str">
        <f t="shared" si="1227"/>
        <v>2038-2040</v>
      </c>
    </row>
    <row r="8077" spans="1:8" x14ac:dyDescent="0.25">
      <c r="A8077" t="s">
        <v>8081</v>
      </c>
      <c r="B8077">
        <v>100381309</v>
      </c>
      <c r="C8077">
        <v>2016</v>
      </c>
      <c r="D8077" t="s">
        <v>6</v>
      </c>
      <c r="E8077" t="s">
        <v>6</v>
      </c>
      <c r="F8077" t="str">
        <f t="shared" si="1227"/>
        <v>2041-2043</v>
      </c>
    </row>
    <row r="8078" spans="1:8" x14ac:dyDescent="0.25">
      <c r="A8078" t="s">
        <v>8082</v>
      </c>
      <c r="B8078">
        <v>100299988</v>
      </c>
      <c r="C8078">
        <v>2020</v>
      </c>
      <c r="D8078">
        <v>1990</v>
      </c>
      <c r="E8078" t="s">
        <v>6</v>
      </c>
      <c r="F8078" t="str">
        <f t="shared" si="1227"/>
        <v>2044-2046</v>
      </c>
      <c r="G8078" t="str">
        <f t="shared" si="1227"/>
        <v>2023-2025</v>
      </c>
    </row>
    <row r="8079" spans="1:8" x14ac:dyDescent="0.25">
      <c r="A8079" t="s">
        <v>8083</v>
      </c>
      <c r="B8079">
        <v>100644215</v>
      </c>
      <c r="C8079">
        <v>2021</v>
      </c>
      <c r="D8079">
        <v>1995</v>
      </c>
      <c r="E8079" t="s">
        <v>6</v>
      </c>
      <c r="F8079" t="str">
        <f t="shared" si="1227"/>
        <v>2044-2046</v>
      </c>
      <c r="G8079" t="str">
        <f t="shared" si="1227"/>
        <v>2023-2025</v>
      </c>
    </row>
    <row r="8080" spans="1:8" x14ac:dyDescent="0.25">
      <c r="A8080" t="s">
        <v>8084</v>
      </c>
      <c r="B8080">
        <v>100530989</v>
      </c>
      <c r="C8080">
        <v>1994</v>
      </c>
      <c r="D8080" t="s">
        <v>6</v>
      </c>
      <c r="E8080" t="s">
        <v>6</v>
      </c>
      <c r="F8080" t="str">
        <f>IF(AND(C8080&gt;=2022,C8080&lt;=2024),"2047-2049",IF(AND(C8080&gt;=2019,C8080&lt;=2021),"2044-2046",IF(AND(C8080&gt;=2016,C8080&lt;=2018),"2041-2043",IF(AND(C8080&gt;=2013,C8080&lt;=2015),"2038-2040",IF(AND(C8080&gt;=2010,C8080&lt;=2012),"2035-2037",IF(AND(C8080&gt;=2007,C8080&lt;=2009),"2032-2034",IF(AND(C8080&gt;=2004,C8080&lt;=2006),"2029-2031",IF(AND(C8080&gt;=2001,C8080&lt;=2003),"2026-2028",IF(C8080&lt;2001,"2023-2025")))))))))</f>
        <v>2023-2025</v>
      </c>
    </row>
    <row r="8081" spans="1:7" x14ac:dyDescent="0.25">
      <c r="A8081" t="s">
        <v>8085</v>
      </c>
      <c r="B8081">
        <v>100667631</v>
      </c>
      <c r="C8081">
        <v>2008</v>
      </c>
      <c r="D8081">
        <v>2006</v>
      </c>
      <c r="E8081" t="s">
        <v>6</v>
      </c>
      <c r="F8081" t="str">
        <f>IF(AND(C8081&gt;=2022,C8081&lt;=2024),"2047-2049",IF(AND(C8081&gt;=2019,C8081&lt;=2021),"2044-2046",IF(AND(C8081&gt;=2016,C8081&lt;=2018),"2041-2043",IF(AND(C8081&gt;=2013,C8081&lt;=2015),"2038-2040",IF(AND(C8081&gt;=2010,C8081&lt;=2012),"2035-2037",IF(AND(C8081&gt;=2007,C8081&lt;=2009),"2032-2034",IF(AND(C8081&gt;=2004,C8081&lt;=2006),"2029-2031",IF(AND(C8081&gt;=2001,C8081&lt;=2003),"2026-2028",IF(C8081&lt;2001,"2023-2025")))))))))</f>
        <v>2032-2034</v>
      </c>
      <c r="G8081" t="str">
        <f t="shared" ref="G8081" si="1228">IF(AND(D8081&gt;=2022,D8081&lt;=2024),"2047-2049",IF(AND(D8081&gt;=2019,D8081&lt;=2021),"2044-2046",IF(AND(D8081&gt;=2016,D8081&lt;=2018),"2041-2043",IF(AND(D8081&gt;=2013,D8081&lt;=2015),"2038-2040",IF(AND(D8081&gt;=2010,D8081&lt;=2012),"2035-2037",IF(AND(D8081&gt;=2007,D8081&lt;=2009),"2032-2034",IF(AND(D8081&gt;=2004,D8081&lt;=2006),"2029-2031",IF(AND(D8081&gt;=2001,D8081&lt;=2003),"2026-2028",IF(D8081&lt;2001,"2023-2025")))))))))</f>
        <v>2029-2031</v>
      </c>
    </row>
    <row r="8082" spans="1:7" x14ac:dyDescent="0.25">
      <c r="A8082" t="s">
        <v>8086</v>
      </c>
      <c r="B8082">
        <v>100808181</v>
      </c>
      <c r="C8082">
        <v>2016</v>
      </c>
      <c r="D8082" t="s">
        <v>6</v>
      </c>
      <c r="E8082" t="s">
        <v>6</v>
      </c>
      <c r="F8082" t="str">
        <f t="shared" ref="F8082:F8089" si="1229">IF(AND(C8082&gt;=2022,C8082&lt;=2024),"2047-2049",IF(AND(C8082&gt;=2019,C8082&lt;=2021),"2044-2046",IF(AND(C8082&gt;=2016,C8082&lt;=2018),"2041-2043",IF(AND(C8082&gt;=2013,C8082&lt;=2015),"2038-2040",IF(AND(C8082&gt;=2010,C8082&lt;=2012),"2035-2037",IF(AND(C8082&gt;=2007,C8082&lt;=2009),"2032-2034",IF(AND(C8082&gt;=2004,C8082&lt;=2006),"2029-2031",IF(AND(C8082&gt;=2001,C8082&lt;=2003),"2026-2028",IF(C8082&lt;2001,"2023-2025")))))))))</f>
        <v>2041-2043</v>
      </c>
    </row>
    <row r="8083" spans="1:7" x14ac:dyDescent="0.25">
      <c r="A8083" t="s">
        <v>8087</v>
      </c>
      <c r="B8083">
        <v>101738733</v>
      </c>
      <c r="C8083">
        <v>2014</v>
      </c>
      <c r="D8083" t="s">
        <v>6</v>
      </c>
      <c r="E8083" t="s">
        <v>6</v>
      </c>
      <c r="F8083" t="str">
        <f t="shared" si="1229"/>
        <v>2038-2040</v>
      </c>
    </row>
    <row r="8084" spans="1:7" x14ac:dyDescent="0.25">
      <c r="A8084" t="s">
        <v>8088</v>
      </c>
      <c r="B8084">
        <v>100956227</v>
      </c>
      <c r="C8084">
        <v>2016</v>
      </c>
      <c r="D8084" t="s">
        <v>6</v>
      </c>
      <c r="E8084" t="s">
        <v>6</v>
      </c>
      <c r="F8084" t="str">
        <f t="shared" si="1229"/>
        <v>2041-2043</v>
      </c>
    </row>
    <row r="8085" spans="1:7" x14ac:dyDescent="0.25">
      <c r="A8085" t="s">
        <v>8089</v>
      </c>
      <c r="B8085">
        <v>100785982</v>
      </c>
      <c r="C8085">
        <v>2013</v>
      </c>
      <c r="D8085" t="s">
        <v>6</v>
      </c>
      <c r="E8085" t="s">
        <v>6</v>
      </c>
      <c r="F8085" t="str">
        <f t="shared" si="1229"/>
        <v>2038-2040</v>
      </c>
    </row>
    <row r="8086" spans="1:7" x14ac:dyDescent="0.25">
      <c r="A8086" t="s">
        <v>8090</v>
      </c>
      <c r="B8086">
        <v>100453012</v>
      </c>
      <c r="C8086">
        <v>2014</v>
      </c>
      <c r="D8086" t="s">
        <v>6</v>
      </c>
      <c r="E8086" t="s">
        <v>6</v>
      </c>
      <c r="F8086" t="str">
        <f t="shared" si="1229"/>
        <v>2038-2040</v>
      </c>
    </row>
    <row r="8087" spans="1:7" x14ac:dyDescent="0.25">
      <c r="A8087" t="s">
        <v>8091</v>
      </c>
      <c r="B8087">
        <v>101738732</v>
      </c>
      <c r="C8087">
        <v>2014</v>
      </c>
      <c r="D8087" t="s">
        <v>6</v>
      </c>
      <c r="E8087" t="s">
        <v>6</v>
      </c>
      <c r="F8087" t="str">
        <f t="shared" si="1229"/>
        <v>2038-2040</v>
      </c>
    </row>
    <row r="8088" spans="1:7" x14ac:dyDescent="0.25">
      <c r="A8088" t="s">
        <v>8092</v>
      </c>
      <c r="B8088">
        <v>100049373</v>
      </c>
      <c r="C8088">
        <v>2013</v>
      </c>
      <c r="D8088" t="s">
        <v>6</v>
      </c>
      <c r="E8088" t="s">
        <v>6</v>
      </c>
      <c r="F8088" t="str">
        <f t="shared" si="1229"/>
        <v>2038-2040</v>
      </c>
    </row>
    <row r="8089" spans="1:7" x14ac:dyDescent="0.25">
      <c r="A8089" t="s">
        <v>8093</v>
      </c>
      <c r="B8089">
        <v>101738731</v>
      </c>
      <c r="C8089">
        <v>2014</v>
      </c>
      <c r="D8089" t="s">
        <v>6</v>
      </c>
      <c r="E8089" t="s">
        <v>6</v>
      </c>
      <c r="F8089" t="str">
        <f t="shared" si="1229"/>
        <v>2038-2040</v>
      </c>
    </row>
    <row r="8090" spans="1:7" x14ac:dyDescent="0.25">
      <c r="A8090" t="s">
        <v>8094</v>
      </c>
      <c r="B8090">
        <v>101743106</v>
      </c>
      <c r="C8090">
        <v>2017</v>
      </c>
      <c r="D8090">
        <v>2016</v>
      </c>
      <c r="E8090" t="s">
        <v>6</v>
      </c>
      <c r="F8090" t="str">
        <f>IF(AND(C8090&gt;=2022,C8090&lt;=2024),"2047-2049",IF(AND(C8090&gt;=2019,C8090&lt;=2021),"2044-2046",IF(AND(C8090&gt;=2016,C8090&lt;=2018),"2041-2043",IF(AND(C8090&gt;=2013,C8090&lt;=2015),"2038-2040",IF(AND(C8090&gt;=2010,C8090&lt;=2012),"2035-2037",IF(AND(C8090&gt;=2007,C8090&lt;=2009),"2032-2034",IF(AND(C8090&gt;=2004,C8090&lt;=2006),"2029-2031",IF(AND(C8090&gt;=2001,C8090&lt;=2003),"2026-2028",IF(C8090&lt;2001,"2023-2025")))))))))</f>
        <v>2041-2043</v>
      </c>
      <c r="G8090" t="str">
        <f t="shared" ref="G8090" si="1230">IF(AND(D8090&gt;=2022,D8090&lt;=2024),"2047-2049",IF(AND(D8090&gt;=2019,D8090&lt;=2021),"2044-2046",IF(AND(D8090&gt;=2016,D8090&lt;=2018),"2041-2043",IF(AND(D8090&gt;=2013,D8090&lt;=2015),"2038-2040",IF(AND(D8090&gt;=2010,D8090&lt;=2012),"2035-2037",IF(AND(D8090&gt;=2007,D8090&lt;=2009),"2032-2034",IF(AND(D8090&gt;=2004,D8090&lt;=2006),"2029-2031",IF(AND(D8090&gt;=2001,D8090&lt;=2003),"2026-2028",IF(D8090&lt;2001,"2023-2025")))))))))</f>
        <v>2041-2043</v>
      </c>
    </row>
    <row r="8091" spans="1:7" x14ac:dyDescent="0.25">
      <c r="A8091" t="s">
        <v>8095</v>
      </c>
      <c r="B8091">
        <v>100526556</v>
      </c>
      <c r="C8091">
        <v>2019</v>
      </c>
      <c r="D8091" t="s">
        <v>6</v>
      </c>
      <c r="E8091" t="s">
        <v>6</v>
      </c>
      <c r="F8091" t="str">
        <f t="shared" ref="F8091:F8098" si="1231">IF(AND(C8091&gt;=2022,C8091&lt;=2024),"2047-2049",IF(AND(C8091&gt;=2019,C8091&lt;=2021),"2044-2046",IF(AND(C8091&gt;=2016,C8091&lt;=2018),"2041-2043",IF(AND(C8091&gt;=2013,C8091&lt;=2015),"2038-2040",IF(AND(C8091&gt;=2010,C8091&lt;=2012),"2035-2037",IF(AND(C8091&gt;=2007,C8091&lt;=2009),"2032-2034",IF(AND(C8091&gt;=2004,C8091&lt;=2006),"2029-2031",IF(AND(C8091&gt;=2001,C8091&lt;=2003),"2026-2028",IF(C8091&lt;2001,"2023-2025")))))))))</f>
        <v>2044-2046</v>
      </c>
    </row>
    <row r="8092" spans="1:7" x14ac:dyDescent="0.25">
      <c r="A8092" t="s">
        <v>8096</v>
      </c>
      <c r="B8092">
        <v>100775252</v>
      </c>
      <c r="C8092">
        <v>2016</v>
      </c>
      <c r="D8092" t="s">
        <v>6</v>
      </c>
      <c r="E8092" t="s">
        <v>6</v>
      </c>
      <c r="F8092" t="str">
        <f t="shared" si="1231"/>
        <v>2041-2043</v>
      </c>
    </row>
    <row r="8093" spans="1:7" x14ac:dyDescent="0.25">
      <c r="A8093" t="s">
        <v>8097</v>
      </c>
      <c r="B8093">
        <v>100732182</v>
      </c>
      <c r="C8093">
        <v>2008</v>
      </c>
      <c r="D8093" t="s">
        <v>6</v>
      </c>
      <c r="E8093" t="s">
        <v>6</v>
      </c>
      <c r="F8093" t="str">
        <f t="shared" si="1231"/>
        <v>2032-2034</v>
      </c>
    </row>
    <row r="8094" spans="1:7" x14ac:dyDescent="0.25">
      <c r="A8094" t="s">
        <v>8098</v>
      </c>
      <c r="B8094">
        <v>100387217</v>
      </c>
      <c r="C8094">
        <v>2018</v>
      </c>
      <c r="D8094" t="s">
        <v>6</v>
      </c>
      <c r="E8094" t="s">
        <v>6</v>
      </c>
      <c r="F8094" t="str">
        <f t="shared" si="1231"/>
        <v>2041-2043</v>
      </c>
    </row>
    <row r="8095" spans="1:7" x14ac:dyDescent="0.25">
      <c r="A8095" t="s">
        <v>8099</v>
      </c>
      <c r="B8095">
        <v>100534119</v>
      </c>
      <c r="C8095">
        <v>2020</v>
      </c>
      <c r="D8095" t="s">
        <v>6</v>
      </c>
      <c r="E8095" t="s">
        <v>6</v>
      </c>
      <c r="F8095" t="str">
        <f t="shared" si="1231"/>
        <v>2044-2046</v>
      </c>
    </row>
    <row r="8096" spans="1:7" x14ac:dyDescent="0.25">
      <c r="A8096" t="s">
        <v>8100</v>
      </c>
      <c r="B8096">
        <v>100149207</v>
      </c>
      <c r="C8096">
        <v>2019</v>
      </c>
      <c r="D8096" t="s">
        <v>6</v>
      </c>
      <c r="E8096" t="s">
        <v>6</v>
      </c>
      <c r="F8096" t="str">
        <f t="shared" si="1231"/>
        <v>2044-2046</v>
      </c>
    </row>
    <row r="8097" spans="1:7" x14ac:dyDescent="0.25">
      <c r="A8097" t="s">
        <v>8101</v>
      </c>
      <c r="B8097">
        <v>100388604</v>
      </c>
      <c r="C8097">
        <v>2018</v>
      </c>
      <c r="D8097" t="s">
        <v>6</v>
      </c>
      <c r="E8097" t="s">
        <v>6</v>
      </c>
      <c r="F8097" t="str">
        <f t="shared" si="1231"/>
        <v>2041-2043</v>
      </c>
    </row>
    <row r="8098" spans="1:7" x14ac:dyDescent="0.25">
      <c r="A8098" t="s">
        <v>8102</v>
      </c>
      <c r="B8098">
        <v>100671237</v>
      </c>
      <c r="C8098">
        <v>2018</v>
      </c>
      <c r="D8098" t="s">
        <v>6</v>
      </c>
      <c r="E8098" t="s">
        <v>6</v>
      </c>
      <c r="F8098" t="str">
        <f t="shared" si="1231"/>
        <v>2041-2043</v>
      </c>
    </row>
    <row r="8099" spans="1:7" x14ac:dyDescent="0.25">
      <c r="A8099" t="s">
        <v>8103</v>
      </c>
      <c r="B8099">
        <v>100093447</v>
      </c>
      <c r="C8099">
        <v>2019</v>
      </c>
      <c r="D8099">
        <v>1990</v>
      </c>
      <c r="E8099" t="s">
        <v>6</v>
      </c>
      <c r="F8099" t="str">
        <f>IF(AND(C8099&gt;=2022,C8099&lt;=2024),"2047-2049",IF(AND(C8099&gt;=2019,C8099&lt;=2021),"2044-2046",IF(AND(C8099&gt;=2016,C8099&lt;=2018),"2041-2043",IF(AND(C8099&gt;=2013,C8099&lt;=2015),"2038-2040",IF(AND(C8099&gt;=2010,C8099&lt;=2012),"2035-2037",IF(AND(C8099&gt;=2007,C8099&lt;=2009),"2032-2034",IF(AND(C8099&gt;=2004,C8099&lt;=2006),"2029-2031",IF(AND(C8099&gt;=2001,C8099&lt;=2003),"2026-2028",IF(C8099&lt;2001,"2023-2025")))))))))</f>
        <v>2044-2046</v>
      </c>
      <c r="G8099" t="str">
        <f t="shared" ref="G8099" si="1232">IF(AND(D8099&gt;=2022,D8099&lt;=2024),"2047-2049",IF(AND(D8099&gt;=2019,D8099&lt;=2021),"2044-2046",IF(AND(D8099&gt;=2016,D8099&lt;=2018),"2041-2043",IF(AND(D8099&gt;=2013,D8099&lt;=2015),"2038-2040",IF(AND(D8099&gt;=2010,D8099&lt;=2012),"2035-2037",IF(AND(D8099&gt;=2007,D8099&lt;=2009),"2032-2034",IF(AND(D8099&gt;=2004,D8099&lt;=2006),"2029-2031",IF(AND(D8099&gt;=2001,D8099&lt;=2003),"2026-2028",IF(D8099&lt;2001,"2023-2025")))))))))</f>
        <v>2023-2025</v>
      </c>
    </row>
    <row r="8100" spans="1:7" x14ac:dyDescent="0.25">
      <c r="A8100" t="s">
        <v>8104</v>
      </c>
      <c r="B8100">
        <v>100429029</v>
      </c>
      <c r="C8100">
        <v>2019</v>
      </c>
      <c r="D8100" t="s">
        <v>6</v>
      </c>
      <c r="E8100" t="s">
        <v>6</v>
      </c>
      <c r="F8100" t="str">
        <f t="shared" ref="F8100:F8111" si="1233">IF(AND(C8100&gt;=2022,C8100&lt;=2024),"2047-2049",IF(AND(C8100&gt;=2019,C8100&lt;=2021),"2044-2046",IF(AND(C8100&gt;=2016,C8100&lt;=2018),"2041-2043",IF(AND(C8100&gt;=2013,C8100&lt;=2015),"2038-2040",IF(AND(C8100&gt;=2010,C8100&lt;=2012),"2035-2037",IF(AND(C8100&gt;=2007,C8100&lt;=2009),"2032-2034",IF(AND(C8100&gt;=2004,C8100&lt;=2006),"2029-2031",IF(AND(C8100&gt;=2001,C8100&lt;=2003),"2026-2028",IF(C8100&lt;2001,"2023-2025")))))))))</f>
        <v>2044-2046</v>
      </c>
    </row>
    <row r="8101" spans="1:7" x14ac:dyDescent="0.25">
      <c r="A8101" t="s">
        <v>8105</v>
      </c>
      <c r="B8101">
        <v>100248040</v>
      </c>
      <c r="C8101">
        <v>2018</v>
      </c>
      <c r="D8101" t="s">
        <v>6</v>
      </c>
      <c r="E8101" t="s">
        <v>6</v>
      </c>
      <c r="F8101" t="str">
        <f t="shared" si="1233"/>
        <v>2041-2043</v>
      </c>
    </row>
    <row r="8102" spans="1:7" x14ac:dyDescent="0.25">
      <c r="A8102" t="s">
        <v>8106</v>
      </c>
      <c r="B8102">
        <v>100924028</v>
      </c>
      <c r="C8102">
        <v>2004</v>
      </c>
      <c r="D8102" t="s">
        <v>6</v>
      </c>
      <c r="E8102" t="s">
        <v>6</v>
      </c>
      <c r="F8102" t="str">
        <f t="shared" si="1233"/>
        <v>2029-2031</v>
      </c>
    </row>
    <row r="8103" spans="1:7" x14ac:dyDescent="0.25">
      <c r="A8103" t="s">
        <v>8107</v>
      </c>
      <c r="B8103">
        <v>100834664</v>
      </c>
      <c r="C8103">
        <v>2004</v>
      </c>
      <c r="D8103" t="s">
        <v>6</v>
      </c>
      <c r="E8103" t="s">
        <v>6</v>
      </c>
      <c r="F8103" t="str">
        <f t="shared" si="1233"/>
        <v>2029-2031</v>
      </c>
    </row>
    <row r="8104" spans="1:7" x14ac:dyDescent="0.25">
      <c r="A8104" t="s">
        <v>8108</v>
      </c>
      <c r="B8104">
        <v>100901980</v>
      </c>
      <c r="C8104">
        <v>2004</v>
      </c>
      <c r="D8104" t="s">
        <v>6</v>
      </c>
      <c r="E8104" t="s">
        <v>6</v>
      </c>
      <c r="F8104" t="str">
        <f t="shared" si="1233"/>
        <v>2029-2031</v>
      </c>
    </row>
    <row r="8105" spans="1:7" x14ac:dyDescent="0.25">
      <c r="A8105" t="s">
        <v>8109</v>
      </c>
      <c r="B8105">
        <v>100087915</v>
      </c>
      <c r="C8105">
        <v>2004</v>
      </c>
      <c r="D8105" t="s">
        <v>6</v>
      </c>
      <c r="E8105" t="s">
        <v>6</v>
      </c>
      <c r="F8105" t="str">
        <f t="shared" si="1233"/>
        <v>2029-2031</v>
      </c>
    </row>
    <row r="8106" spans="1:7" x14ac:dyDescent="0.25">
      <c r="A8106" t="s">
        <v>8110</v>
      </c>
      <c r="B8106">
        <v>100667594</v>
      </c>
      <c r="C8106">
        <v>2004</v>
      </c>
      <c r="D8106" t="s">
        <v>6</v>
      </c>
      <c r="E8106" t="s">
        <v>6</v>
      </c>
      <c r="F8106" t="str">
        <f t="shared" si="1233"/>
        <v>2029-2031</v>
      </c>
    </row>
    <row r="8107" spans="1:7" x14ac:dyDescent="0.25">
      <c r="A8107" t="s">
        <v>8111</v>
      </c>
      <c r="B8107">
        <v>100733287</v>
      </c>
      <c r="C8107">
        <v>2004</v>
      </c>
      <c r="D8107" t="s">
        <v>6</v>
      </c>
      <c r="E8107" t="s">
        <v>6</v>
      </c>
      <c r="F8107" t="str">
        <f t="shared" si="1233"/>
        <v>2029-2031</v>
      </c>
    </row>
    <row r="8108" spans="1:7" x14ac:dyDescent="0.25">
      <c r="A8108" t="s">
        <v>8112</v>
      </c>
      <c r="B8108">
        <v>100245339</v>
      </c>
      <c r="C8108">
        <v>2004</v>
      </c>
      <c r="D8108" t="s">
        <v>6</v>
      </c>
      <c r="E8108" t="s">
        <v>6</v>
      </c>
      <c r="F8108" t="str">
        <f t="shared" si="1233"/>
        <v>2029-2031</v>
      </c>
    </row>
    <row r="8109" spans="1:7" x14ac:dyDescent="0.25">
      <c r="A8109" t="s">
        <v>8113</v>
      </c>
      <c r="B8109">
        <v>100340947</v>
      </c>
      <c r="C8109">
        <v>2012</v>
      </c>
      <c r="D8109" t="s">
        <v>6</v>
      </c>
      <c r="E8109" t="s">
        <v>6</v>
      </c>
      <c r="F8109" t="str">
        <f t="shared" si="1233"/>
        <v>2035-2037</v>
      </c>
    </row>
    <row r="8110" spans="1:7" x14ac:dyDescent="0.25">
      <c r="A8110" t="s">
        <v>8114</v>
      </c>
      <c r="B8110">
        <v>100761760</v>
      </c>
      <c r="C8110">
        <v>2012</v>
      </c>
      <c r="D8110" t="s">
        <v>6</v>
      </c>
      <c r="E8110" t="s">
        <v>6</v>
      </c>
      <c r="F8110" t="str">
        <f t="shared" si="1233"/>
        <v>2035-2037</v>
      </c>
    </row>
    <row r="8111" spans="1:7" x14ac:dyDescent="0.25">
      <c r="A8111" t="s">
        <v>8115</v>
      </c>
      <c r="B8111">
        <v>100527946</v>
      </c>
      <c r="C8111">
        <v>2011</v>
      </c>
      <c r="D8111" t="s">
        <v>6</v>
      </c>
      <c r="E8111" t="s">
        <v>6</v>
      </c>
      <c r="F8111" t="str">
        <f t="shared" si="1233"/>
        <v>2035-2037</v>
      </c>
    </row>
    <row r="8112" spans="1:7" x14ac:dyDescent="0.25">
      <c r="A8112" t="s">
        <v>8116</v>
      </c>
      <c r="B8112">
        <v>100864581</v>
      </c>
      <c r="C8112">
        <v>2011</v>
      </c>
      <c r="D8112">
        <v>2009</v>
      </c>
      <c r="E8112" t="s">
        <v>6</v>
      </c>
      <c r="F8112" t="str">
        <f>IF(AND(C8112&gt;=2022,C8112&lt;=2024),"2047-2049",IF(AND(C8112&gt;=2019,C8112&lt;=2021),"2044-2046",IF(AND(C8112&gt;=2016,C8112&lt;=2018),"2041-2043",IF(AND(C8112&gt;=2013,C8112&lt;=2015),"2038-2040",IF(AND(C8112&gt;=2010,C8112&lt;=2012),"2035-2037",IF(AND(C8112&gt;=2007,C8112&lt;=2009),"2032-2034",IF(AND(C8112&gt;=2004,C8112&lt;=2006),"2029-2031",IF(AND(C8112&gt;=2001,C8112&lt;=2003),"2026-2028",IF(C8112&lt;2001,"2023-2025")))))))))</f>
        <v>2035-2037</v>
      </c>
      <c r="G8112" t="str">
        <f t="shared" ref="G8112" si="1234">IF(AND(D8112&gt;=2022,D8112&lt;=2024),"2047-2049",IF(AND(D8112&gt;=2019,D8112&lt;=2021),"2044-2046",IF(AND(D8112&gt;=2016,D8112&lt;=2018),"2041-2043",IF(AND(D8112&gt;=2013,D8112&lt;=2015),"2038-2040",IF(AND(D8112&gt;=2010,D8112&lt;=2012),"2035-2037",IF(AND(D8112&gt;=2007,D8112&lt;=2009),"2032-2034",IF(AND(D8112&gt;=2004,D8112&lt;=2006),"2029-2031",IF(AND(D8112&gt;=2001,D8112&lt;=2003),"2026-2028",IF(D8112&lt;2001,"2023-2025")))))))))</f>
        <v>2032-2034</v>
      </c>
    </row>
    <row r="8113" spans="1:8" x14ac:dyDescent="0.25">
      <c r="A8113" t="s">
        <v>8117</v>
      </c>
      <c r="B8113">
        <v>100839494</v>
      </c>
      <c r="C8113">
        <v>2011</v>
      </c>
      <c r="D8113" t="s">
        <v>6</v>
      </c>
      <c r="E8113" t="s">
        <v>6</v>
      </c>
      <c r="F8113" t="str">
        <f t="shared" ref="F8113:H8128" si="1235">IF(AND(C8113&gt;=2022,C8113&lt;=2024),"2047-2049",IF(AND(C8113&gt;=2019,C8113&lt;=2021),"2044-2046",IF(AND(C8113&gt;=2016,C8113&lt;=2018),"2041-2043",IF(AND(C8113&gt;=2013,C8113&lt;=2015),"2038-2040",IF(AND(C8113&gt;=2010,C8113&lt;=2012),"2035-2037",IF(AND(C8113&gt;=2007,C8113&lt;=2009),"2032-2034",IF(AND(C8113&gt;=2004,C8113&lt;=2006),"2029-2031",IF(AND(C8113&gt;=2001,C8113&lt;=2003),"2026-2028",IF(C8113&lt;2001,"2023-2025")))))))))</f>
        <v>2035-2037</v>
      </c>
    </row>
    <row r="8114" spans="1:8" x14ac:dyDescent="0.25">
      <c r="A8114" t="s">
        <v>8118</v>
      </c>
      <c r="B8114">
        <v>100187970</v>
      </c>
      <c r="C8114">
        <v>2004</v>
      </c>
      <c r="D8114" t="s">
        <v>6</v>
      </c>
      <c r="E8114" t="s">
        <v>6</v>
      </c>
      <c r="F8114" t="str">
        <f t="shared" si="1235"/>
        <v>2029-2031</v>
      </c>
    </row>
    <row r="8115" spans="1:8" x14ac:dyDescent="0.25">
      <c r="A8115" t="s">
        <v>8119</v>
      </c>
      <c r="B8115">
        <v>100353240</v>
      </c>
      <c r="C8115">
        <v>2009</v>
      </c>
      <c r="D8115" t="s">
        <v>6</v>
      </c>
      <c r="E8115" t="s">
        <v>6</v>
      </c>
      <c r="F8115" t="str">
        <f t="shared" si="1235"/>
        <v>2032-2034</v>
      </c>
    </row>
    <row r="8116" spans="1:8" x14ac:dyDescent="0.25">
      <c r="A8116" t="s">
        <v>8120</v>
      </c>
      <c r="B8116">
        <v>100584758</v>
      </c>
      <c r="C8116">
        <v>2016</v>
      </c>
      <c r="D8116" t="s">
        <v>6</v>
      </c>
      <c r="E8116" t="s">
        <v>6</v>
      </c>
      <c r="F8116" t="str">
        <f t="shared" si="1235"/>
        <v>2041-2043</v>
      </c>
    </row>
    <row r="8117" spans="1:8" x14ac:dyDescent="0.25">
      <c r="A8117" t="s">
        <v>8121</v>
      </c>
      <c r="B8117">
        <v>100071894</v>
      </c>
      <c r="C8117">
        <v>2011</v>
      </c>
      <c r="D8117" t="s">
        <v>6</v>
      </c>
      <c r="E8117" t="s">
        <v>6</v>
      </c>
      <c r="F8117" t="str">
        <f t="shared" si="1235"/>
        <v>2035-2037</v>
      </c>
    </row>
    <row r="8118" spans="1:8" x14ac:dyDescent="0.25">
      <c r="A8118" t="s">
        <v>8122</v>
      </c>
      <c r="B8118">
        <v>100760808</v>
      </c>
      <c r="C8118">
        <v>2016</v>
      </c>
      <c r="D8118" t="s">
        <v>6</v>
      </c>
      <c r="E8118" t="s">
        <v>6</v>
      </c>
      <c r="F8118" t="str">
        <f t="shared" si="1235"/>
        <v>2041-2043</v>
      </c>
    </row>
    <row r="8119" spans="1:8" x14ac:dyDescent="0.25">
      <c r="A8119" t="s">
        <v>8123</v>
      </c>
      <c r="B8119">
        <v>100082737</v>
      </c>
      <c r="C8119">
        <v>2009</v>
      </c>
      <c r="D8119" t="s">
        <v>6</v>
      </c>
      <c r="E8119" t="s">
        <v>6</v>
      </c>
      <c r="F8119" t="str">
        <f t="shared" si="1235"/>
        <v>2032-2034</v>
      </c>
    </row>
    <row r="8120" spans="1:8" x14ac:dyDescent="0.25">
      <c r="A8120" t="s">
        <v>8124</v>
      </c>
      <c r="B8120">
        <v>100611847</v>
      </c>
      <c r="C8120">
        <v>2012</v>
      </c>
      <c r="D8120" t="s">
        <v>6</v>
      </c>
      <c r="E8120" t="s">
        <v>6</v>
      </c>
      <c r="F8120" t="str">
        <f t="shared" si="1235"/>
        <v>2035-2037</v>
      </c>
    </row>
    <row r="8121" spans="1:8" x14ac:dyDescent="0.25">
      <c r="A8121" t="s">
        <v>8125</v>
      </c>
      <c r="B8121">
        <v>100405774</v>
      </c>
      <c r="C8121">
        <v>2012</v>
      </c>
      <c r="D8121" t="s">
        <v>6</v>
      </c>
      <c r="E8121" t="s">
        <v>6</v>
      </c>
      <c r="F8121" t="str">
        <f t="shared" si="1235"/>
        <v>2035-2037</v>
      </c>
    </row>
    <row r="8122" spans="1:8" x14ac:dyDescent="0.25">
      <c r="A8122" t="s">
        <v>8126</v>
      </c>
      <c r="B8122">
        <v>100375345</v>
      </c>
      <c r="C8122">
        <v>2004</v>
      </c>
      <c r="D8122" t="s">
        <v>6</v>
      </c>
      <c r="E8122" t="s">
        <v>6</v>
      </c>
      <c r="F8122" t="str">
        <f t="shared" si="1235"/>
        <v>2029-2031</v>
      </c>
    </row>
    <row r="8123" spans="1:8" x14ac:dyDescent="0.25">
      <c r="A8123" t="s">
        <v>8127</v>
      </c>
      <c r="B8123">
        <v>100576843</v>
      </c>
      <c r="C8123">
        <v>2011</v>
      </c>
      <c r="D8123" t="s">
        <v>6</v>
      </c>
      <c r="E8123" t="s">
        <v>6</v>
      </c>
      <c r="F8123" t="str">
        <f t="shared" si="1235"/>
        <v>2035-2037</v>
      </c>
    </row>
    <row r="8124" spans="1:8" x14ac:dyDescent="0.25">
      <c r="A8124" t="s">
        <v>8128</v>
      </c>
      <c r="B8124">
        <v>100118057</v>
      </c>
      <c r="C8124">
        <v>2009</v>
      </c>
      <c r="D8124" t="s">
        <v>6</v>
      </c>
      <c r="E8124" t="s">
        <v>6</v>
      </c>
      <c r="F8124" t="str">
        <f t="shared" si="1235"/>
        <v>2032-2034</v>
      </c>
    </row>
    <row r="8125" spans="1:8" x14ac:dyDescent="0.25">
      <c r="A8125" t="s">
        <v>8129</v>
      </c>
      <c r="B8125">
        <v>100286157</v>
      </c>
      <c r="C8125">
        <v>1998</v>
      </c>
      <c r="D8125" t="s">
        <v>6</v>
      </c>
      <c r="E8125" t="s">
        <v>6</v>
      </c>
      <c r="F8125" t="str">
        <f t="shared" si="1235"/>
        <v>2023-2025</v>
      </c>
    </row>
    <row r="8126" spans="1:8" x14ac:dyDescent="0.25">
      <c r="A8126" t="s">
        <v>8130</v>
      </c>
      <c r="B8126">
        <v>100851040</v>
      </c>
      <c r="C8126">
        <v>1995</v>
      </c>
      <c r="D8126" t="s">
        <v>6</v>
      </c>
      <c r="E8126" t="s">
        <v>6</v>
      </c>
      <c r="F8126" t="str">
        <f t="shared" si="1235"/>
        <v>2023-2025</v>
      </c>
    </row>
    <row r="8127" spans="1:8" x14ac:dyDescent="0.25">
      <c r="A8127" t="s">
        <v>8131</v>
      </c>
      <c r="B8127">
        <v>100285846</v>
      </c>
      <c r="C8127">
        <v>1996</v>
      </c>
      <c r="D8127" t="s">
        <v>6</v>
      </c>
      <c r="E8127" t="s">
        <v>6</v>
      </c>
      <c r="F8127" t="str">
        <f t="shared" si="1235"/>
        <v>2023-2025</v>
      </c>
    </row>
    <row r="8128" spans="1:8" x14ac:dyDescent="0.25">
      <c r="A8128" t="s">
        <v>8132</v>
      </c>
      <c r="B8128">
        <v>100146990</v>
      </c>
      <c r="C8128">
        <v>2020</v>
      </c>
      <c r="D8128">
        <v>2019</v>
      </c>
      <c r="E8128">
        <v>1990</v>
      </c>
      <c r="F8128" t="str">
        <f t="shared" si="1235"/>
        <v>2044-2046</v>
      </c>
      <c r="G8128" t="str">
        <f t="shared" si="1235"/>
        <v>2044-2046</v>
      </c>
      <c r="H8128" t="str">
        <f t="shared" si="1235"/>
        <v>2023-2025</v>
      </c>
    </row>
    <row r="8129" spans="1:8" x14ac:dyDescent="0.25">
      <c r="A8129" t="s">
        <v>8133</v>
      </c>
      <c r="B8129">
        <v>100730788</v>
      </c>
      <c r="C8129">
        <v>2020</v>
      </c>
      <c r="D8129">
        <v>2019</v>
      </c>
      <c r="E8129">
        <v>1990</v>
      </c>
      <c r="F8129" t="str">
        <f t="shared" ref="F8129:H8129" si="1236">IF(AND(C8129&gt;=2022,C8129&lt;=2024),"2047-2049",IF(AND(C8129&gt;=2019,C8129&lt;=2021),"2044-2046",IF(AND(C8129&gt;=2016,C8129&lt;=2018),"2041-2043",IF(AND(C8129&gt;=2013,C8129&lt;=2015),"2038-2040",IF(AND(C8129&gt;=2010,C8129&lt;=2012),"2035-2037",IF(AND(C8129&gt;=2007,C8129&lt;=2009),"2032-2034",IF(AND(C8129&gt;=2004,C8129&lt;=2006),"2029-2031",IF(AND(C8129&gt;=2001,C8129&lt;=2003),"2026-2028",IF(C8129&lt;2001,"2023-2025")))))))))</f>
        <v>2044-2046</v>
      </c>
      <c r="G8129" t="str">
        <f t="shared" si="1236"/>
        <v>2044-2046</v>
      </c>
      <c r="H8129" t="str">
        <f t="shared" si="1236"/>
        <v>2023-2025</v>
      </c>
    </row>
    <row r="8130" spans="1:8" x14ac:dyDescent="0.25">
      <c r="A8130" t="s">
        <v>8134</v>
      </c>
      <c r="B8130">
        <v>100517589</v>
      </c>
      <c r="C8130">
        <v>2019</v>
      </c>
      <c r="D8130" t="s">
        <v>6</v>
      </c>
      <c r="E8130" t="s">
        <v>6</v>
      </c>
      <c r="F8130" t="str">
        <f>IF(AND(C8130&gt;=2022,C8130&lt;=2024),"2047-2049",IF(AND(C8130&gt;=2019,C8130&lt;=2021),"2044-2046",IF(AND(C8130&gt;=2016,C8130&lt;=2018),"2041-2043",IF(AND(C8130&gt;=2013,C8130&lt;=2015),"2038-2040",IF(AND(C8130&gt;=2010,C8130&lt;=2012),"2035-2037",IF(AND(C8130&gt;=2007,C8130&lt;=2009),"2032-2034",IF(AND(C8130&gt;=2004,C8130&lt;=2006),"2029-2031",IF(AND(C8130&gt;=2001,C8130&lt;=2003),"2026-2028",IF(C8130&lt;2001,"2023-2025")))))))))</f>
        <v>2044-2046</v>
      </c>
    </row>
    <row r="8131" spans="1:8" x14ac:dyDescent="0.25">
      <c r="A8131" t="s">
        <v>8135</v>
      </c>
      <c r="B8131">
        <v>100249000</v>
      </c>
      <c r="C8131">
        <v>2020</v>
      </c>
      <c r="D8131">
        <v>2019</v>
      </c>
      <c r="E8131">
        <v>1990</v>
      </c>
      <c r="F8131" t="str">
        <f>IF(AND(C8131&gt;=2022,C8131&lt;=2024),"2047-2049",IF(AND(C8131&gt;=2019,C8131&lt;=2021),"2044-2046",IF(AND(C8131&gt;=2016,C8131&lt;=2018),"2041-2043",IF(AND(C8131&gt;=2013,C8131&lt;=2015),"2038-2040",IF(AND(C8131&gt;=2010,C8131&lt;=2012),"2035-2037",IF(AND(C8131&gt;=2007,C8131&lt;=2009),"2032-2034",IF(AND(C8131&gt;=2004,C8131&lt;=2006),"2029-2031",IF(AND(C8131&gt;=2001,C8131&lt;=2003),"2026-2028",IF(C8131&lt;2001,"2023-2025")))))))))</f>
        <v>2044-2046</v>
      </c>
      <c r="G8131" t="str">
        <f t="shared" ref="G8131:H8131" si="1237">IF(AND(D8131&gt;=2022,D8131&lt;=2024),"2047-2049",IF(AND(D8131&gt;=2019,D8131&lt;=2021),"2044-2046",IF(AND(D8131&gt;=2016,D8131&lt;=2018),"2041-2043",IF(AND(D8131&gt;=2013,D8131&lt;=2015),"2038-2040",IF(AND(D8131&gt;=2010,D8131&lt;=2012),"2035-2037",IF(AND(D8131&gt;=2007,D8131&lt;=2009),"2032-2034",IF(AND(D8131&gt;=2004,D8131&lt;=2006),"2029-2031",IF(AND(D8131&gt;=2001,D8131&lt;=2003),"2026-2028",IF(D8131&lt;2001,"2023-2025")))))))))</f>
        <v>2044-2046</v>
      </c>
      <c r="H8131" t="str">
        <f t="shared" si="1237"/>
        <v>2023-2025</v>
      </c>
    </row>
    <row r="8132" spans="1:8" x14ac:dyDescent="0.25">
      <c r="A8132" t="s">
        <v>8136</v>
      </c>
      <c r="B8132">
        <v>100648423</v>
      </c>
      <c r="C8132">
        <v>2019</v>
      </c>
      <c r="D8132" t="s">
        <v>6</v>
      </c>
      <c r="E8132" t="s">
        <v>6</v>
      </c>
      <c r="F8132" t="str">
        <f t="shared" ref="F8132:F8136" si="1238">IF(AND(C8132&gt;=2022,C8132&lt;=2024),"2047-2049",IF(AND(C8132&gt;=2019,C8132&lt;=2021),"2044-2046",IF(AND(C8132&gt;=2016,C8132&lt;=2018),"2041-2043",IF(AND(C8132&gt;=2013,C8132&lt;=2015),"2038-2040",IF(AND(C8132&gt;=2010,C8132&lt;=2012),"2035-2037",IF(AND(C8132&gt;=2007,C8132&lt;=2009),"2032-2034",IF(AND(C8132&gt;=2004,C8132&lt;=2006),"2029-2031",IF(AND(C8132&gt;=2001,C8132&lt;=2003),"2026-2028",IF(C8132&lt;2001,"2023-2025")))))))))</f>
        <v>2044-2046</v>
      </c>
    </row>
    <row r="8133" spans="1:8" x14ac:dyDescent="0.25">
      <c r="A8133" t="s">
        <v>8137</v>
      </c>
      <c r="B8133">
        <v>101850746</v>
      </c>
      <c r="C8133">
        <v>2018</v>
      </c>
      <c r="D8133" t="s">
        <v>6</v>
      </c>
      <c r="E8133" t="s">
        <v>6</v>
      </c>
      <c r="F8133" t="str">
        <f t="shared" si="1238"/>
        <v>2041-2043</v>
      </c>
    </row>
    <row r="8134" spans="1:8" x14ac:dyDescent="0.25">
      <c r="A8134" t="s">
        <v>8138</v>
      </c>
      <c r="B8134">
        <v>100654272</v>
      </c>
      <c r="C8134">
        <v>2015</v>
      </c>
      <c r="D8134" t="s">
        <v>6</v>
      </c>
      <c r="E8134" t="s">
        <v>6</v>
      </c>
      <c r="F8134" t="str">
        <f t="shared" si="1238"/>
        <v>2038-2040</v>
      </c>
    </row>
    <row r="8135" spans="1:8" x14ac:dyDescent="0.25">
      <c r="A8135" t="s">
        <v>8139</v>
      </c>
      <c r="B8135">
        <v>100581684</v>
      </c>
      <c r="C8135">
        <v>2014</v>
      </c>
      <c r="D8135" t="s">
        <v>6</v>
      </c>
      <c r="E8135" t="s">
        <v>6</v>
      </c>
      <c r="F8135" t="str">
        <f t="shared" si="1238"/>
        <v>2038-2040</v>
      </c>
    </row>
    <row r="8136" spans="1:8" x14ac:dyDescent="0.25">
      <c r="A8136" t="s">
        <v>8140</v>
      </c>
      <c r="B8136">
        <v>100496023</v>
      </c>
      <c r="C8136">
        <v>2015</v>
      </c>
      <c r="D8136" t="s">
        <v>6</v>
      </c>
      <c r="E8136" t="s">
        <v>6</v>
      </c>
      <c r="F8136" t="str">
        <f t="shared" si="1238"/>
        <v>2038-2040</v>
      </c>
    </row>
    <row r="8137" spans="1:8" x14ac:dyDescent="0.25">
      <c r="A8137" t="s">
        <v>8141</v>
      </c>
      <c r="B8137">
        <v>100535944</v>
      </c>
      <c r="C8137">
        <v>2022</v>
      </c>
      <c r="D8137">
        <v>1997</v>
      </c>
      <c r="E8137" t="s">
        <v>6</v>
      </c>
      <c r="F8137" t="str">
        <f>IF(AND(C8137&gt;=2022,C8137&lt;=2024),"2047-2049",IF(AND(C8137&gt;=2019,C8137&lt;=2021),"2044-2046",IF(AND(C8137&gt;=2016,C8137&lt;=2018),"2041-2043",IF(AND(C8137&gt;=2013,C8137&lt;=2015),"2038-2040",IF(AND(C8137&gt;=2010,C8137&lt;=2012),"2035-2037",IF(AND(C8137&gt;=2007,C8137&lt;=2009),"2032-2034",IF(AND(C8137&gt;=2004,C8137&lt;=2006),"2029-2031",IF(AND(C8137&gt;=2001,C8137&lt;=2003),"2026-2028",IF(C8137&lt;2001,"2023-2025")))))))))</f>
        <v>2047-2049</v>
      </c>
      <c r="G8137" t="str">
        <f t="shared" ref="G8137" si="1239">IF(AND(D8137&gt;=2022,D8137&lt;=2024),"2047-2049",IF(AND(D8137&gt;=2019,D8137&lt;=2021),"2044-2046",IF(AND(D8137&gt;=2016,D8137&lt;=2018),"2041-2043",IF(AND(D8137&gt;=2013,D8137&lt;=2015),"2038-2040",IF(AND(D8137&gt;=2010,D8137&lt;=2012),"2035-2037",IF(AND(D8137&gt;=2007,D8137&lt;=2009),"2032-2034",IF(AND(D8137&gt;=2004,D8137&lt;=2006),"2029-2031",IF(AND(D8137&gt;=2001,D8137&lt;=2003),"2026-2028",IF(D8137&lt;2001,"2023-2025")))))))))</f>
        <v>2023-2025</v>
      </c>
    </row>
    <row r="8138" spans="1:8" x14ac:dyDescent="0.25">
      <c r="A8138" t="s">
        <v>8142</v>
      </c>
      <c r="B8138">
        <v>100609536</v>
      </c>
      <c r="C8138">
        <v>2016</v>
      </c>
      <c r="D8138" t="s">
        <v>6</v>
      </c>
      <c r="E8138" t="s">
        <v>6</v>
      </c>
      <c r="F8138" t="str">
        <f t="shared" ref="F8138:F8142" si="1240">IF(AND(C8138&gt;=2022,C8138&lt;=2024),"2047-2049",IF(AND(C8138&gt;=2019,C8138&lt;=2021),"2044-2046",IF(AND(C8138&gt;=2016,C8138&lt;=2018),"2041-2043",IF(AND(C8138&gt;=2013,C8138&lt;=2015),"2038-2040",IF(AND(C8138&gt;=2010,C8138&lt;=2012),"2035-2037",IF(AND(C8138&gt;=2007,C8138&lt;=2009),"2032-2034",IF(AND(C8138&gt;=2004,C8138&lt;=2006),"2029-2031",IF(AND(C8138&gt;=2001,C8138&lt;=2003),"2026-2028",IF(C8138&lt;2001,"2023-2025")))))))))</f>
        <v>2041-2043</v>
      </c>
    </row>
    <row r="8139" spans="1:8" x14ac:dyDescent="0.25">
      <c r="A8139" t="s">
        <v>8143</v>
      </c>
      <c r="B8139">
        <v>100666913</v>
      </c>
      <c r="C8139">
        <v>2006</v>
      </c>
      <c r="D8139" t="s">
        <v>6</v>
      </c>
      <c r="E8139" t="s">
        <v>6</v>
      </c>
      <c r="F8139" t="str">
        <f t="shared" si="1240"/>
        <v>2029-2031</v>
      </c>
    </row>
    <row r="8140" spans="1:8" x14ac:dyDescent="0.25">
      <c r="A8140" t="s">
        <v>8144</v>
      </c>
      <c r="B8140">
        <v>100637607</v>
      </c>
      <c r="C8140">
        <v>2016</v>
      </c>
      <c r="D8140" t="s">
        <v>6</v>
      </c>
      <c r="E8140" t="s">
        <v>6</v>
      </c>
      <c r="F8140" t="str">
        <f t="shared" si="1240"/>
        <v>2041-2043</v>
      </c>
    </row>
    <row r="8141" spans="1:8" x14ac:dyDescent="0.25">
      <c r="A8141" t="s">
        <v>8145</v>
      </c>
      <c r="B8141">
        <v>100907980</v>
      </c>
      <c r="C8141">
        <v>2018</v>
      </c>
      <c r="D8141" t="s">
        <v>6</v>
      </c>
      <c r="E8141" t="s">
        <v>6</v>
      </c>
      <c r="F8141" t="str">
        <f t="shared" si="1240"/>
        <v>2041-2043</v>
      </c>
    </row>
    <row r="8142" spans="1:8" x14ac:dyDescent="0.25">
      <c r="A8142" t="s">
        <v>8146</v>
      </c>
      <c r="B8142">
        <v>100484038</v>
      </c>
      <c r="C8142">
        <v>2018</v>
      </c>
      <c r="D8142" t="s">
        <v>6</v>
      </c>
      <c r="E8142" t="s">
        <v>6</v>
      </c>
      <c r="F8142" t="str">
        <f t="shared" si="1240"/>
        <v>2041-2043</v>
      </c>
    </row>
    <row r="8143" spans="1:8" x14ac:dyDescent="0.25">
      <c r="A8143" t="s">
        <v>8147</v>
      </c>
      <c r="B8143">
        <v>100587834</v>
      </c>
      <c r="C8143">
        <v>2015</v>
      </c>
      <c r="D8143">
        <v>2014</v>
      </c>
      <c r="E8143" t="s">
        <v>6</v>
      </c>
      <c r="F8143" t="str">
        <f>IF(AND(C8143&gt;=2022,C8143&lt;=2024),"2047-2049",IF(AND(C8143&gt;=2019,C8143&lt;=2021),"2044-2046",IF(AND(C8143&gt;=2016,C8143&lt;=2018),"2041-2043",IF(AND(C8143&gt;=2013,C8143&lt;=2015),"2038-2040",IF(AND(C8143&gt;=2010,C8143&lt;=2012),"2035-2037",IF(AND(C8143&gt;=2007,C8143&lt;=2009),"2032-2034",IF(AND(C8143&gt;=2004,C8143&lt;=2006),"2029-2031",IF(AND(C8143&gt;=2001,C8143&lt;=2003),"2026-2028",IF(C8143&lt;2001,"2023-2025")))))))))</f>
        <v>2038-2040</v>
      </c>
      <c r="G8143" t="str">
        <f t="shared" ref="G8143" si="1241">IF(AND(D8143&gt;=2022,D8143&lt;=2024),"2047-2049",IF(AND(D8143&gt;=2019,D8143&lt;=2021),"2044-2046",IF(AND(D8143&gt;=2016,D8143&lt;=2018),"2041-2043",IF(AND(D8143&gt;=2013,D8143&lt;=2015),"2038-2040",IF(AND(D8143&gt;=2010,D8143&lt;=2012),"2035-2037",IF(AND(D8143&gt;=2007,D8143&lt;=2009),"2032-2034",IF(AND(D8143&gt;=2004,D8143&lt;=2006),"2029-2031",IF(AND(D8143&gt;=2001,D8143&lt;=2003),"2026-2028",IF(D8143&lt;2001,"2023-2025")))))))))</f>
        <v>2038-2040</v>
      </c>
    </row>
    <row r="8144" spans="1:8" x14ac:dyDescent="0.25">
      <c r="A8144" t="s">
        <v>8148</v>
      </c>
      <c r="B8144">
        <v>100947439</v>
      </c>
      <c r="C8144">
        <v>2014</v>
      </c>
      <c r="D8144" t="s">
        <v>6</v>
      </c>
      <c r="E8144" t="s">
        <v>6</v>
      </c>
      <c r="F8144" t="str">
        <f>IF(AND(C8144&gt;=2022,C8144&lt;=2024),"2047-2049",IF(AND(C8144&gt;=2019,C8144&lt;=2021),"2044-2046",IF(AND(C8144&gt;=2016,C8144&lt;=2018),"2041-2043",IF(AND(C8144&gt;=2013,C8144&lt;=2015),"2038-2040",IF(AND(C8144&gt;=2010,C8144&lt;=2012),"2035-2037",IF(AND(C8144&gt;=2007,C8144&lt;=2009),"2032-2034",IF(AND(C8144&gt;=2004,C8144&lt;=2006),"2029-2031",IF(AND(C8144&gt;=2001,C8144&lt;=2003),"2026-2028",IF(C8144&lt;2001,"2023-2025")))))))))</f>
        <v>2038-2040</v>
      </c>
    </row>
    <row r="8145" spans="1:8" x14ac:dyDescent="0.25">
      <c r="A8145" t="s">
        <v>8149</v>
      </c>
      <c r="B8145">
        <v>100474742</v>
      </c>
      <c r="C8145">
        <v>2015</v>
      </c>
      <c r="D8145">
        <v>2014</v>
      </c>
      <c r="E8145" t="s">
        <v>6</v>
      </c>
      <c r="F8145" t="str">
        <f>IF(AND(C8145&gt;=2022,C8145&lt;=2024),"2047-2049",IF(AND(C8145&gt;=2019,C8145&lt;=2021),"2044-2046",IF(AND(C8145&gt;=2016,C8145&lt;=2018),"2041-2043",IF(AND(C8145&gt;=2013,C8145&lt;=2015),"2038-2040",IF(AND(C8145&gt;=2010,C8145&lt;=2012),"2035-2037",IF(AND(C8145&gt;=2007,C8145&lt;=2009),"2032-2034",IF(AND(C8145&gt;=2004,C8145&lt;=2006),"2029-2031",IF(AND(C8145&gt;=2001,C8145&lt;=2003),"2026-2028",IF(C8145&lt;2001,"2023-2025")))))))))</f>
        <v>2038-2040</v>
      </c>
      <c r="G8145" t="str">
        <f t="shared" ref="G8145" si="1242">IF(AND(D8145&gt;=2022,D8145&lt;=2024),"2047-2049",IF(AND(D8145&gt;=2019,D8145&lt;=2021),"2044-2046",IF(AND(D8145&gt;=2016,D8145&lt;=2018),"2041-2043",IF(AND(D8145&gt;=2013,D8145&lt;=2015),"2038-2040",IF(AND(D8145&gt;=2010,D8145&lt;=2012),"2035-2037",IF(AND(D8145&gt;=2007,D8145&lt;=2009),"2032-2034",IF(AND(D8145&gt;=2004,D8145&lt;=2006),"2029-2031",IF(AND(D8145&gt;=2001,D8145&lt;=2003),"2026-2028",IF(D8145&lt;2001,"2023-2025")))))))))</f>
        <v>2038-2040</v>
      </c>
    </row>
    <row r="8146" spans="1:8" x14ac:dyDescent="0.25">
      <c r="A8146" t="s">
        <v>8150</v>
      </c>
      <c r="B8146">
        <v>100812598</v>
      </c>
      <c r="C8146">
        <v>2016</v>
      </c>
      <c r="D8146" t="s">
        <v>6</v>
      </c>
      <c r="E8146" t="s">
        <v>6</v>
      </c>
      <c r="F8146" t="str">
        <f>IF(AND(C8146&gt;=2022,C8146&lt;=2024),"2047-2049",IF(AND(C8146&gt;=2019,C8146&lt;=2021),"2044-2046",IF(AND(C8146&gt;=2016,C8146&lt;=2018),"2041-2043",IF(AND(C8146&gt;=2013,C8146&lt;=2015),"2038-2040",IF(AND(C8146&gt;=2010,C8146&lt;=2012),"2035-2037",IF(AND(C8146&gt;=2007,C8146&lt;=2009),"2032-2034",IF(AND(C8146&gt;=2004,C8146&lt;=2006),"2029-2031",IF(AND(C8146&gt;=2001,C8146&lt;=2003),"2026-2028",IF(C8146&lt;2001,"2023-2025")))))))))</f>
        <v>2041-2043</v>
      </c>
    </row>
    <row r="8147" spans="1:8" x14ac:dyDescent="0.25">
      <c r="A8147" t="s">
        <v>8151</v>
      </c>
      <c r="B8147">
        <v>100663943</v>
      </c>
      <c r="C8147">
        <v>2015</v>
      </c>
      <c r="D8147">
        <v>2014</v>
      </c>
      <c r="E8147">
        <v>2007</v>
      </c>
      <c r="F8147" t="str">
        <f>IF(AND(C8147&gt;=2022,C8147&lt;=2024),"2047-2049",IF(AND(C8147&gt;=2019,C8147&lt;=2021),"2044-2046",IF(AND(C8147&gt;=2016,C8147&lt;=2018),"2041-2043",IF(AND(C8147&gt;=2013,C8147&lt;=2015),"2038-2040",IF(AND(C8147&gt;=2010,C8147&lt;=2012),"2035-2037",IF(AND(C8147&gt;=2007,C8147&lt;=2009),"2032-2034",IF(AND(C8147&gt;=2004,C8147&lt;=2006),"2029-2031",IF(AND(C8147&gt;=2001,C8147&lt;=2003),"2026-2028",IF(C8147&lt;2001,"2023-2025")))))))))</f>
        <v>2038-2040</v>
      </c>
      <c r="G8147" t="str">
        <f t="shared" ref="G8147:H8147" si="1243">IF(AND(D8147&gt;=2022,D8147&lt;=2024),"2047-2049",IF(AND(D8147&gt;=2019,D8147&lt;=2021),"2044-2046",IF(AND(D8147&gt;=2016,D8147&lt;=2018),"2041-2043",IF(AND(D8147&gt;=2013,D8147&lt;=2015),"2038-2040",IF(AND(D8147&gt;=2010,D8147&lt;=2012),"2035-2037",IF(AND(D8147&gt;=2007,D8147&lt;=2009),"2032-2034",IF(AND(D8147&gt;=2004,D8147&lt;=2006),"2029-2031",IF(AND(D8147&gt;=2001,D8147&lt;=2003),"2026-2028",IF(D8147&lt;2001,"2023-2025")))))))))</f>
        <v>2038-2040</v>
      </c>
      <c r="H8147" t="str">
        <f t="shared" si="1243"/>
        <v>2032-2034</v>
      </c>
    </row>
    <row r="8148" spans="1:8" x14ac:dyDescent="0.25">
      <c r="A8148" t="s">
        <v>8152</v>
      </c>
      <c r="B8148">
        <v>100115977</v>
      </c>
      <c r="C8148">
        <v>2015</v>
      </c>
      <c r="D8148" t="s">
        <v>6</v>
      </c>
      <c r="E8148" t="s">
        <v>6</v>
      </c>
      <c r="F8148" t="str">
        <f t="shared" ref="F8148:F8150" si="1244">IF(AND(C8148&gt;=2022,C8148&lt;=2024),"2047-2049",IF(AND(C8148&gt;=2019,C8148&lt;=2021),"2044-2046",IF(AND(C8148&gt;=2016,C8148&lt;=2018),"2041-2043",IF(AND(C8148&gt;=2013,C8148&lt;=2015),"2038-2040",IF(AND(C8148&gt;=2010,C8148&lt;=2012),"2035-2037",IF(AND(C8148&gt;=2007,C8148&lt;=2009),"2032-2034",IF(AND(C8148&gt;=2004,C8148&lt;=2006),"2029-2031",IF(AND(C8148&gt;=2001,C8148&lt;=2003),"2026-2028",IF(C8148&lt;2001,"2023-2025")))))))))</f>
        <v>2038-2040</v>
      </c>
    </row>
    <row r="8149" spans="1:8" x14ac:dyDescent="0.25">
      <c r="A8149" t="s">
        <v>8153</v>
      </c>
      <c r="B8149">
        <v>100132779</v>
      </c>
      <c r="C8149">
        <v>2016</v>
      </c>
      <c r="D8149" t="s">
        <v>6</v>
      </c>
      <c r="E8149" t="s">
        <v>6</v>
      </c>
      <c r="F8149" t="str">
        <f t="shared" si="1244"/>
        <v>2041-2043</v>
      </c>
    </row>
    <row r="8150" spans="1:8" x14ac:dyDescent="0.25">
      <c r="A8150" t="s">
        <v>8154</v>
      </c>
      <c r="B8150">
        <v>100092650</v>
      </c>
      <c r="C8150">
        <v>2018</v>
      </c>
      <c r="D8150" t="s">
        <v>6</v>
      </c>
      <c r="E8150" t="s">
        <v>6</v>
      </c>
      <c r="F8150" t="str">
        <f t="shared" si="1244"/>
        <v>2041-2043</v>
      </c>
    </row>
    <row r="8151" spans="1:8" x14ac:dyDescent="0.25">
      <c r="A8151" t="s">
        <v>8155</v>
      </c>
      <c r="B8151">
        <v>100416100</v>
      </c>
      <c r="C8151">
        <v>2016</v>
      </c>
      <c r="D8151">
        <v>2011</v>
      </c>
      <c r="E8151" t="s">
        <v>6</v>
      </c>
      <c r="F8151" t="str">
        <f>IF(AND(C8151&gt;=2022,C8151&lt;=2024),"2047-2049",IF(AND(C8151&gt;=2019,C8151&lt;=2021),"2044-2046",IF(AND(C8151&gt;=2016,C8151&lt;=2018),"2041-2043",IF(AND(C8151&gt;=2013,C8151&lt;=2015),"2038-2040",IF(AND(C8151&gt;=2010,C8151&lt;=2012),"2035-2037",IF(AND(C8151&gt;=2007,C8151&lt;=2009),"2032-2034",IF(AND(C8151&gt;=2004,C8151&lt;=2006),"2029-2031",IF(AND(C8151&gt;=2001,C8151&lt;=2003),"2026-2028",IF(C8151&lt;2001,"2023-2025")))))))))</f>
        <v>2041-2043</v>
      </c>
      <c r="G8151" t="str">
        <f t="shared" ref="G8151" si="1245">IF(AND(D8151&gt;=2022,D8151&lt;=2024),"2047-2049",IF(AND(D8151&gt;=2019,D8151&lt;=2021),"2044-2046",IF(AND(D8151&gt;=2016,D8151&lt;=2018),"2041-2043",IF(AND(D8151&gt;=2013,D8151&lt;=2015),"2038-2040",IF(AND(D8151&gt;=2010,D8151&lt;=2012),"2035-2037",IF(AND(D8151&gt;=2007,D8151&lt;=2009),"2032-2034",IF(AND(D8151&gt;=2004,D8151&lt;=2006),"2029-2031",IF(AND(D8151&gt;=2001,D8151&lt;=2003),"2026-2028",IF(D8151&lt;2001,"2023-2025")))))))))</f>
        <v>2035-2037</v>
      </c>
    </row>
    <row r="8152" spans="1:8" x14ac:dyDescent="0.25">
      <c r="A8152" t="s">
        <v>8156</v>
      </c>
      <c r="B8152">
        <v>101666435</v>
      </c>
      <c r="C8152">
        <v>2017</v>
      </c>
      <c r="D8152" t="s">
        <v>6</v>
      </c>
      <c r="E8152" t="s">
        <v>6</v>
      </c>
      <c r="F8152" t="str">
        <f t="shared" ref="F8152:H8162" si="1246">IF(AND(C8152&gt;=2022,C8152&lt;=2024),"2047-2049",IF(AND(C8152&gt;=2019,C8152&lt;=2021),"2044-2046",IF(AND(C8152&gt;=2016,C8152&lt;=2018),"2041-2043",IF(AND(C8152&gt;=2013,C8152&lt;=2015),"2038-2040",IF(AND(C8152&gt;=2010,C8152&lt;=2012),"2035-2037",IF(AND(C8152&gt;=2007,C8152&lt;=2009),"2032-2034",IF(AND(C8152&gt;=2004,C8152&lt;=2006),"2029-2031",IF(AND(C8152&gt;=2001,C8152&lt;=2003),"2026-2028",IF(C8152&lt;2001,"2023-2025")))))))))</f>
        <v>2041-2043</v>
      </c>
    </row>
    <row r="8153" spans="1:8" x14ac:dyDescent="0.25">
      <c r="A8153" t="s">
        <v>8157</v>
      </c>
      <c r="B8153">
        <v>100219564</v>
      </c>
      <c r="C8153">
        <v>2018</v>
      </c>
      <c r="D8153" t="s">
        <v>6</v>
      </c>
      <c r="E8153" t="s">
        <v>6</v>
      </c>
      <c r="F8153" t="str">
        <f t="shared" si="1246"/>
        <v>2041-2043</v>
      </c>
    </row>
    <row r="8154" spans="1:8" x14ac:dyDescent="0.25">
      <c r="A8154" t="s">
        <v>8158</v>
      </c>
      <c r="B8154">
        <v>100383466</v>
      </c>
      <c r="C8154">
        <v>2018</v>
      </c>
      <c r="D8154" t="s">
        <v>6</v>
      </c>
      <c r="E8154" t="s">
        <v>6</v>
      </c>
      <c r="F8154" t="str">
        <f t="shared" si="1246"/>
        <v>2041-2043</v>
      </c>
    </row>
    <row r="8155" spans="1:8" x14ac:dyDescent="0.25">
      <c r="A8155" t="s">
        <v>8159</v>
      </c>
      <c r="B8155">
        <v>100534346</v>
      </c>
      <c r="C8155">
        <v>2019</v>
      </c>
      <c r="D8155" t="s">
        <v>6</v>
      </c>
      <c r="E8155" t="s">
        <v>6</v>
      </c>
      <c r="F8155" t="str">
        <f t="shared" si="1246"/>
        <v>2044-2046</v>
      </c>
    </row>
    <row r="8156" spans="1:8" x14ac:dyDescent="0.25">
      <c r="A8156" t="s">
        <v>8160</v>
      </c>
      <c r="B8156">
        <v>100859939</v>
      </c>
      <c r="C8156">
        <v>2019</v>
      </c>
      <c r="D8156">
        <v>2018</v>
      </c>
      <c r="E8156">
        <v>2015</v>
      </c>
      <c r="F8156" t="str">
        <f t="shared" si="1246"/>
        <v>2044-2046</v>
      </c>
      <c r="G8156" t="str">
        <f t="shared" si="1246"/>
        <v>2041-2043</v>
      </c>
      <c r="H8156" t="str">
        <f t="shared" si="1246"/>
        <v>2038-2040</v>
      </c>
    </row>
    <row r="8157" spans="1:8" x14ac:dyDescent="0.25">
      <c r="A8157" t="s">
        <v>8161</v>
      </c>
      <c r="B8157">
        <v>100243258</v>
      </c>
      <c r="C8157">
        <v>2022</v>
      </c>
      <c r="D8157">
        <v>1997</v>
      </c>
      <c r="E8157" t="s">
        <v>6</v>
      </c>
      <c r="F8157" t="str">
        <f t="shared" si="1246"/>
        <v>2047-2049</v>
      </c>
      <c r="G8157" t="str">
        <f t="shared" si="1246"/>
        <v>2023-2025</v>
      </c>
    </row>
    <row r="8158" spans="1:8" x14ac:dyDescent="0.25">
      <c r="A8158" t="s">
        <v>8162</v>
      </c>
      <c r="B8158">
        <v>100281907</v>
      </c>
      <c r="C8158">
        <v>2021</v>
      </c>
      <c r="D8158">
        <v>1995</v>
      </c>
      <c r="E8158" t="s">
        <v>6</v>
      </c>
      <c r="F8158" t="str">
        <f t="shared" si="1246"/>
        <v>2044-2046</v>
      </c>
      <c r="G8158" t="str">
        <f t="shared" si="1246"/>
        <v>2023-2025</v>
      </c>
    </row>
    <row r="8159" spans="1:8" x14ac:dyDescent="0.25">
      <c r="A8159" t="s">
        <v>8163</v>
      </c>
      <c r="B8159">
        <v>100243723</v>
      </c>
      <c r="C8159">
        <v>1999</v>
      </c>
      <c r="D8159" t="s">
        <v>6</v>
      </c>
      <c r="E8159" t="s">
        <v>6</v>
      </c>
      <c r="F8159" t="str">
        <f t="shared" si="1246"/>
        <v>2023-2025</v>
      </c>
    </row>
    <row r="8160" spans="1:8" x14ac:dyDescent="0.25">
      <c r="A8160" t="s">
        <v>8164</v>
      </c>
      <c r="B8160">
        <v>100559568</v>
      </c>
      <c r="C8160">
        <v>1998</v>
      </c>
      <c r="D8160" t="s">
        <v>6</v>
      </c>
      <c r="E8160" t="s">
        <v>6</v>
      </c>
      <c r="F8160" t="str">
        <f t="shared" si="1246"/>
        <v>2023-2025</v>
      </c>
    </row>
    <row r="8161" spans="1:8" x14ac:dyDescent="0.25">
      <c r="A8161" t="s">
        <v>8165</v>
      </c>
      <c r="B8161">
        <v>100652132</v>
      </c>
      <c r="C8161">
        <v>2012</v>
      </c>
      <c r="D8161" t="s">
        <v>6</v>
      </c>
      <c r="E8161" t="s">
        <v>6</v>
      </c>
      <c r="F8161" t="str">
        <f t="shared" si="1246"/>
        <v>2035-2037</v>
      </c>
    </row>
    <row r="8162" spans="1:8" x14ac:dyDescent="0.25">
      <c r="A8162" t="s">
        <v>8166</v>
      </c>
      <c r="B8162">
        <v>101661278</v>
      </c>
      <c r="C8162">
        <v>2013</v>
      </c>
      <c r="D8162" t="s">
        <v>6</v>
      </c>
      <c r="E8162" t="s">
        <v>6</v>
      </c>
      <c r="F8162" t="str">
        <f t="shared" si="1246"/>
        <v>2038-2040</v>
      </c>
    </row>
    <row r="8163" spans="1:8" x14ac:dyDescent="0.25">
      <c r="A8163" t="s">
        <v>8167</v>
      </c>
      <c r="B8163">
        <v>100278301</v>
      </c>
      <c r="C8163">
        <v>2020</v>
      </c>
      <c r="D8163">
        <v>2019</v>
      </c>
      <c r="E8163">
        <v>1990</v>
      </c>
      <c r="F8163" t="str">
        <f>IF(AND(C8163&gt;=2022,C8163&lt;=2024),"2047-2049",IF(AND(C8163&gt;=2019,C8163&lt;=2021),"2044-2046",IF(AND(C8163&gt;=2016,C8163&lt;=2018),"2041-2043",IF(AND(C8163&gt;=2013,C8163&lt;=2015),"2038-2040",IF(AND(C8163&gt;=2010,C8163&lt;=2012),"2035-2037",IF(AND(C8163&gt;=2007,C8163&lt;=2009),"2032-2034",IF(AND(C8163&gt;=2004,C8163&lt;=2006),"2029-2031",IF(AND(C8163&gt;=2001,C8163&lt;=2003),"2026-2028",IF(C8163&lt;2001,"2023-2025")))))))))</f>
        <v>2044-2046</v>
      </c>
      <c r="G8163" t="str">
        <f t="shared" ref="G8163:H8163" si="1247">IF(AND(D8163&gt;=2022,D8163&lt;=2024),"2047-2049",IF(AND(D8163&gt;=2019,D8163&lt;=2021),"2044-2046",IF(AND(D8163&gt;=2016,D8163&lt;=2018),"2041-2043",IF(AND(D8163&gt;=2013,D8163&lt;=2015),"2038-2040",IF(AND(D8163&gt;=2010,D8163&lt;=2012),"2035-2037",IF(AND(D8163&gt;=2007,D8163&lt;=2009),"2032-2034",IF(AND(D8163&gt;=2004,D8163&lt;=2006),"2029-2031",IF(AND(D8163&gt;=2001,D8163&lt;=2003),"2026-2028",IF(D8163&lt;2001,"2023-2025")))))))))</f>
        <v>2044-2046</v>
      </c>
      <c r="H8163" t="str">
        <f t="shared" si="1247"/>
        <v>2023-2025</v>
      </c>
    </row>
    <row r="8164" spans="1:8" x14ac:dyDescent="0.25">
      <c r="A8164" t="s">
        <v>8168</v>
      </c>
      <c r="B8164">
        <v>100207034</v>
      </c>
      <c r="C8164">
        <v>2016</v>
      </c>
      <c r="D8164" t="s">
        <v>6</v>
      </c>
      <c r="E8164" t="s">
        <v>6</v>
      </c>
      <c r="F8164" t="str">
        <f t="shared" ref="F8164:F8166" si="1248">IF(AND(C8164&gt;=2022,C8164&lt;=2024),"2047-2049",IF(AND(C8164&gt;=2019,C8164&lt;=2021),"2044-2046",IF(AND(C8164&gt;=2016,C8164&lt;=2018),"2041-2043",IF(AND(C8164&gt;=2013,C8164&lt;=2015),"2038-2040",IF(AND(C8164&gt;=2010,C8164&lt;=2012),"2035-2037",IF(AND(C8164&gt;=2007,C8164&lt;=2009),"2032-2034",IF(AND(C8164&gt;=2004,C8164&lt;=2006),"2029-2031",IF(AND(C8164&gt;=2001,C8164&lt;=2003),"2026-2028",IF(C8164&lt;2001,"2023-2025")))))))))</f>
        <v>2041-2043</v>
      </c>
    </row>
    <row r="8165" spans="1:8" x14ac:dyDescent="0.25">
      <c r="A8165" t="s">
        <v>8169</v>
      </c>
      <c r="B8165">
        <v>100305254</v>
      </c>
      <c r="C8165">
        <v>2008</v>
      </c>
      <c r="D8165" t="s">
        <v>6</v>
      </c>
      <c r="E8165" t="s">
        <v>6</v>
      </c>
      <c r="F8165" t="str">
        <f t="shared" si="1248"/>
        <v>2032-2034</v>
      </c>
    </row>
    <row r="8166" spans="1:8" x14ac:dyDescent="0.25">
      <c r="A8166" t="s">
        <v>8170</v>
      </c>
      <c r="B8166">
        <v>100386811</v>
      </c>
      <c r="C8166">
        <v>2007</v>
      </c>
      <c r="D8166" t="s">
        <v>6</v>
      </c>
      <c r="E8166" t="s">
        <v>6</v>
      </c>
      <c r="F8166" t="str">
        <f t="shared" si="1248"/>
        <v>2032-2034</v>
      </c>
    </row>
    <row r="8167" spans="1:8" x14ac:dyDescent="0.25">
      <c r="A8167" t="s">
        <v>8171</v>
      </c>
      <c r="B8167">
        <v>100732310</v>
      </c>
      <c r="C8167">
        <v>2020</v>
      </c>
      <c r="D8167">
        <v>2019</v>
      </c>
      <c r="E8167">
        <v>1989</v>
      </c>
      <c r="F8167" t="str">
        <f>IF(AND(C8167&gt;=2022,C8167&lt;=2024),"2047-2049",IF(AND(C8167&gt;=2019,C8167&lt;=2021),"2044-2046",IF(AND(C8167&gt;=2016,C8167&lt;=2018),"2041-2043",IF(AND(C8167&gt;=2013,C8167&lt;=2015),"2038-2040",IF(AND(C8167&gt;=2010,C8167&lt;=2012),"2035-2037",IF(AND(C8167&gt;=2007,C8167&lt;=2009),"2032-2034",IF(AND(C8167&gt;=2004,C8167&lt;=2006),"2029-2031",IF(AND(C8167&gt;=2001,C8167&lt;=2003),"2026-2028",IF(C8167&lt;2001,"2023-2025")))))))))</f>
        <v>2044-2046</v>
      </c>
      <c r="G8167" t="str">
        <f t="shared" ref="G8167:H8167" si="1249">IF(AND(D8167&gt;=2022,D8167&lt;=2024),"2047-2049",IF(AND(D8167&gt;=2019,D8167&lt;=2021),"2044-2046",IF(AND(D8167&gt;=2016,D8167&lt;=2018),"2041-2043",IF(AND(D8167&gt;=2013,D8167&lt;=2015),"2038-2040",IF(AND(D8167&gt;=2010,D8167&lt;=2012),"2035-2037",IF(AND(D8167&gt;=2007,D8167&lt;=2009),"2032-2034",IF(AND(D8167&gt;=2004,D8167&lt;=2006),"2029-2031",IF(AND(D8167&gt;=2001,D8167&lt;=2003),"2026-2028",IF(D8167&lt;2001,"2023-2025")))))))))</f>
        <v>2044-2046</v>
      </c>
      <c r="H8167" t="str">
        <f t="shared" si="1249"/>
        <v>2023-2025</v>
      </c>
    </row>
    <row r="8168" spans="1:8" x14ac:dyDescent="0.25">
      <c r="A8168" t="s">
        <v>8172</v>
      </c>
      <c r="B8168">
        <v>100047959</v>
      </c>
      <c r="C8168">
        <v>2019</v>
      </c>
      <c r="D8168" t="s">
        <v>6</v>
      </c>
      <c r="E8168" t="s">
        <v>6</v>
      </c>
      <c r="F8168" t="str">
        <f t="shared" ref="F8168:F8171" si="1250">IF(AND(C8168&gt;=2022,C8168&lt;=2024),"2047-2049",IF(AND(C8168&gt;=2019,C8168&lt;=2021),"2044-2046",IF(AND(C8168&gt;=2016,C8168&lt;=2018),"2041-2043",IF(AND(C8168&gt;=2013,C8168&lt;=2015),"2038-2040",IF(AND(C8168&gt;=2010,C8168&lt;=2012),"2035-2037",IF(AND(C8168&gt;=2007,C8168&lt;=2009),"2032-2034",IF(AND(C8168&gt;=2004,C8168&lt;=2006),"2029-2031",IF(AND(C8168&gt;=2001,C8168&lt;=2003),"2026-2028",IF(C8168&lt;2001,"2023-2025")))))))))</f>
        <v>2044-2046</v>
      </c>
    </row>
    <row r="8169" spans="1:8" x14ac:dyDescent="0.25">
      <c r="A8169" t="s">
        <v>8173</v>
      </c>
      <c r="B8169">
        <v>100256003</v>
      </c>
      <c r="C8169">
        <v>2015</v>
      </c>
      <c r="D8169" t="s">
        <v>6</v>
      </c>
      <c r="E8169" t="s">
        <v>6</v>
      </c>
      <c r="F8169" t="str">
        <f t="shared" si="1250"/>
        <v>2038-2040</v>
      </c>
    </row>
    <row r="8170" spans="1:8" x14ac:dyDescent="0.25">
      <c r="A8170" t="s">
        <v>8174</v>
      </c>
      <c r="B8170">
        <v>100441627</v>
      </c>
      <c r="C8170">
        <v>2001</v>
      </c>
      <c r="D8170" t="s">
        <v>6</v>
      </c>
      <c r="E8170" t="s">
        <v>6</v>
      </c>
      <c r="F8170" t="str">
        <f t="shared" si="1250"/>
        <v>2026-2028</v>
      </c>
    </row>
    <row r="8171" spans="1:8" x14ac:dyDescent="0.25">
      <c r="A8171" t="s">
        <v>8175</v>
      </c>
      <c r="B8171">
        <v>100788530</v>
      </c>
      <c r="C8171">
        <v>2004</v>
      </c>
      <c r="D8171" t="s">
        <v>6</v>
      </c>
      <c r="E8171" t="s">
        <v>6</v>
      </c>
      <c r="F8171" t="str">
        <f t="shared" si="1250"/>
        <v>2029-2031</v>
      </c>
    </row>
    <row r="8172" spans="1:8" x14ac:dyDescent="0.25">
      <c r="A8172" t="s">
        <v>8176</v>
      </c>
      <c r="B8172">
        <v>100862098</v>
      </c>
      <c r="C8172">
        <v>2005</v>
      </c>
      <c r="D8172">
        <v>2004</v>
      </c>
      <c r="E8172" t="s">
        <v>6</v>
      </c>
      <c r="F8172" t="str">
        <f>IF(AND(C8172&gt;=2022,C8172&lt;=2024),"2047-2049",IF(AND(C8172&gt;=2019,C8172&lt;=2021),"2044-2046",IF(AND(C8172&gt;=2016,C8172&lt;=2018),"2041-2043",IF(AND(C8172&gt;=2013,C8172&lt;=2015),"2038-2040",IF(AND(C8172&gt;=2010,C8172&lt;=2012),"2035-2037",IF(AND(C8172&gt;=2007,C8172&lt;=2009),"2032-2034",IF(AND(C8172&gt;=2004,C8172&lt;=2006),"2029-2031",IF(AND(C8172&gt;=2001,C8172&lt;=2003),"2026-2028",IF(C8172&lt;2001,"2023-2025")))))))))</f>
        <v>2029-2031</v>
      </c>
      <c r="G8172" t="str">
        <f t="shared" ref="G8172" si="1251">IF(AND(D8172&gt;=2022,D8172&lt;=2024),"2047-2049",IF(AND(D8172&gt;=2019,D8172&lt;=2021),"2044-2046",IF(AND(D8172&gt;=2016,D8172&lt;=2018),"2041-2043",IF(AND(D8172&gt;=2013,D8172&lt;=2015),"2038-2040",IF(AND(D8172&gt;=2010,D8172&lt;=2012),"2035-2037",IF(AND(D8172&gt;=2007,D8172&lt;=2009),"2032-2034",IF(AND(D8172&gt;=2004,D8172&lt;=2006),"2029-2031",IF(AND(D8172&gt;=2001,D8172&lt;=2003),"2026-2028",IF(D8172&lt;2001,"2023-2025")))))))))</f>
        <v>2029-2031</v>
      </c>
    </row>
    <row r="8173" spans="1:8" x14ac:dyDescent="0.25">
      <c r="A8173" t="s">
        <v>8177</v>
      </c>
      <c r="B8173">
        <v>100134710</v>
      </c>
      <c r="C8173">
        <v>2014</v>
      </c>
      <c r="D8173" t="s">
        <v>6</v>
      </c>
      <c r="E8173" t="s">
        <v>6</v>
      </c>
      <c r="F8173" t="str">
        <f t="shared" ref="F8173:F8174" si="1252">IF(AND(C8173&gt;=2022,C8173&lt;=2024),"2047-2049",IF(AND(C8173&gt;=2019,C8173&lt;=2021),"2044-2046",IF(AND(C8173&gt;=2016,C8173&lt;=2018),"2041-2043",IF(AND(C8173&gt;=2013,C8173&lt;=2015),"2038-2040",IF(AND(C8173&gt;=2010,C8173&lt;=2012),"2035-2037",IF(AND(C8173&gt;=2007,C8173&lt;=2009),"2032-2034",IF(AND(C8173&gt;=2004,C8173&lt;=2006),"2029-2031",IF(AND(C8173&gt;=2001,C8173&lt;=2003),"2026-2028",IF(C8173&lt;2001,"2023-2025")))))))))</f>
        <v>2038-2040</v>
      </c>
    </row>
    <row r="8174" spans="1:8" x14ac:dyDescent="0.25">
      <c r="A8174" t="s">
        <v>8178</v>
      </c>
      <c r="B8174">
        <v>100698443</v>
      </c>
      <c r="C8174">
        <v>2014</v>
      </c>
      <c r="D8174" t="s">
        <v>6</v>
      </c>
      <c r="E8174" t="s">
        <v>6</v>
      </c>
      <c r="F8174" t="str">
        <f t="shared" si="1252"/>
        <v>2038-2040</v>
      </c>
    </row>
    <row r="8175" spans="1:8" x14ac:dyDescent="0.25">
      <c r="A8175" t="s">
        <v>8179</v>
      </c>
      <c r="B8175">
        <v>100800092</v>
      </c>
      <c r="C8175">
        <v>2022</v>
      </c>
      <c r="D8175">
        <v>1999</v>
      </c>
      <c r="E8175" t="s">
        <v>6</v>
      </c>
      <c r="F8175" t="str">
        <f>IF(AND(C8175&gt;=2022,C8175&lt;=2024),"2047-2049",IF(AND(C8175&gt;=2019,C8175&lt;=2021),"2044-2046",IF(AND(C8175&gt;=2016,C8175&lt;=2018),"2041-2043",IF(AND(C8175&gt;=2013,C8175&lt;=2015),"2038-2040",IF(AND(C8175&gt;=2010,C8175&lt;=2012),"2035-2037",IF(AND(C8175&gt;=2007,C8175&lt;=2009),"2032-2034",IF(AND(C8175&gt;=2004,C8175&lt;=2006),"2029-2031",IF(AND(C8175&gt;=2001,C8175&lt;=2003),"2026-2028",IF(C8175&lt;2001,"2023-2025")))))))))</f>
        <v>2047-2049</v>
      </c>
      <c r="G8175" t="str">
        <f t="shared" ref="G8175" si="1253">IF(AND(D8175&gt;=2022,D8175&lt;=2024),"2047-2049",IF(AND(D8175&gt;=2019,D8175&lt;=2021),"2044-2046",IF(AND(D8175&gt;=2016,D8175&lt;=2018),"2041-2043",IF(AND(D8175&gt;=2013,D8175&lt;=2015),"2038-2040",IF(AND(D8175&gt;=2010,D8175&lt;=2012),"2035-2037",IF(AND(D8175&gt;=2007,D8175&lt;=2009),"2032-2034",IF(AND(D8175&gt;=2004,D8175&lt;=2006),"2029-2031",IF(AND(D8175&gt;=2001,D8175&lt;=2003),"2026-2028",IF(D8175&lt;2001,"2023-2025")))))))))</f>
        <v>2023-2025</v>
      </c>
    </row>
    <row r="8176" spans="1:8" x14ac:dyDescent="0.25">
      <c r="A8176" t="s">
        <v>8180</v>
      </c>
      <c r="B8176">
        <v>100620057</v>
      </c>
      <c r="C8176">
        <v>2016</v>
      </c>
      <c r="D8176" t="s">
        <v>6</v>
      </c>
      <c r="E8176" t="s">
        <v>6</v>
      </c>
      <c r="F8176" t="str">
        <f t="shared" ref="F8176:F8178" si="1254">IF(AND(C8176&gt;=2022,C8176&lt;=2024),"2047-2049",IF(AND(C8176&gt;=2019,C8176&lt;=2021),"2044-2046",IF(AND(C8176&gt;=2016,C8176&lt;=2018),"2041-2043",IF(AND(C8176&gt;=2013,C8176&lt;=2015),"2038-2040",IF(AND(C8176&gt;=2010,C8176&lt;=2012),"2035-2037",IF(AND(C8176&gt;=2007,C8176&lt;=2009),"2032-2034",IF(AND(C8176&gt;=2004,C8176&lt;=2006),"2029-2031",IF(AND(C8176&gt;=2001,C8176&lt;=2003),"2026-2028",IF(C8176&lt;2001,"2023-2025")))))))))</f>
        <v>2041-2043</v>
      </c>
    </row>
    <row r="8177" spans="1:8" x14ac:dyDescent="0.25">
      <c r="A8177" t="s">
        <v>8181</v>
      </c>
      <c r="B8177">
        <v>100771429</v>
      </c>
      <c r="C8177">
        <v>2007</v>
      </c>
      <c r="D8177" t="s">
        <v>6</v>
      </c>
      <c r="E8177" t="s">
        <v>6</v>
      </c>
      <c r="F8177" t="str">
        <f t="shared" si="1254"/>
        <v>2032-2034</v>
      </c>
    </row>
    <row r="8178" spans="1:8" x14ac:dyDescent="0.25">
      <c r="A8178" t="s">
        <v>8182</v>
      </c>
      <c r="B8178">
        <v>100877275</v>
      </c>
      <c r="C8178">
        <v>2014</v>
      </c>
      <c r="D8178" t="s">
        <v>6</v>
      </c>
      <c r="E8178" t="s">
        <v>6</v>
      </c>
      <c r="F8178" t="str">
        <f t="shared" si="1254"/>
        <v>2038-2040</v>
      </c>
    </row>
    <row r="8179" spans="1:8" x14ac:dyDescent="0.25">
      <c r="A8179" t="s">
        <v>8183</v>
      </c>
      <c r="B8179">
        <v>100086105</v>
      </c>
      <c r="C8179">
        <v>2012</v>
      </c>
      <c r="D8179">
        <v>2008</v>
      </c>
      <c r="E8179" t="s">
        <v>6</v>
      </c>
      <c r="F8179" t="str">
        <f>IF(AND(C8179&gt;=2022,C8179&lt;=2024),"2047-2049",IF(AND(C8179&gt;=2019,C8179&lt;=2021),"2044-2046",IF(AND(C8179&gt;=2016,C8179&lt;=2018),"2041-2043",IF(AND(C8179&gt;=2013,C8179&lt;=2015),"2038-2040",IF(AND(C8179&gt;=2010,C8179&lt;=2012),"2035-2037",IF(AND(C8179&gt;=2007,C8179&lt;=2009),"2032-2034",IF(AND(C8179&gt;=2004,C8179&lt;=2006),"2029-2031",IF(AND(C8179&gt;=2001,C8179&lt;=2003),"2026-2028",IF(C8179&lt;2001,"2023-2025")))))))))</f>
        <v>2035-2037</v>
      </c>
      <c r="G8179" t="str">
        <f t="shared" ref="G8179" si="1255">IF(AND(D8179&gt;=2022,D8179&lt;=2024),"2047-2049",IF(AND(D8179&gt;=2019,D8179&lt;=2021),"2044-2046",IF(AND(D8179&gt;=2016,D8179&lt;=2018),"2041-2043",IF(AND(D8179&gt;=2013,D8179&lt;=2015),"2038-2040",IF(AND(D8179&gt;=2010,D8179&lt;=2012),"2035-2037",IF(AND(D8179&gt;=2007,D8179&lt;=2009),"2032-2034",IF(AND(D8179&gt;=2004,D8179&lt;=2006),"2029-2031",IF(AND(D8179&gt;=2001,D8179&lt;=2003),"2026-2028",IF(D8179&lt;2001,"2023-2025")))))))))</f>
        <v>2032-2034</v>
      </c>
    </row>
    <row r="8180" spans="1:8" x14ac:dyDescent="0.25">
      <c r="A8180" t="s">
        <v>8184</v>
      </c>
      <c r="B8180">
        <v>100277429</v>
      </c>
      <c r="C8180">
        <v>2015</v>
      </c>
      <c r="D8180" t="s">
        <v>6</v>
      </c>
      <c r="E8180" t="s">
        <v>6</v>
      </c>
      <c r="F8180" t="str">
        <f t="shared" ref="F8180:F8183" si="1256">IF(AND(C8180&gt;=2022,C8180&lt;=2024),"2047-2049",IF(AND(C8180&gt;=2019,C8180&lt;=2021),"2044-2046",IF(AND(C8180&gt;=2016,C8180&lt;=2018),"2041-2043",IF(AND(C8180&gt;=2013,C8180&lt;=2015),"2038-2040",IF(AND(C8180&gt;=2010,C8180&lt;=2012),"2035-2037",IF(AND(C8180&gt;=2007,C8180&lt;=2009),"2032-2034",IF(AND(C8180&gt;=2004,C8180&lt;=2006),"2029-2031",IF(AND(C8180&gt;=2001,C8180&lt;=2003),"2026-2028",IF(C8180&lt;2001,"2023-2025")))))))))</f>
        <v>2038-2040</v>
      </c>
    </row>
    <row r="8181" spans="1:8" x14ac:dyDescent="0.25">
      <c r="A8181" t="s">
        <v>8185</v>
      </c>
      <c r="B8181">
        <v>100301426</v>
      </c>
      <c r="C8181">
        <v>2007</v>
      </c>
      <c r="D8181" t="s">
        <v>6</v>
      </c>
      <c r="E8181" t="s">
        <v>6</v>
      </c>
      <c r="F8181" t="str">
        <f t="shared" si="1256"/>
        <v>2032-2034</v>
      </c>
    </row>
    <row r="8182" spans="1:8" x14ac:dyDescent="0.25">
      <c r="A8182" t="s">
        <v>8186</v>
      </c>
      <c r="B8182">
        <v>100455851</v>
      </c>
      <c r="C8182">
        <v>2015</v>
      </c>
      <c r="D8182" t="s">
        <v>6</v>
      </c>
      <c r="E8182" t="s">
        <v>6</v>
      </c>
      <c r="F8182" t="str">
        <f t="shared" si="1256"/>
        <v>2038-2040</v>
      </c>
    </row>
    <row r="8183" spans="1:8" x14ac:dyDescent="0.25">
      <c r="A8183" t="s">
        <v>8187</v>
      </c>
      <c r="B8183">
        <v>100756857</v>
      </c>
      <c r="C8183">
        <v>2015</v>
      </c>
      <c r="D8183" t="s">
        <v>6</v>
      </c>
      <c r="E8183" t="s">
        <v>6</v>
      </c>
      <c r="F8183" t="str">
        <f t="shared" si="1256"/>
        <v>2038-2040</v>
      </c>
    </row>
    <row r="8184" spans="1:8" x14ac:dyDescent="0.25">
      <c r="A8184" t="s">
        <v>8188</v>
      </c>
      <c r="B8184">
        <v>100245922</v>
      </c>
      <c r="C8184">
        <v>2019</v>
      </c>
      <c r="D8184">
        <v>1992</v>
      </c>
      <c r="E8184" t="s">
        <v>6</v>
      </c>
      <c r="F8184" t="str">
        <f>IF(AND(C8184&gt;=2022,C8184&lt;=2024),"2047-2049",IF(AND(C8184&gt;=2019,C8184&lt;=2021),"2044-2046",IF(AND(C8184&gt;=2016,C8184&lt;=2018),"2041-2043",IF(AND(C8184&gt;=2013,C8184&lt;=2015),"2038-2040",IF(AND(C8184&gt;=2010,C8184&lt;=2012),"2035-2037",IF(AND(C8184&gt;=2007,C8184&lt;=2009),"2032-2034",IF(AND(C8184&gt;=2004,C8184&lt;=2006),"2029-2031",IF(AND(C8184&gt;=2001,C8184&lt;=2003),"2026-2028",IF(C8184&lt;2001,"2023-2025")))))))))</f>
        <v>2044-2046</v>
      </c>
      <c r="G8184" t="str">
        <f t="shared" ref="G8184" si="1257">IF(AND(D8184&gt;=2022,D8184&lt;=2024),"2047-2049",IF(AND(D8184&gt;=2019,D8184&lt;=2021),"2044-2046",IF(AND(D8184&gt;=2016,D8184&lt;=2018),"2041-2043",IF(AND(D8184&gt;=2013,D8184&lt;=2015),"2038-2040",IF(AND(D8184&gt;=2010,D8184&lt;=2012),"2035-2037",IF(AND(D8184&gt;=2007,D8184&lt;=2009),"2032-2034",IF(AND(D8184&gt;=2004,D8184&lt;=2006),"2029-2031",IF(AND(D8184&gt;=2001,D8184&lt;=2003),"2026-2028",IF(D8184&lt;2001,"2023-2025")))))))))</f>
        <v>2023-2025</v>
      </c>
    </row>
    <row r="8185" spans="1:8" x14ac:dyDescent="0.25">
      <c r="A8185" t="s">
        <v>8189</v>
      </c>
      <c r="B8185">
        <v>100143680</v>
      </c>
      <c r="C8185">
        <v>2018</v>
      </c>
      <c r="D8185" t="s">
        <v>6</v>
      </c>
      <c r="E8185" t="s">
        <v>6</v>
      </c>
      <c r="F8185" t="str">
        <f>IF(AND(C8185&gt;=2022,C8185&lt;=2024),"2047-2049",IF(AND(C8185&gt;=2019,C8185&lt;=2021),"2044-2046",IF(AND(C8185&gt;=2016,C8185&lt;=2018),"2041-2043",IF(AND(C8185&gt;=2013,C8185&lt;=2015),"2038-2040",IF(AND(C8185&gt;=2010,C8185&lt;=2012),"2035-2037",IF(AND(C8185&gt;=2007,C8185&lt;=2009),"2032-2034",IF(AND(C8185&gt;=2004,C8185&lt;=2006),"2029-2031",IF(AND(C8185&gt;=2001,C8185&lt;=2003),"2026-2028",IF(C8185&lt;2001,"2023-2025")))))))))</f>
        <v>2041-2043</v>
      </c>
    </row>
    <row r="8186" spans="1:8" x14ac:dyDescent="0.25">
      <c r="A8186" t="s">
        <v>8190</v>
      </c>
      <c r="B8186">
        <v>100142153</v>
      </c>
      <c r="C8186">
        <v>2020</v>
      </c>
      <c r="D8186">
        <v>2019</v>
      </c>
      <c r="E8186">
        <v>1992</v>
      </c>
      <c r="F8186" t="str">
        <f>IF(AND(C8186&gt;=2022,C8186&lt;=2024),"2047-2049",IF(AND(C8186&gt;=2019,C8186&lt;=2021),"2044-2046",IF(AND(C8186&gt;=2016,C8186&lt;=2018),"2041-2043",IF(AND(C8186&gt;=2013,C8186&lt;=2015),"2038-2040",IF(AND(C8186&gt;=2010,C8186&lt;=2012),"2035-2037",IF(AND(C8186&gt;=2007,C8186&lt;=2009),"2032-2034",IF(AND(C8186&gt;=2004,C8186&lt;=2006),"2029-2031",IF(AND(C8186&gt;=2001,C8186&lt;=2003),"2026-2028",IF(C8186&lt;2001,"2023-2025")))))))))</f>
        <v>2044-2046</v>
      </c>
      <c r="G8186" t="str">
        <f t="shared" ref="G8186:H8186" si="1258">IF(AND(D8186&gt;=2022,D8186&lt;=2024),"2047-2049",IF(AND(D8186&gt;=2019,D8186&lt;=2021),"2044-2046",IF(AND(D8186&gt;=2016,D8186&lt;=2018),"2041-2043",IF(AND(D8186&gt;=2013,D8186&lt;=2015),"2038-2040",IF(AND(D8186&gt;=2010,D8186&lt;=2012),"2035-2037",IF(AND(D8186&gt;=2007,D8186&lt;=2009),"2032-2034",IF(AND(D8186&gt;=2004,D8186&lt;=2006),"2029-2031",IF(AND(D8186&gt;=2001,D8186&lt;=2003),"2026-2028",IF(D8186&lt;2001,"2023-2025")))))))))</f>
        <v>2044-2046</v>
      </c>
      <c r="H8186" t="str">
        <f t="shared" si="1258"/>
        <v>2023-2025</v>
      </c>
    </row>
    <row r="8187" spans="1:8" x14ac:dyDescent="0.25">
      <c r="A8187" t="s">
        <v>8191</v>
      </c>
      <c r="B8187">
        <v>100163026</v>
      </c>
      <c r="C8187">
        <v>2018</v>
      </c>
      <c r="D8187" t="s">
        <v>6</v>
      </c>
      <c r="E8187" t="s">
        <v>6</v>
      </c>
      <c r="F8187" t="str">
        <f t="shared" ref="F8187:F8188" si="1259">IF(AND(C8187&gt;=2022,C8187&lt;=2024),"2047-2049",IF(AND(C8187&gt;=2019,C8187&lt;=2021),"2044-2046",IF(AND(C8187&gt;=2016,C8187&lt;=2018),"2041-2043",IF(AND(C8187&gt;=2013,C8187&lt;=2015),"2038-2040",IF(AND(C8187&gt;=2010,C8187&lt;=2012),"2035-2037",IF(AND(C8187&gt;=2007,C8187&lt;=2009),"2032-2034",IF(AND(C8187&gt;=2004,C8187&lt;=2006),"2029-2031",IF(AND(C8187&gt;=2001,C8187&lt;=2003),"2026-2028",IF(C8187&lt;2001,"2023-2025")))))))))</f>
        <v>2041-2043</v>
      </c>
    </row>
    <row r="8188" spans="1:8" x14ac:dyDescent="0.25">
      <c r="A8188" t="s">
        <v>8192</v>
      </c>
      <c r="B8188">
        <v>100321713</v>
      </c>
      <c r="C8188">
        <v>2015</v>
      </c>
      <c r="D8188" t="s">
        <v>6</v>
      </c>
      <c r="E8188" t="s">
        <v>6</v>
      </c>
      <c r="F8188" t="str">
        <f t="shared" si="1259"/>
        <v>2038-2040</v>
      </c>
    </row>
    <row r="8189" spans="1:8" x14ac:dyDescent="0.25">
      <c r="A8189" t="s">
        <v>8193</v>
      </c>
      <c r="B8189">
        <v>100943241</v>
      </c>
      <c r="C8189">
        <v>2018</v>
      </c>
      <c r="D8189">
        <v>2006</v>
      </c>
      <c r="E8189" t="s">
        <v>6</v>
      </c>
      <c r="F8189" t="str">
        <f>IF(AND(C8189&gt;=2022,C8189&lt;=2024),"2047-2049",IF(AND(C8189&gt;=2019,C8189&lt;=2021),"2044-2046",IF(AND(C8189&gt;=2016,C8189&lt;=2018),"2041-2043",IF(AND(C8189&gt;=2013,C8189&lt;=2015),"2038-2040",IF(AND(C8189&gt;=2010,C8189&lt;=2012),"2035-2037",IF(AND(C8189&gt;=2007,C8189&lt;=2009),"2032-2034",IF(AND(C8189&gt;=2004,C8189&lt;=2006),"2029-2031",IF(AND(C8189&gt;=2001,C8189&lt;=2003),"2026-2028",IF(C8189&lt;2001,"2023-2025")))))))))</f>
        <v>2041-2043</v>
      </c>
      <c r="G8189" t="str">
        <f t="shared" ref="G8189" si="1260">IF(AND(D8189&gt;=2022,D8189&lt;=2024),"2047-2049",IF(AND(D8189&gt;=2019,D8189&lt;=2021),"2044-2046",IF(AND(D8189&gt;=2016,D8189&lt;=2018),"2041-2043",IF(AND(D8189&gt;=2013,D8189&lt;=2015),"2038-2040",IF(AND(D8189&gt;=2010,D8189&lt;=2012),"2035-2037",IF(AND(D8189&gt;=2007,D8189&lt;=2009),"2032-2034",IF(AND(D8189&gt;=2004,D8189&lt;=2006),"2029-2031",IF(AND(D8189&gt;=2001,D8189&lt;=2003),"2026-2028",IF(D8189&lt;2001,"2023-2025")))))))))</f>
        <v>2029-2031</v>
      </c>
    </row>
    <row r="8190" spans="1:8" x14ac:dyDescent="0.25">
      <c r="A8190" t="s">
        <v>8194</v>
      </c>
      <c r="B8190">
        <v>100739486</v>
      </c>
      <c r="C8190">
        <v>2015</v>
      </c>
      <c r="D8190" t="s">
        <v>6</v>
      </c>
      <c r="E8190" t="s">
        <v>6</v>
      </c>
      <c r="F8190" t="str">
        <f t="shared" ref="F8190:F8196" si="1261">IF(AND(C8190&gt;=2022,C8190&lt;=2024),"2047-2049",IF(AND(C8190&gt;=2019,C8190&lt;=2021),"2044-2046",IF(AND(C8190&gt;=2016,C8190&lt;=2018),"2041-2043",IF(AND(C8190&gt;=2013,C8190&lt;=2015),"2038-2040",IF(AND(C8190&gt;=2010,C8190&lt;=2012),"2035-2037",IF(AND(C8190&gt;=2007,C8190&lt;=2009),"2032-2034",IF(AND(C8190&gt;=2004,C8190&lt;=2006),"2029-2031",IF(AND(C8190&gt;=2001,C8190&lt;=2003),"2026-2028",IF(C8190&lt;2001,"2023-2025")))))))))</f>
        <v>2038-2040</v>
      </c>
    </row>
    <row r="8191" spans="1:8" x14ac:dyDescent="0.25">
      <c r="A8191" t="s">
        <v>8195</v>
      </c>
      <c r="B8191">
        <v>100587734</v>
      </c>
      <c r="C8191">
        <v>2016</v>
      </c>
      <c r="D8191" t="s">
        <v>6</v>
      </c>
      <c r="E8191" t="s">
        <v>6</v>
      </c>
      <c r="F8191" t="str">
        <f t="shared" si="1261"/>
        <v>2041-2043</v>
      </c>
    </row>
    <row r="8192" spans="1:8" x14ac:dyDescent="0.25">
      <c r="A8192" t="s">
        <v>8196</v>
      </c>
      <c r="B8192">
        <v>100610406</v>
      </c>
      <c r="C8192">
        <v>2016</v>
      </c>
      <c r="D8192" t="s">
        <v>6</v>
      </c>
      <c r="E8192" t="s">
        <v>6</v>
      </c>
      <c r="F8192" t="str">
        <f t="shared" si="1261"/>
        <v>2041-2043</v>
      </c>
    </row>
    <row r="8193" spans="1:8" x14ac:dyDescent="0.25">
      <c r="A8193" t="s">
        <v>8197</v>
      </c>
      <c r="B8193">
        <v>100646457</v>
      </c>
      <c r="C8193">
        <v>2016</v>
      </c>
      <c r="D8193" t="s">
        <v>6</v>
      </c>
      <c r="E8193" t="s">
        <v>6</v>
      </c>
      <c r="F8193" t="str">
        <f t="shared" si="1261"/>
        <v>2041-2043</v>
      </c>
    </row>
    <row r="8194" spans="1:8" x14ac:dyDescent="0.25">
      <c r="A8194" t="s">
        <v>8198</v>
      </c>
      <c r="B8194">
        <v>100921601</v>
      </c>
      <c r="C8194">
        <v>2015</v>
      </c>
      <c r="D8194" t="s">
        <v>6</v>
      </c>
      <c r="E8194" t="s">
        <v>6</v>
      </c>
      <c r="F8194" t="str">
        <f t="shared" si="1261"/>
        <v>2038-2040</v>
      </c>
    </row>
    <row r="8195" spans="1:8" x14ac:dyDescent="0.25">
      <c r="A8195" t="s">
        <v>8199</v>
      </c>
      <c r="B8195">
        <v>100687430</v>
      </c>
      <c r="C8195">
        <v>2019</v>
      </c>
      <c r="D8195" t="s">
        <v>6</v>
      </c>
      <c r="E8195" t="s">
        <v>6</v>
      </c>
      <c r="F8195" t="str">
        <f t="shared" si="1261"/>
        <v>2044-2046</v>
      </c>
    </row>
    <row r="8196" spans="1:8" x14ac:dyDescent="0.25">
      <c r="A8196" t="s">
        <v>8200</v>
      </c>
      <c r="B8196">
        <v>100205694</v>
      </c>
      <c r="C8196">
        <v>2007</v>
      </c>
      <c r="D8196" t="s">
        <v>6</v>
      </c>
      <c r="E8196" t="s">
        <v>6</v>
      </c>
      <c r="F8196" t="str">
        <f t="shared" si="1261"/>
        <v>2032-2034</v>
      </c>
    </row>
    <row r="8197" spans="1:8" x14ac:dyDescent="0.25">
      <c r="A8197" t="s">
        <v>8201</v>
      </c>
      <c r="B8197">
        <v>100244523</v>
      </c>
      <c r="C8197">
        <v>2020</v>
      </c>
      <c r="D8197">
        <v>2019</v>
      </c>
      <c r="E8197">
        <v>1990</v>
      </c>
      <c r="F8197" t="str">
        <f>IF(AND(C8197&gt;=2022,C8197&lt;=2024),"2047-2049",IF(AND(C8197&gt;=2019,C8197&lt;=2021),"2044-2046",IF(AND(C8197&gt;=2016,C8197&lt;=2018),"2041-2043",IF(AND(C8197&gt;=2013,C8197&lt;=2015),"2038-2040",IF(AND(C8197&gt;=2010,C8197&lt;=2012),"2035-2037",IF(AND(C8197&gt;=2007,C8197&lt;=2009),"2032-2034",IF(AND(C8197&gt;=2004,C8197&lt;=2006),"2029-2031",IF(AND(C8197&gt;=2001,C8197&lt;=2003),"2026-2028",IF(C8197&lt;2001,"2023-2025")))))))))</f>
        <v>2044-2046</v>
      </c>
      <c r="G8197" t="str">
        <f t="shared" ref="G8197:H8197" si="1262">IF(AND(D8197&gt;=2022,D8197&lt;=2024),"2047-2049",IF(AND(D8197&gt;=2019,D8197&lt;=2021),"2044-2046",IF(AND(D8197&gt;=2016,D8197&lt;=2018),"2041-2043",IF(AND(D8197&gt;=2013,D8197&lt;=2015),"2038-2040",IF(AND(D8197&gt;=2010,D8197&lt;=2012),"2035-2037",IF(AND(D8197&gt;=2007,D8197&lt;=2009),"2032-2034",IF(AND(D8197&gt;=2004,D8197&lt;=2006),"2029-2031",IF(AND(D8197&gt;=2001,D8197&lt;=2003),"2026-2028",IF(D8197&lt;2001,"2023-2025")))))))))</f>
        <v>2044-2046</v>
      </c>
      <c r="H8197" t="str">
        <f t="shared" si="1262"/>
        <v>2023-2025</v>
      </c>
    </row>
    <row r="8198" spans="1:8" x14ac:dyDescent="0.25">
      <c r="A8198" t="s">
        <v>8202</v>
      </c>
      <c r="B8198">
        <v>100717760</v>
      </c>
      <c r="C8198">
        <v>2016</v>
      </c>
      <c r="D8198" t="s">
        <v>6</v>
      </c>
      <c r="E8198" t="s">
        <v>6</v>
      </c>
      <c r="F8198" t="str">
        <f t="shared" ref="F8198:F8202" si="1263">IF(AND(C8198&gt;=2022,C8198&lt;=2024),"2047-2049",IF(AND(C8198&gt;=2019,C8198&lt;=2021),"2044-2046",IF(AND(C8198&gt;=2016,C8198&lt;=2018),"2041-2043",IF(AND(C8198&gt;=2013,C8198&lt;=2015),"2038-2040",IF(AND(C8198&gt;=2010,C8198&lt;=2012),"2035-2037",IF(AND(C8198&gt;=2007,C8198&lt;=2009),"2032-2034",IF(AND(C8198&gt;=2004,C8198&lt;=2006),"2029-2031",IF(AND(C8198&gt;=2001,C8198&lt;=2003),"2026-2028",IF(C8198&lt;2001,"2023-2025")))))))))</f>
        <v>2041-2043</v>
      </c>
    </row>
    <row r="8199" spans="1:8" x14ac:dyDescent="0.25">
      <c r="A8199" t="s">
        <v>8203</v>
      </c>
      <c r="B8199">
        <v>100125317</v>
      </c>
      <c r="C8199">
        <v>2003</v>
      </c>
      <c r="D8199" t="s">
        <v>6</v>
      </c>
      <c r="E8199" t="s">
        <v>6</v>
      </c>
      <c r="F8199" t="str">
        <f t="shared" si="1263"/>
        <v>2026-2028</v>
      </c>
    </row>
    <row r="8200" spans="1:8" x14ac:dyDescent="0.25">
      <c r="A8200" t="s">
        <v>8204</v>
      </c>
      <c r="B8200">
        <v>100264937</v>
      </c>
      <c r="C8200">
        <v>2002</v>
      </c>
      <c r="D8200" t="s">
        <v>6</v>
      </c>
      <c r="E8200" t="s">
        <v>6</v>
      </c>
      <c r="F8200" t="str">
        <f t="shared" si="1263"/>
        <v>2026-2028</v>
      </c>
    </row>
    <row r="8201" spans="1:8" x14ac:dyDescent="0.25">
      <c r="A8201" t="s">
        <v>8205</v>
      </c>
      <c r="B8201">
        <v>100558851</v>
      </c>
      <c r="C8201">
        <v>2003</v>
      </c>
      <c r="D8201" t="s">
        <v>6</v>
      </c>
      <c r="E8201" t="s">
        <v>6</v>
      </c>
      <c r="F8201" t="str">
        <f t="shared" si="1263"/>
        <v>2026-2028</v>
      </c>
    </row>
    <row r="8202" spans="1:8" x14ac:dyDescent="0.25">
      <c r="A8202" t="s">
        <v>8206</v>
      </c>
      <c r="B8202">
        <v>100826220</v>
      </c>
      <c r="C8202">
        <v>2014</v>
      </c>
      <c r="D8202" t="s">
        <v>6</v>
      </c>
      <c r="E8202" t="s">
        <v>6</v>
      </c>
      <c r="F8202" t="str">
        <f t="shared" si="1263"/>
        <v>2038-2040</v>
      </c>
    </row>
    <row r="8203" spans="1:8" x14ac:dyDescent="0.25">
      <c r="A8203" t="s">
        <v>8207</v>
      </c>
      <c r="B8203">
        <v>100311966</v>
      </c>
      <c r="C8203">
        <v>2014</v>
      </c>
      <c r="D8203">
        <v>2008</v>
      </c>
      <c r="E8203" t="s">
        <v>6</v>
      </c>
      <c r="F8203" t="str">
        <f>IF(AND(C8203&gt;=2022,C8203&lt;=2024),"2047-2049",IF(AND(C8203&gt;=2019,C8203&lt;=2021),"2044-2046",IF(AND(C8203&gt;=2016,C8203&lt;=2018),"2041-2043",IF(AND(C8203&gt;=2013,C8203&lt;=2015),"2038-2040",IF(AND(C8203&gt;=2010,C8203&lt;=2012),"2035-2037",IF(AND(C8203&gt;=2007,C8203&lt;=2009),"2032-2034",IF(AND(C8203&gt;=2004,C8203&lt;=2006),"2029-2031",IF(AND(C8203&gt;=2001,C8203&lt;=2003),"2026-2028",IF(C8203&lt;2001,"2023-2025")))))))))</f>
        <v>2038-2040</v>
      </c>
      <c r="G8203" t="str">
        <f t="shared" ref="G8203" si="1264">IF(AND(D8203&gt;=2022,D8203&lt;=2024),"2047-2049",IF(AND(D8203&gt;=2019,D8203&lt;=2021),"2044-2046",IF(AND(D8203&gt;=2016,D8203&lt;=2018),"2041-2043",IF(AND(D8203&gt;=2013,D8203&lt;=2015),"2038-2040",IF(AND(D8203&gt;=2010,D8203&lt;=2012),"2035-2037",IF(AND(D8203&gt;=2007,D8203&lt;=2009),"2032-2034",IF(AND(D8203&gt;=2004,D8203&lt;=2006),"2029-2031",IF(AND(D8203&gt;=2001,D8203&lt;=2003),"2026-2028",IF(D8203&lt;2001,"2023-2025")))))))))</f>
        <v>2032-2034</v>
      </c>
    </row>
    <row r="8204" spans="1:8" x14ac:dyDescent="0.25">
      <c r="A8204" t="s">
        <v>8208</v>
      </c>
      <c r="B8204">
        <v>100880433</v>
      </c>
      <c r="C8204">
        <v>2015</v>
      </c>
      <c r="D8204" t="s">
        <v>6</v>
      </c>
      <c r="E8204" t="s">
        <v>6</v>
      </c>
      <c r="F8204" t="str">
        <f t="shared" ref="F8204:F8207" si="1265">IF(AND(C8204&gt;=2022,C8204&lt;=2024),"2047-2049",IF(AND(C8204&gt;=2019,C8204&lt;=2021),"2044-2046",IF(AND(C8204&gt;=2016,C8204&lt;=2018),"2041-2043",IF(AND(C8204&gt;=2013,C8204&lt;=2015),"2038-2040",IF(AND(C8204&gt;=2010,C8204&lt;=2012),"2035-2037",IF(AND(C8204&gt;=2007,C8204&lt;=2009),"2032-2034",IF(AND(C8204&gt;=2004,C8204&lt;=2006),"2029-2031",IF(AND(C8204&gt;=2001,C8204&lt;=2003),"2026-2028",IF(C8204&lt;2001,"2023-2025")))))))))</f>
        <v>2038-2040</v>
      </c>
    </row>
    <row r="8205" spans="1:8" x14ac:dyDescent="0.25">
      <c r="A8205" t="s">
        <v>8209</v>
      </c>
      <c r="B8205">
        <v>101750362</v>
      </c>
      <c r="C8205">
        <v>2012</v>
      </c>
      <c r="D8205" t="s">
        <v>6</v>
      </c>
      <c r="E8205" t="s">
        <v>6</v>
      </c>
      <c r="F8205" t="str">
        <f t="shared" si="1265"/>
        <v>2035-2037</v>
      </c>
    </row>
    <row r="8206" spans="1:8" x14ac:dyDescent="0.25">
      <c r="A8206" t="s">
        <v>8210</v>
      </c>
      <c r="B8206">
        <v>101641229</v>
      </c>
      <c r="C8206">
        <v>2012</v>
      </c>
      <c r="D8206" t="s">
        <v>6</v>
      </c>
      <c r="E8206" t="s">
        <v>6</v>
      </c>
      <c r="F8206" t="str">
        <f t="shared" si="1265"/>
        <v>2035-2037</v>
      </c>
    </row>
    <row r="8207" spans="1:8" x14ac:dyDescent="0.25">
      <c r="A8207" t="s">
        <v>8211</v>
      </c>
      <c r="B8207">
        <v>101641936</v>
      </c>
      <c r="C8207">
        <v>2012</v>
      </c>
      <c r="D8207" t="s">
        <v>6</v>
      </c>
      <c r="E8207" t="s">
        <v>6</v>
      </c>
      <c r="F8207" t="str">
        <f t="shared" si="1265"/>
        <v>2035-2037</v>
      </c>
    </row>
    <row r="8208" spans="1:8" x14ac:dyDescent="0.25">
      <c r="A8208" t="s">
        <v>8212</v>
      </c>
      <c r="B8208">
        <v>100629510</v>
      </c>
      <c r="C8208">
        <v>2018</v>
      </c>
      <c r="D8208">
        <v>1991</v>
      </c>
      <c r="E8208" t="s">
        <v>6</v>
      </c>
      <c r="F8208" t="str">
        <f>IF(AND(C8208&gt;=2022,C8208&lt;=2024),"2047-2049",IF(AND(C8208&gt;=2019,C8208&lt;=2021),"2044-2046",IF(AND(C8208&gt;=2016,C8208&lt;=2018),"2041-2043",IF(AND(C8208&gt;=2013,C8208&lt;=2015),"2038-2040",IF(AND(C8208&gt;=2010,C8208&lt;=2012),"2035-2037",IF(AND(C8208&gt;=2007,C8208&lt;=2009),"2032-2034",IF(AND(C8208&gt;=2004,C8208&lt;=2006),"2029-2031",IF(AND(C8208&gt;=2001,C8208&lt;=2003),"2026-2028",IF(C8208&lt;2001,"2023-2025")))))))))</f>
        <v>2041-2043</v>
      </c>
      <c r="G8208" t="str">
        <f t="shared" ref="G8208" si="1266">IF(AND(D8208&gt;=2022,D8208&lt;=2024),"2047-2049",IF(AND(D8208&gt;=2019,D8208&lt;=2021),"2044-2046",IF(AND(D8208&gt;=2016,D8208&lt;=2018),"2041-2043",IF(AND(D8208&gt;=2013,D8208&lt;=2015),"2038-2040",IF(AND(D8208&gt;=2010,D8208&lt;=2012),"2035-2037",IF(AND(D8208&gt;=2007,D8208&lt;=2009),"2032-2034",IF(AND(D8208&gt;=2004,D8208&lt;=2006),"2029-2031",IF(AND(D8208&gt;=2001,D8208&lt;=2003),"2026-2028",IF(D8208&lt;2001,"2023-2025")))))))))</f>
        <v>2023-2025</v>
      </c>
    </row>
    <row r="8209" spans="1:6" x14ac:dyDescent="0.25">
      <c r="A8209" t="s">
        <v>8213</v>
      </c>
      <c r="B8209">
        <v>100823311</v>
      </c>
      <c r="C8209">
        <v>2015</v>
      </c>
      <c r="D8209" t="s">
        <v>6</v>
      </c>
      <c r="E8209" t="s">
        <v>6</v>
      </c>
      <c r="F8209" t="str">
        <f t="shared" ref="F8209:F8272" si="1267">IF(AND(C8209&gt;=2022,C8209&lt;=2024),"2047-2049",IF(AND(C8209&gt;=2019,C8209&lt;=2021),"2044-2046",IF(AND(C8209&gt;=2016,C8209&lt;=2018),"2041-2043",IF(AND(C8209&gt;=2013,C8209&lt;=2015),"2038-2040",IF(AND(C8209&gt;=2010,C8209&lt;=2012),"2035-2037",IF(AND(C8209&gt;=2007,C8209&lt;=2009),"2032-2034",IF(AND(C8209&gt;=2004,C8209&lt;=2006),"2029-2031",IF(AND(C8209&gt;=2001,C8209&lt;=2003),"2026-2028",IF(C8209&lt;2001,"2023-2025")))))))))</f>
        <v>2038-2040</v>
      </c>
    </row>
    <row r="8210" spans="1:6" x14ac:dyDescent="0.25">
      <c r="A8210" t="s">
        <v>8214</v>
      </c>
      <c r="B8210">
        <v>101661327</v>
      </c>
      <c r="C8210">
        <v>2012</v>
      </c>
      <c r="D8210" t="s">
        <v>6</v>
      </c>
      <c r="E8210" t="s">
        <v>6</v>
      </c>
      <c r="F8210" t="str">
        <f t="shared" si="1267"/>
        <v>2035-2037</v>
      </c>
    </row>
    <row r="8211" spans="1:6" x14ac:dyDescent="0.25">
      <c r="A8211" t="s">
        <v>8215</v>
      </c>
      <c r="B8211">
        <v>101641541</v>
      </c>
      <c r="C8211">
        <v>2012</v>
      </c>
      <c r="D8211" t="s">
        <v>6</v>
      </c>
      <c r="E8211" t="s">
        <v>6</v>
      </c>
      <c r="F8211" t="str">
        <f t="shared" si="1267"/>
        <v>2035-2037</v>
      </c>
    </row>
    <row r="8212" spans="1:6" x14ac:dyDescent="0.25">
      <c r="A8212" t="s">
        <v>8216</v>
      </c>
      <c r="B8212">
        <v>100056961</v>
      </c>
      <c r="C8212">
        <v>2014</v>
      </c>
      <c r="D8212" t="s">
        <v>6</v>
      </c>
      <c r="E8212" t="s">
        <v>6</v>
      </c>
      <c r="F8212" t="str">
        <f t="shared" si="1267"/>
        <v>2038-2040</v>
      </c>
    </row>
    <row r="8213" spans="1:6" x14ac:dyDescent="0.25">
      <c r="A8213" t="s">
        <v>8217</v>
      </c>
      <c r="B8213">
        <v>100599619</v>
      </c>
      <c r="C8213">
        <v>2013</v>
      </c>
      <c r="D8213" t="s">
        <v>6</v>
      </c>
      <c r="E8213" t="s">
        <v>6</v>
      </c>
      <c r="F8213" t="str">
        <f t="shared" si="1267"/>
        <v>2038-2040</v>
      </c>
    </row>
    <row r="8214" spans="1:6" x14ac:dyDescent="0.25">
      <c r="A8214" t="s">
        <v>8218</v>
      </c>
      <c r="B8214">
        <v>100185061</v>
      </c>
      <c r="C8214">
        <v>2014</v>
      </c>
      <c r="D8214" t="s">
        <v>6</v>
      </c>
      <c r="E8214" t="s">
        <v>6</v>
      </c>
      <c r="F8214" t="str">
        <f t="shared" si="1267"/>
        <v>2038-2040</v>
      </c>
    </row>
    <row r="8215" spans="1:6" x14ac:dyDescent="0.25">
      <c r="A8215" t="s">
        <v>8219</v>
      </c>
      <c r="B8215">
        <v>101641650</v>
      </c>
      <c r="C8215">
        <v>2011</v>
      </c>
      <c r="D8215" t="s">
        <v>6</v>
      </c>
      <c r="E8215" t="s">
        <v>6</v>
      </c>
      <c r="F8215" t="str">
        <f t="shared" si="1267"/>
        <v>2035-2037</v>
      </c>
    </row>
    <row r="8216" spans="1:6" x14ac:dyDescent="0.25">
      <c r="A8216" t="s">
        <v>8220</v>
      </c>
      <c r="B8216">
        <v>100508223</v>
      </c>
      <c r="C8216">
        <v>2014</v>
      </c>
      <c r="D8216" t="s">
        <v>6</v>
      </c>
      <c r="E8216" t="s">
        <v>6</v>
      </c>
      <c r="F8216" t="str">
        <f t="shared" si="1267"/>
        <v>2038-2040</v>
      </c>
    </row>
    <row r="8217" spans="1:6" x14ac:dyDescent="0.25">
      <c r="A8217" t="s">
        <v>8221</v>
      </c>
      <c r="B8217">
        <v>100563426</v>
      </c>
      <c r="C8217">
        <v>2014</v>
      </c>
      <c r="D8217" t="s">
        <v>6</v>
      </c>
      <c r="E8217" t="s">
        <v>6</v>
      </c>
      <c r="F8217" t="str">
        <f t="shared" si="1267"/>
        <v>2038-2040</v>
      </c>
    </row>
    <row r="8218" spans="1:6" x14ac:dyDescent="0.25">
      <c r="A8218" t="s">
        <v>8222</v>
      </c>
      <c r="B8218">
        <v>100412963</v>
      </c>
      <c r="C8218">
        <v>2014</v>
      </c>
      <c r="D8218" t="s">
        <v>6</v>
      </c>
      <c r="E8218" t="s">
        <v>6</v>
      </c>
      <c r="F8218" t="str">
        <f t="shared" si="1267"/>
        <v>2038-2040</v>
      </c>
    </row>
    <row r="8219" spans="1:6" x14ac:dyDescent="0.25">
      <c r="A8219" t="s">
        <v>8223</v>
      </c>
      <c r="B8219">
        <v>100747464</v>
      </c>
      <c r="C8219">
        <v>2014</v>
      </c>
      <c r="D8219" t="s">
        <v>6</v>
      </c>
      <c r="E8219" t="s">
        <v>6</v>
      </c>
      <c r="F8219" t="str">
        <f t="shared" si="1267"/>
        <v>2038-2040</v>
      </c>
    </row>
    <row r="8220" spans="1:6" x14ac:dyDescent="0.25">
      <c r="A8220" t="s">
        <v>8224</v>
      </c>
      <c r="B8220">
        <v>100898187</v>
      </c>
      <c r="C8220">
        <v>2014</v>
      </c>
      <c r="D8220" t="s">
        <v>6</v>
      </c>
      <c r="E8220" t="s">
        <v>6</v>
      </c>
      <c r="F8220" t="str">
        <f t="shared" si="1267"/>
        <v>2038-2040</v>
      </c>
    </row>
    <row r="8221" spans="1:6" x14ac:dyDescent="0.25">
      <c r="A8221" t="s">
        <v>8225</v>
      </c>
      <c r="B8221">
        <v>100072120</v>
      </c>
      <c r="C8221">
        <v>2014</v>
      </c>
      <c r="D8221" t="s">
        <v>6</v>
      </c>
      <c r="E8221" t="s">
        <v>6</v>
      </c>
      <c r="F8221" t="str">
        <f t="shared" si="1267"/>
        <v>2038-2040</v>
      </c>
    </row>
    <row r="8222" spans="1:6" x14ac:dyDescent="0.25">
      <c r="A8222" t="s">
        <v>8226</v>
      </c>
      <c r="B8222">
        <v>100072999</v>
      </c>
      <c r="C8222">
        <v>2014</v>
      </c>
      <c r="D8222" t="s">
        <v>6</v>
      </c>
      <c r="E8222" t="s">
        <v>6</v>
      </c>
      <c r="F8222" t="str">
        <f t="shared" si="1267"/>
        <v>2038-2040</v>
      </c>
    </row>
    <row r="8223" spans="1:6" x14ac:dyDescent="0.25">
      <c r="A8223" t="s">
        <v>8227</v>
      </c>
      <c r="B8223">
        <v>100834957</v>
      </c>
      <c r="C8223">
        <v>2014</v>
      </c>
      <c r="D8223" t="s">
        <v>6</v>
      </c>
      <c r="E8223" t="s">
        <v>6</v>
      </c>
      <c r="F8223" t="str">
        <f t="shared" si="1267"/>
        <v>2038-2040</v>
      </c>
    </row>
    <row r="8224" spans="1:6" x14ac:dyDescent="0.25">
      <c r="A8224" t="s">
        <v>8228</v>
      </c>
      <c r="B8224">
        <v>100188663</v>
      </c>
      <c r="C8224">
        <v>2014</v>
      </c>
      <c r="D8224" t="s">
        <v>6</v>
      </c>
      <c r="E8224" t="s">
        <v>6</v>
      </c>
      <c r="F8224" t="str">
        <f t="shared" si="1267"/>
        <v>2038-2040</v>
      </c>
    </row>
    <row r="8225" spans="1:6" x14ac:dyDescent="0.25">
      <c r="A8225" t="s">
        <v>8229</v>
      </c>
      <c r="B8225">
        <v>100055062</v>
      </c>
      <c r="C8225">
        <v>2013</v>
      </c>
      <c r="D8225" t="s">
        <v>6</v>
      </c>
      <c r="E8225" t="s">
        <v>6</v>
      </c>
      <c r="F8225" t="str">
        <f t="shared" si="1267"/>
        <v>2038-2040</v>
      </c>
    </row>
    <row r="8226" spans="1:6" x14ac:dyDescent="0.25">
      <c r="A8226" t="s">
        <v>8230</v>
      </c>
      <c r="B8226">
        <v>100371979</v>
      </c>
      <c r="C8226">
        <v>2013</v>
      </c>
      <c r="D8226" t="s">
        <v>6</v>
      </c>
      <c r="E8226" t="s">
        <v>6</v>
      </c>
      <c r="F8226" t="str">
        <f t="shared" si="1267"/>
        <v>2038-2040</v>
      </c>
    </row>
    <row r="8227" spans="1:6" x14ac:dyDescent="0.25">
      <c r="A8227" t="s">
        <v>8231</v>
      </c>
      <c r="B8227">
        <v>101735950</v>
      </c>
      <c r="C8227">
        <v>2013</v>
      </c>
      <c r="D8227" t="s">
        <v>6</v>
      </c>
      <c r="E8227" t="s">
        <v>6</v>
      </c>
      <c r="F8227" t="str">
        <f t="shared" si="1267"/>
        <v>2038-2040</v>
      </c>
    </row>
    <row r="8228" spans="1:6" x14ac:dyDescent="0.25">
      <c r="A8228" t="s">
        <v>8232</v>
      </c>
      <c r="B8228">
        <v>100853119</v>
      </c>
      <c r="C8228">
        <v>2013</v>
      </c>
      <c r="D8228" t="s">
        <v>6</v>
      </c>
      <c r="E8228" t="s">
        <v>6</v>
      </c>
      <c r="F8228" t="str">
        <f t="shared" si="1267"/>
        <v>2038-2040</v>
      </c>
    </row>
    <row r="8229" spans="1:6" x14ac:dyDescent="0.25">
      <c r="A8229" t="s">
        <v>8233</v>
      </c>
      <c r="B8229">
        <v>101739416</v>
      </c>
      <c r="C8229">
        <v>2013</v>
      </c>
      <c r="D8229" t="s">
        <v>6</v>
      </c>
      <c r="E8229" t="s">
        <v>6</v>
      </c>
      <c r="F8229" t="str">
        <f t="shared" si="1267"/>
        <v>2038-2040</v>
      </c>
    </row>
    <row r="8230" spans="1:6" x14ac:dyDescent="0.25">
      <c r="A8230" t="s">
        <v>8234</v>
      </c>
      <c r="B8230">
        <v>100229446</v>
      </c>
      <c r="C8230">
        <v>2016</v>
      </c>
      <c r="D8230" t="s">
        <v>6</v>
      </c>
      <c r="E8230" t="s">
        <v>6</v>
      </c>
      <c r="F8230" t="str">
        <f t="shared" si="1267"/>
        <v>2041-2043</v>
      </c>
    </row>
    <row r="8231" spans="1:6" x14ac:dyDescent="0.25">
      <c r="A8231" t="s">
        <v>8235</v>
      </c>
      <c r="B8231">
        <v>100355583</v>
      </c>
      <c r="C8231">
        <v>2016</v>
      </c>
      <c r="D8231" t="s">
        <v>6</v>
      </c>
      <c r="E8231" t="s">
        <v>6</v>
      </c>
      <c r="F8231" t="str">
        <f t="shared" si="1267"/>
        <v>2041-2043</v>
      </c>
    </row>
    <row r="8232" spans="1:6" x14ac:dyDescent="0.25">
      <c r="A8232" t="s">
        <v>8236</v>
      </c>
      <c r="B8232">
        <v>100111017</v>
      </c>
      <c r="C8232">
        <v>2016</v>
      </c>
      <c r="D8232" t="s">
        <v>6</v>
      </c>
      <c r="E8232" t="s">
        <v>6</v>
      </c>
      <c r="F8232" t="str">
        <f t="shared" si="1267"/>
        <v>2041-2043</v>
      </c>
    </row>
    <row r="8233" spans="1:6" x14ac:dyDescent="0.25">
      <c r="A8233" t="s">
        <v>8237</v>
      </c>
      <c r="B8233">
        <v>100187471</v>
      </c>
      <c r="C8233">
        <v>2016</v>
      </c>
      <c r="D8233" t="s">
        <v>6</v>
      </c>
      <c r="E8233" t="s">
        <v>6</v>
      </c>
      <c r="F8233" t="str">
        <f t="shared" si="1267"/>
        <v>2041-2043</v>
      </c>
    </row>
    <row r="8234" spans="1:6" x14ac:dyDescent="0.25">
      <c r="A8234" t="s">
        <v>8238</v>
      </c>
      <c r="B8234">
        <v>100080393</v>
      </c>
      <c r="C8234">
        <v>2016</v>
      </c>
      <c r="D8234" t="s">
        <v>6</v>
      </c>
      <c r="E8234" t="s">
        <v>6</v>
      </c>
      <c r="F8234" t="str">
        <f t="shared" si="1267"/>
        <v>2041-2043</v>
      </c>
    </row>
    <row r="8235" spans="1:6" x14ac:dyDescent="0.25">
      <c r="A8235" t="s">
        <v>8239</v>
      </c>
      <c r="B8235">
        <v>100552087</v>
      </c>
      <c r="C8235">
        <v>2016</v>
      </c>
      <c r="D8235" t="s">
        <v>6</v>
      </c>
      <c r="E8235" t="s">
        <v>6</v>
      </c>
      <c r="F8235" t="str">
        <f t="shared" si="1267"/>
        <v>2041-2043</v>
      </c>
    </row>
    <row r="8236" spans="1:6" x14ac:dyDescent="0.25">
      <c r="A8236" t="s">
        <v>8240</v>
      </c>
      <c r="B8236">
        <v>100543793</v>
      </c>
      <c r="C8236">
        <v>2016</v>
      </c>
      <c r="D8236" t="s">
        <v>6</v>
      </c>
      <c r="E8236" t="s">
        <v>6</v>
      </c>
      <c r="F8236" t="str">
        <f t="shared" si="1267"/>
        <v>2041-2043</v>
      </c>
    </row>
    <row r="8237" spans="1:6" x14ac:dyDescent="0.25">
      <c r="A8237" t="s">
        <v>8241</v>
      </c>
      <c r="B8237">
        <v>100750857</v>
      </c>
      <c r="C8237">
        <v>2015</v>
      </c>
      <c r="D8237" t="s">
        <v>6</v>
      </c>
      <c r="E8237" t="s">
        <v>6</v>
      </c>
      <c r="F8237" t="str">
        <f t="shared" si="1267"/>
        <v>2038-2040</v>
      </c>
    </row>
    <row r="8238" spans="1:6" x14ac:dyDescent="0.25">
      <c r="A8238" t="s">
        <v>8242</v>
      </c>
      <c r="B8238">
        <v>100542415</v>
      </c>
      <c r="C8238">
        <v>2015</v>
      </c>
      <c r="D8238" t="s">
        <v>6</v>
      </c>
      <c r="E8238" t="s">
        <v>6</v>
      </c>
      <c r="F8238" t="str">
        <f t="shared" si="1267"/>
        <v>2038-2040</v>
      </c>
    </row>
    <row r="8239" spans="1:6" x14ac:dyDescent="0.25">
      <c r="A8239" t="s">
        <v>8243</v>
      </c>
      <c r="B8239">
        <v>100542870</v>
      </c>
      <c r="C8239">
        <v>2015</v>
      </c>
      <c r="D8239" t="s">
        <v>6</v>
      </c>
      <c r="E8239" t="s">
        <v>6</v>
      </c>
      <c r="F8239" t="str">
        <f t="shared" si="1267"/>
        <v>2038-2040</v>
      </c>
    </row>
    <row r="8240" spans="1:6" x14ac:dyDescent="0.25">
      <c r="A8240" t="s">
        <v>8244</v>
      </c>
      <c r="B8240">
        <v>100907396</v>
      </c>
      <c r="C8240">
        <v>2015</v>
      </c>
      <c r="D8240" t="s">
        <v>6</v>
      </c>
      <c r="E8240" t="s">
        <v>6</v>
      </c>
      <c r="F8240" t="str">
        <f t="shared" si="1267"/>
        <v>2038-2040</v>
      </c>
    </row>
    <row r="8241" spans="1:6" x14ac:dyDescent="0.25">
      <c r="A8241" t="s">
        <v>8245</v>
      </c>
      <c r="B8241">
        <v>100473950</v>
      </c>
      <c r="C8241">
        <v>2015</v>
      </c>
      <c r="D8241" t="s">
        <v>6</v>
      </c>
      <c r="E8241" t="s">
        <v>6</v>
      </c>
      <c r="F8241" t="str">
        <f t="shared" si="1267"/>
        <v>2038-2040</v>
      </c>
    </row>
    <row r="8242" spans="1:6" x14ac:dyDescent="0.25">
      <c r="A8242" t="s">
        <v>8246</v>
      </c>
      <c r="B8242">
        <v>100823056</v>
      </c>
      <c r="C8242">
        <v>2015</v>
      </c>
      <c r="D8242" t="s">
        <v>6</v>
      </c>
      <c r="E8242" t="s">
        <v>6</v>
      </c>
      <c r="F8242" t="str">
        <f t="shared" si="1267"/>
        <v>2038-2040</v>
      </c>
    </row>
    <row r="8243" spans="1:6" x14ac:dyDescent="0.25">
      <c r="A8243" t="s">
        <v>8247</v>
      </c>
      <c r="B8243">
        <v>100400274</v>
      </c>
      <c r="C8243">
        <v>2015</v>
      </c>
      <c r="D8243" t="s">
        <v>6</v>
      </c>
      <c r="E8243" t="s">
        <v>6</v>
      </c>
      <c r="F8243" t="str">
        <f t="shared" si="1267"/>
        <v>2038-2040</v>
      </c>
    </row>
    <row r="8244" spans="1:6" x14ac:dyDescent="0.25">
      <c r="A8244" t="s">
        <v>8248</v>
      </c>
      <c r="B8244">
        <v>100697016</v>
      </c>
      <c r="C8244">
        <v>2015</v>
      </c>
      <c r="D8244" t="s">
        <v>6</v>
      </c>
      <c r="E8244" t="s">
        <v>6</v>
      </c>
      <c r="F8244" t="str">
        <f t="shared" si="1267"/>
        <v>2038-2040</v>
      </c>
    </row>
    <row r="8245" spans="1:6" x14ac:dyDescent="0.25">
      <c r="A8245" t="s">
        <v>8249</v>
      </c>
      <c r="B8245">
        <v>100439245</v>
      </c>
      <c r="C8245">
        <v>2015</v>
      </c>
      <c r="D8245" t="s">
        <v>6</v>
      </c>
      <c r="E8245" t="s">
        <v>6</v>
      </c>
      <c r="F8245" t="str">
        <f t="shared" si="1267"/>
        <v>2038-2040</v>
      </c>
    </row>
    <row r="8246" spans="1:6" x14ac:dyDescent="0.25">
      <c r="A8246" t="s">
        <v>8250</v>
      </c>
      <c r="B8246">
        <v>100866359</v>
      </c>
      <c r="C8246">
        <v>2015</v>
      </c>
      <c r="D8246" t="s">
        <v>6</v>
      </c>
      <c r="E8246" t="s">
        <v>6</v>
      </c>
      <c r="F8246" t="str">
        <f t="shared" si="1267"/>
        <v>2038-2040</v>
      </c>
    </row>
    <row r="8247" spans="1:6" x14ac:dyDescent="0.25">
      <c r="A8247" t="s">
        <v>8251</v>
      </c>
      <c r="B8247">
        <v>100814004</v>
      </c>
      <c r="C8247">
        <v>2014</v>
      </c>
      <c r="D8247" t="s">
        <v>6</v>
      </c>
      <c r="E8247" t="s">
        <v>6</v>
      </c>
      <c r="F8247" t="str">
        <f t="shared" si="1267"/>
        <v>2038-2040</v>
      </c>
    </row>
    <row r="8248" spans="1:6" x14ac:dyDescent="0.25">
      <c r="A8248" t="s">
        <v>8252</v>
      </c>
      <c r="B8248">
        <v>101661320</v>
      </c>
      <c r="C8248">
        <v>2014</v>
      </c>
      <c r="D8248" t="s">
        <v>6</v>
      </c>
      <c r="E8248" t="s">
        <v>6</v>
      </c>
      <c r="F8248" t="str">
        <f t="shared" si="1267"/>
        <v>2038-2040</v>
      </c>
    </row>
    <row r="8249" spans="1:6" x14ac:dyDescent="0.25">
      <c r="A8249" t="s">
        <v>8253</v>
      </c>
      <c r="B8249">
        <v>100260181</v>
      </c>
      <c r="C8249">
        <v>2014</v>
      </c>
      <c r="D8249" t="s">
        <v>6</v>
      </c>
      <c r="E8249" t="s">
        <v>6</v>
      </c>
      <c r="F8249" t="str">
        <f t="shared" si="1267"/>
        <v>2038-2040</v>
      </c>
    </row>
    <row r="8250" spans="1:6" x14ac:dyDescent="0.25">
      <c r="A8250" t="s">
        <v>8254</v>
      </c>
      <c r="B8250">
        <v>100751197</v>
      </c>
      <c r="C8250">
        <v>2011</v>
      </c>
      <c r="D8250" t="s">
        <v>6</v>
      </c>
      <c r="E8250" t="s">
        <v>6</v>
      </c>
      <c r="F8250" t="str">
        <f t="shared" si="1267"/>
        <v>2035-2037</v>
      </c>
    </row>
    <row r="8251" spans="1:6" x14ac:dyDescent="0.25">
      <c r="A8251" t="s">
        <v>8255</v>
      </c>
      <c r="B8251">
        <v>100049165</v>
      </c>
      <c r="C8251">
        <v>2011</v>
      </c>
      <c r="D8251" t="s">
        <v>6</v>
      </c>
      <c r="E8251" t="s">
        <v>6</v>
      </c>
      <c r="F8251" t="str">
        <f t="shared" si="1267"/>
        <v>2035-2037</v>
      </c>
    </row>
    <row r="8252" spans="1:6" x14ac:dyDescent="0.25">
      <c r="A8252" t="s">
        <v>8256</v>
      </c>
      <c r="B8252">
        <v>101784360</v>
      </c>
      <c r="C8252">
        <v>2011</v>
      </c>
      <c r="D8252" t="s">
        <v>6</v>
      </c>
      <c r="E8252" t="s">
        <v>6</v>
      </c>
      <c r="F8252" t="str">
        <f t="shared" si="1267"/>
        <v>2035-2037</v>
      </c>
    </row>
    <row r="8253" spans="1:6" x14ac:dyDescent="0.25">
      <c r="A8253" t="s">
        <v>8257</v>
      </c>
      <c r="B8253">
        <v>102417072</v>
      </c>
      <c r="C8253">
        <v>2010</v>
      </c>
      <c r="D8253" t="s">
        <v>6</v>
      </c>
      <c r="E8253" t="s">
        <v>6</v>
      </c>
      <c r="F8253" t="str">
        <f t="shared" si="1267"/>
        <v>2035-2037</v>
      </c>
    </row>
    <row r="8254" spans="1:6" x14ac:dyDescent="0.25">
      <c r="A8254" t="s">
        <v>8258</v>
      </c>
      <c r="B8254">
        <v>100070379</v>
      </c>
      <c r="C8254">
        <v>2011</v>
      </c>
      <c r="D8254" t="s">
        <v>6</v>
      </c>
      <c r="E8254" t="s">
        <v>6</v>
      </c>
      <c r="F8254" t="str">
        <f t="shared" si="1267"/>
        <v>2035-2037</v>
      </c>
    </row>
    <row r="8255" spans="1:6" x14ac:dyDescent="0.25">
      <c r="A8255" t="s">
        <v>8259</v>
      </c>
      <c r="B8255">
        <v>100964025</v>
      </c>
      <c r="C8255">
        <v>2011</v>
      </c>
      <c r="D8255" t="s">
        <v>6</v>
      </c>
      <c r="E8255" t="s">
        <v>6</v>
      </c>
      <c r="F8255" t="str">
        <f t="shared" si="1267"/>
        <v>2035-2037</v>
      </c>
    </row>
    <row r="8256" spans="1:6" x14ac:dyDescent="0.25">
      <c r="A8256" t="s">
        <v>8260</v>
      </c>
      <c r="B8256">
        <v>100239855</v>
      </c>
      <c r="C8256">
        <v>2010</v>
      </c>
      <c r="D8256" t="s">
        <v>6</v>
      </c>
      <c r="E8256" t="s">
        <v>6</v>
      </c>
      <c r="F8256" t="str">
        <f t="shared" si="1267"/>
        <v>2035-2037</v>
      </c>
    </row>
    <row r="8257" spans="1:6" x14ac:dyDescent="0.25">
      <c r="A8257" t="s">
        <v>8261</v>
      </c>
      <c r="B8257">
        <v>100223306</v>
      </c>
      <c r="C8257">
        <v>2015</v>
      </c>
      <c r="D8257" t="s">
        <v>6</v>
      </c>
      <c r="E8257" t="s">
        <v>6</v>
      </c>
      <c r="F8257" t="str">
        <f t="shared" si="1267"/>
        <v>2038-2040</v>
      </c>
    </row>
    <row r="8258" spans="1:6" x14ac:dyDescent="0.25">
      <c r="A8258" t="s">
        <v>8262</v>
      </c>
      <c r="B8258">
        <v>102486617</v>
      </c>
      <c r="C8258">
        <v>2011</v>
      </c>
      <c r="D8258" t="s">
        <v>6</v>
      </c>
      <c r="E8258" t="s">
        <v>6</v>
      </c>
      <c r="F8258" t="str">
        <f t="shared" si="1267"/>
        <v>2035-2037</v>
      </c>
    </row>
    <row r="8259" spans="1:6" x14ac:dyDescent="0.25">
      <c r="A8259" t="s">
        <v>8263</v>
      </c>
      <c r="B8259">
        <v>100910484</v>
      </c>
      <c r="C8259">
        <v>2013</v>
      </c>
      <c r="D8259" t="s">
        <v>6</v>
      </c>
      <c r="E8259" t="s">
        <v>6</v>
      </c>
      <c r="F8259" t="str">
        <f t="shared" si="1267"/>
        <v>2038-2040</v>
      </c>
    </row>
    <row r="8260" spans="1:6" x14ac:dyDescent="0.25">
      <c r="A8260" t="s">
        <v>8264</v>
      </c>
      <c r="B8260">
        <v>100726730</v>
      </c>
      <c r="C8260">
        <v>2013</v>
      </c>
      <c r="D8260" t="s">
        <v>6</v>
      </c>
      <c r="E8260" t="s">
        <v>6</v>
      </c>
      <c r="F8260" t="str">
        <f t="shared" si="1267"/>
        <v>2038-2040</v>
      </c>
    </row>
    <row r="8261" spans="1:6" x14ac:dyDescent="0.25">
      <c r="A8261" t="s">
        <v>8265</v>
      </c>
      <c r="B8261">
        <v>102329434</v>
      </c>
      <c r="C8261">
        <v>2013</v>
      </c>
      <c r="D8261" t="s">
        <v>6</v>
      </c>
      <c r="E8261" t="s">
        <v>6</v>
      </c>
      <c r="F8261" t="str">
        <f t="shared" si="1267"/>
        <v>2038-2040</v>
      </c>
    </row>
    <row r="8262" spans="1:6" x14ac:dyDescent="0.25">
      <c r="A8262" t="s">
        <v>8266</v>
      </c>
      <c r="B8262">
        <v>101850803</v>
      </c>
      <c r="C8262">
        <v>2011</v>
      </c>
      <c r="D8262" t="s">
        <v>6</v>
      </c>
      <c r="E8262" t="s">
        <v>6</v>
      </c>
      <c r="F8262" t="str">
        <f t="shared" si="1267"/>
        <v>2035-2037</v>
      </c>
    </row>
    <row r="8263" spans="1:6" x14ac:dyDescent="0.25">
      <c r="A8263" t="s">
        <v>8267</v>
      </c>
      <c r="B8263">
        <v>100177554</v>
      </c>
      <c r="C8263">
        <v>1989</v>
      </c>
      <c r="D8263" t="s">
        <v>6</v>
      </c>
      <c r="E8263" t="s">
        <v>6</v>
      </c>
      <c r="F8263" t="str">
        <f t="shared" si="1267"/>
        <v>2023-2025</v>
      </c>
    </row>
    <row r="8264" spans="1:6" x14ac:dyDescent="0.25">
      <c r="A8264" t="s">
        <v>8268</v>
      </c>
      <c r="B8264">
        <v>101749069</v>
      </c>
      <c r="C8264">
        <v>1990</v>
      </c>
      <c r="D8264" t="s">
        <v>6</v>
      </c>
      <c r="E8264" t="s">
        <v>6</v>
      </c>
      <c r="F8264" t="str">
        <f t="shared" si="1267"/>
        <v>2023-2025</v>
      </c>
    </row>
    <row r="8265" spans="1:6" x14ac:dyDescent="0.25">
      <c r="A8265" t="s">
        <v>8269</v>
      </c>
      <c r="B8265">
        <v>100963451</v>
      </c>
      <c r="C8265">
        <v>2014</v>
      </c>
      <c r="D8265" t="s">
        <v>6</v>
      </c>
      <c r="E8265" t="s">
        <v>6</v>
      </c>
      <c r="F8265" t="str">
        <f t="shared" si="1267"/>
        <v>2038-2040</v>
      </c>
    </row>
    <row r="8266" spans="1:6" x14ac:dyDescent="0.25">
      <c r="A8266" t="s">
        <v>8270</v>
      </c>
      <c r="B8266">
        <v>101669260</v>
      </c>
      <c r="C8266">
        <v>2017</v>
      </c>
      <c r="D8266" t="s">
        <v>6</v>
      </c>
      <c r="E8266" t="s">
        <v>6</v>
      </c>
      <c r="F8266" t="str">
        <f t="shared" si="1267"/>
        <v>2041-2043</v>
      </c>
    </row>
    <row r="8267" spans="1:6" x14ac:dyDescent="0.25">
      <c r="A8267" t="s">
        <v>8271</v>
      </c>
      <c r="B8267">
        <v>101670058</v>
      </c>
      <c r="C8267">
        <v>2017</v>
      </c>
      <c r="D8267" t="s">
        <v>6</v>
      </c>
      <c r="E8267" t="s">
        <v>6</v>
      </c>
      <c r="F8267" t="str">
        <f t="shared" si="1267"/>
        <v>2041-2043</v>
      </c>
    </row>
    <row r="8268" spans="1:6" x14ac:dyDescent="0.25">
      <c r="A8268" t="s">
        <v>8272</v>
      </c>
      <c r="B8268">
        <v>102364947</v>
      </c>
      <c r="C8268">
        <v>2019</v>
      </c>
      <c r="D8268" t="s">
        <v>6</v>
      </c>
      <c r="E8268" t="s">
        <v>6</v>
      </c>
      <c r="F8268" t="str">
        <f t="shared" si="1267"/>
        <v>2044-2046</v>
      </c>
    </row>
    <row r="8269" spans="1:6" x14ac:dyDescent="0.25">
      <c r="A8269" t="s">
        <v>8273</v>
      </c>
      <c r="B8269">
        <v>102364685</v>
      </c>
      <c r="C8269">
        <v>2019</v>
      </c>
      <c r="D8269" t="s">
        <v>6</v>
      </c>
      <c r="E8269" t="s">
        <v>6</v>
      </c>
      <c r="F8269" t="str">
        <f t="shared" si="1267"/>
        <v>2044-2046</v>
      </c>
    </row>
    <row r="8270" spans="1:6" x14ac:dyDescent="0.25">
      <c r="A8270" t="s">
        <v>8274</v>
      </c>
      <c r="B8270">
        <v>102364635</v>
      </c>
      <c r="C8270">
        <v>2019</v>
      </c>
      <c r="D8270" t="s">
        <v>6</v>
      </c>
      <c r="E8270" t="s">
        <v>6</v>
      </c>
      <c r="F8270" t="str">
        <f t="shared" si="1267"/>
        <v>2044-2046</v>
      </c>
    </row>
    <row r="8271" spans="1:6" x14ac:dyDescent="0.25">
      <c r="A8271" t="s">
        <v>8275</v>
      </c>
      <c r="B8271">
        <v>100506483</v>
      </c>
      <c r="C8271">
        <v>1989</v>
      </c>
      <c r="D8271" t="s">
        <v>6</v>
      </c>
      <c r="E8271" t="s">
        <v>6</v>
      </c>
      <c r="F8271" t="str">
        <f t="shared" si="1267"/>
        <v>2023-2025</v>
      </c>
    </row>
    <row r="8272" spans="1:6" x14ac:dyDescent="0.25">
      <c r="A8272" t="s">
        <v>8276</v>
      </c>
      <c r="B8272">
        <v>100254023</v>
      </c>
      <c r="C8272">
        <v>1997</v>
      </c>
      <c r="D8272" t="s">
        <v>6</v>
      </c>
      <c r="E8272" t="s">
        <v>6</v>
      </c>
      <c r="F8272" t="str">
        <f t="shared" si="1267"/>
        <v>2023-2025</v>
      </c>
    </row>
    <row r="8273" spans="1:6" x14ac:dyDescent="0.25">
      <c r="A8273" t="s">
        <v>8277</v>
      </c>
      <c r="B8273">
        <v>100453888</v>
      </c>
      <c r="C8273">
        <v>2011</v>
      </c>
      <c r="D8273" t="s">
        <v>6</v>
      </c>
      <c r="E8273" t="s">
        <v>6</v>
      </c>
      <c r="F8273" t="str">
        <f t="shared" ref="F8273:F8290" si="1268">IF(AND(C8273&gt;=2022,C8273&lt;=2024),"2047-2049",IF(AND(C8273&gt;=2019,C8273&lt;=2021),"2044-2046",IF(AND(C8273&gt;=2016,C8273&lt;=2018),"2041-2043",IF(AND(C8273&gt;=2013,C8273&lt;=2015),"2038-2040",IF(AND(C8273&gt;=2010,C8273&lt;=2012),"2035-2037",IF(AND(C8273&gt;=2007,C8273&lt;=2009),"2032-2034",IF(AND(C8273&gt;=2004,C8273&lt;=2006),"2029-2031",IF(AND(C8273&gt;=2001,C8273&lt;=2003),"2026-2028",IF(C8273&lt;2001,"2023-2025")))))))))</f>
        <v>2035-2037</v>
      </c>
    </row>
    <row r="8274" spans="1:6" x14ac:dyDescent="0.25">
      <c r="A8274" t="s">
        <v>8278</v>
      </c>
      <c r="B8274">
        <v>100440790</v>
      </c>
      <c r="C8274">
        <v>2000</v>
      </c>
      <c r="D8274" t="s">
        <v>6</v>
      </c>
      <c r="E8274" t="s">
        <v>6</v>
      </c>
      <c r="F8274" t="str">
        <f t="shared" si="1268"/>
        <v>2023-2025</v>
      </c>
    </row>
    <row r="8275" spans="1:6" x14ac:dyDescent="0.25">
      <c r="A8275" t="s">
        <v>8279</v>
      </c>
      <c r="B8275">
        <v>100535391</v>
      </c>
      <c r="C8275">
        <v>2002</v>
      </c>
      <c r="D8275" t="s">
        <v>6</v>
      </c>
      <c r="E8275" t="s">
        <v>6</v>
      </c>
      <c r="F8275" t="str">
        <f t="shared" si="1268"/>
        <v>2026-2028</v>
      </c>
    </row>
    <row r="8276" spans="1:6" x14ac:dyDescent="0.25">
      <c r="A8276" t="s">
        <v>8280</v>
      </c>
      <c r="B8276">
        <v>100678615</v>
      </c>
      <c r="C8276">
        <v>2006</v>
      </c>
      <c r="D8276" t="s">
        <v>6</v>
      </c>
      <c r="E8276" t="s">
        <v>6</v>
      </c>
      <c r="F8276" t="str">
        <f t="shared" si="1268"/>
        <v>2029-2031</v>
      </c>
    </row>
    <row r="8277" spans="1:6" x14ac:dyDescent="0.25">
      <c r="A8277" t="s">
        <v>8281</v>
      </c>
      <c r="B8277">
        <v>100100665</v>
      </c>
      <c r="C8277">
        <v>2012</v>
      </c>
      <c r="D8277" t="s">
        <v>6</v>
      </c>
      <c r="E8277" t="s">
        <v>6</v>
      </c>
      <c r="F8277" t="str">
        <f t="shared" si="1268"/>
        <v>2035-2037</v>
      </c>
    </row>
    <row r="8278" spans="1:6" x14ac:dyDescent="0.25">
      <c r="A8278" t="s">
        <v>8282</v>
      </c>
      <c r="B8278">
        <v>100280737</v>
      </c>
      <c r="C8278">
        <v>2008</v>
      </c>
      <c r="D8278" t="s">
        <v>6</v>
      </c>
      <c r="E8278" t="s">
        <v>6</v>
      </c>
      <c r="F8278" t="str">
        <f t="shared" si="1268"/>
        <v>2032-2034</v>
      </c>
    </row>
    <row r="8279" spans="1:6" x14ac:dyDescent="0.25">
      <c r="A8279" t="s">
        <v>8283</v>
      </c>
      <c r="B8279">
        <v>100378762</v>
      </c>
      <c r="C8279">
        <v>2010</v>
      </c>
      <c r="D8279" t="s">
        <v>6</v>
      </c>
      <c r="E8279" t="s">
        <v>6</v>
      </c>
      <c r="F8279" t="str">
        <f t="shared" si="1268"/>
        <v>2035-2037</v>
      </c>
    </row>
    <row r="8280" spans="1:6" x14ac:dyDescent="0.25">
      <c r="A8280" t="s">
        <v>8284</v>
      </c>
      <c r="B8280">
        <v>100067184</v>
      </c>
      <c r="C8280">
        <v>1997</v>
      </c>
      <c r="D8280" t="s">
        <v>6</v>
      </c>
      <c r="E8280" t="s">
        <v>6</v>
      </c>
      <c r="F8280" t="str">
        <f t="shared" si="1268"/>
        <v>2023-2025</v>
      </c>
    </row>
    <row r="8281" spans="1:6" x14ac:dyDescent="0.25">
      <c r="A8281" t="s">
        <v>8285</v>
      </c>
      <c r="B8281">
        <v>100753165</v>
      </c>
      <c r="C8281">
        <v>2010</v>
      </c>
      <c r="D8281" t="s">
        <v>6</v>
      </c>
      <c r="E8281" t="s">
        <v>6</v>
      </c>
      <c r="F8281" t="str">
        <f t="shared" si="1268"/>
        <v>2035-2037</v>
      </c>
    </row>
    <row r="8282" spans="1:6" x14ac:dyDescent="0.25">
      <c r="A8282" t="s">
        <v>8286</v>
      </c>
      <c r="B8282">
        <v>100053642</v>
      </c>
      <c r="C8282">
        <v>2013</v>
      </c>
      <c r="D8282" t="s">
        <v>6</v>
      </c>
      <c r="E8282" t="s">
        <v>6</v>
      </c>
      <c r="F8282" t="str">
        <f t="shared" si="1268"/>
        <v>2038-2040</v>
      </c>
    </row>
    <row r="8283" spans="1:6" x14ac:dyDescent="0.25">
      <c r="A8283" t="s">
        <v>8287</v>
      </c>
      <c r="B8283">
        <v>100316781</v>
      </c>
      <c r="C8283">
        <v>2011</v>
      </c>
      <c r="D8283" t="s">
        <v>6</v>
      </c>
      <c r="E8283" t="s">
        <v>6</v>
      </c>
      <c r="F8283" t="str">
        <f t="shared" si="1268"/>
        <v>2035-2037</v>
      </c>
    </row>
    <row r="8284" spans="1:6" x14ac:dyDescent="0.25">
      <c r="A8284" t="s">
        <v>8288</v>
      </c>
      <c r="B8284">
        <v>100165463</v>
      </c>
      <c r="C8284">
        <v>2013</v>
      </c>
      <c r="D8284" t="s">
        <v>6</v>
      </c>
      <c r="E8284" t="s">
        <v>6</v>
      </c>
      <c r="F8284" t="str">
        <f t="shared" si="1268"/>
        <v>2038-2040</v>
      </c>
    </row>
    <row r="8285" spans="1:6" x14ac:dyDescent="0.25">
      <c r="A8285" t="s">
        <v>8289</v>
      </c>
      <c r="B8285">
        <v>101666514</v>
      </c>
      <c r="C8285">
        <v>2017</v>
      </c>
      <c r="D8285" t="s">
        <v>6</v>
      </c>
      <c r="E8285" t="s">
        <v>6</v>
      </c>
      <c r="F8285" t="str">
        <f t="shared" si="1268"/>
        <v>2041-2043</v>
      </c>
    </row>
    <row r="8286" spans="1:6" x14ac:dyDescent="0.25">
      <c r="A8286" t="s">
        <v>8290</v>
      </c>
      <c r="B8286">
        <v>100259711</v>
      </c>
      <c r="C8286">
        <v>2016</v>
      </c>
      <c r="D8286" t="s">
        <v>6</v>
      </c>
      <c r="E8286" t="s">
        <v>6</v>
      </c>
      <c r="F8286" t="str">
        <f t="shared" si="1268"/>
        <v>2041-2043</v>
      </c>
    </row>
    <row r="8287" spans="1:6" x14ac:dyDescent="0.25">
      <c r="A8287" t="s">
        <v>8291</v>
      </c>
      <c r="B8287">
        <v>100701624</v>
      </c>
      <c r="C8287">
        <v>2016</v>
      </c>
      <c r="D8287" t="s">
        <v>6</v>
      </c>
      <c r="E8287" t="s">
        <v>6</v>
      </c>
      <c r="F8287" t="str">
        <f t="shared" si="1268"/>
        <v>2041-2043</v>
      </c>
    </row>
    <row r="8288" spans="1:6" x14ac:dyDescent="0.25">
      <c r="A8288" t="s">
        <v>8292</v>
      </c>
      <c r="B8288">
        <v>100251178</v>
      </c>
      <c r="C8288">
        <v>2016</v>
      </c>
      <c r="D8288" t="s">
        <v>6</v>
      </c>
      <c r="E8288" t="s">
        <v>6</v>
      </c>
      <c r="F8288" t="str">
        <f t="shared" si="1268"/>
        <v>2041-2043</v>
      </c>
    </row>
    <row r="8289" spans="1:7" x14ac:dyDescent="0.25">
      <c r="A8289" t="s">
        <v>8293</v>
      </c>
      <c r="B8289">
        <v>100659610</v>
      </c>
      <c r="C8289">
        <v>2016</v>
      </c>
      <c r="D8289" t="s">
        <v>6</v>
      </c>
      <c r="E8289" t="s">
        <v>6</v>
      </c>
      <c r="F8289" t="str">
        <f t="shared" si="1268"/>
        <v>2041-2043</v>
      </c>
    </row>
    <row r="8290" spans="1:7" x14ac:dyDescent="0.25">
      <c r="A8290" t="s">
        <v>8294</v>
      </c>
      <c r="B8290">
        <v>100931856</v>
      </c>
      <c r="C8290">
        <v>2003</v>
      </c>
      <c r="D8290" t="s">
        <v>6</v>
      </c>
      <c r="E8290" t="s">
        <v>6</v>
      </c>
      <c r="F8290" t="str">
        <f t="shared" si="1268"/>
        <v>2026-2028</v>
      </c>
    </row>
    <row r="8291" spans="1:7" x14ac:dyDescent="0.25">
      <c r="A8291" t="s">
        <v>8295</v>
      </c>
      <c r="B8291">
        <v>101750423</v>
      </c>
      <c r="C8291">
        <v>2014</v>
      </c>
      <c r="D8291">
        <v>1989</v>
      </c>
      <c r="E8291" t="s">
        <v>6</v>
      </c>
      <c r="F8291" t="str">
        <f>IF(AND(C8291&gt;=2022,C8291&lt;=2024),"2047-2049",IF(AND(C8291&gt;=2019,C8291&lt;=2021),"2044-2046",IF(AND(C8291&gt;=2016,C8291&lt;=2018),"2041-2043",IF(AND(C8291&gt;=2013,C8291&lt;=2015),"2038-2040",IF(AND(C8291&gt;=2010,C8291&lt;=2012),"2035-2037",IF(AND(C8291&gt;=2007,C8291&lt;=2009),"2032-2034",IF(AND(C8291&gt;=2004,C8291&lt;=2006),"2029-2031",IF(AND(C8291&gt;=2001,C8291&lt;=2003),"2026-2028",IF(C8291&lt;2001,"2023-2025")))))))))</f>
        <v>2038-2040</v>
      </c>
      <c r="G8291" t="str">
        <f t="shared" ref="G8291" si="1269">IF(AND(D8291&gt;=2022,D8291&lt;=2024),"2047-2049",IF(AND(D8291&gt;=2019,D8291&lt;=2021),"2044-2046",IF(AND(D8291&gt;=2016,D8291&lt;=2018),"2041-2043",IF(AND(D8291&gt;=2013,D8291&lt;=2015),"2038-2040",IF(AND(D8291&gt;=2010,D8291&lt;=2012),"2035-2037",IF(AND(D8291&gt;=2007,D8291&lt;=2009),"2032-2034",IF(AND(D8291&gt;=2004,D8291&lt;=2006),"2029-2031",IF(AND(D8291&gt;=2001,D8291&lt;=2003),"2026-2028",IF(D8291&lt;2001,"2023-2025")))))))))</f>
        <v>2023-2025</v>
      </c>
    </row>
    <row r="8292" spans="1:7" x14ac:dyDescent="0.25">
      <c r="A8292" t="s">
        <v>8296</v>
      </c>
      <c r="B8292">
        <v>100956737</v>
      </c>
      <c r="C8292">
        <v>2015</v>
      </c>
      <c r="D8292" t="s">
        <v>6</v>
      </c>
      <c r="E8292" t="s">
        <v>6</v>
      </c>
      <c r="F8292" t="str">
        <f t="shared" ref="F8292:F8355" si="1270">IF(AND(C8292&gt;=2022,C8292&lt;=2024),"2047-2049",IF(AND(C8292&gt;=2019,C8292&lt;=2021),"2044-2046",IF(AND(C8292&gt;=2016,C8292&lt;=2018),"2041-2043",IF(AND(C8292&gt;=2013,C8292&lt;=2015),"2038-2040",IF(AND(C8292&gt;=2010,C8292&lt;=2012),"2035-2037",IF(AND(C8292&gt;=2007,C8292&lt;=2009),"2032-2034",IF(AND(C8292&gt;=2004,C8292&lt;=2006),"2029-2031",IF(AND(C8292&gt;=2001,C8292&lt;=2003),"2026-2028",IF(C8292&lt;2001,"2023-2025")))))))))</f>
        <v>2038-2040</v>
      </c>
    </row>
    <row r="8293" spans="1:7" x14ac:dyDescent="0.25">
      <c r="A8293" t="s">
        <v>8297</v>
      </c>
      <c r="B8293">
        <v>101750454</v>
      </c>
      <c r="C8293">
        <v>2006</v>
      </c>
      <c r="D8293" t="s">
        <v>6</v>
      </c>
      <c r="E8293" t="s">
        <v>6</v>
      </c>
      <c r="F8293" t="str">
        <f t="shared" si="1270"/>
        <v>2029-2031</v>
      </c>
    </row>
    <row r="8294" spans="1:7" x14ac:dyDescent="0.25">
      <c r="A8294" t="s">
        <v>8298</v>
      </c>
      <c r="B8294">
        <v>101750566</v>
      </c>
      <c r="C8294">
        <v>1994</v>
      </c>
      <c r="D8294" t="s">
        <v>6</v>
      </c>
      <c r="E8294" t="s">
        <v>6</v>
      </c>
      <c r="F8294" t="str">
        <f t="shared" si="1270"/>
        <v>2023-2025</v>
      </c>
    </row>
    <row r="8295" spans="1:7" x14ac:dyDescent="0.25">
      <c r="A8295" t="s">
        <v>8299</v>
      </c>
      <c r="B8295">
        <v>101806611</v>
      </c>
      <c r="C8295">
        <v>2018</v>
      </c>
      <c r="D8295" t="s">
        <v>6</v>
      </c>
      <c r="E8295" t="s">
        <v>6</v>
      </c>
      <c r="F8295" t="str">
        <f t="shared" si="1270"/>
        <v>2041-2043</v>
      </c>
    </row>
    <row r="8296" spans="1:7" x14ac:dyDescent="0.25">
      <c r="A8296" t="s">
        <v>8300</v>
      </c>
      <c r="B8296">
        <v>101806017</v>
      </c>
      <c r="C8296">
        <v>2011</v>
      </c>
      <c r="D8296" t="s">
        <v>6</v>
      </c>
      <c r="E8296" t="s">
        <v>6</v>
      </c>
      <c r="F8296" t="str">
        <f t="shared" si="1270"/>
        <v>2035-2037</v>
      </c>
    </row>
    <row r="8297" spans="1:7" x14ac:dyDescent="0.25">
      <c r="A8297" t="s">
        <v>8301</v>
      </c>
      <c r="B8297">
        <v>101807054</v>
      </c>
      <c r="C8297">
        <v>2011</v>
      </c>
      <c r="D8297" t="s">
        <v>6</v>
      </c>
      <c r="E8297" t="s">
        <v>6</v>
      </c>
      <c r="F8297" t="str">
        <f t="shared" si="1270"/>
        <v>2035-2037</v>
      </c>
    </row>
    <row r="8298" spans="1:7" x14ac:dyDescent="0.25">
      <c r="A8298" t="s">
        <v>8302</v>
      </c>
      <c r="B8298">
        <v>101805964</v>
      </c>
      <c r="C8298">
        <v>2012</v>
      </c>
      <c r="D8298" t="s">
        <v>6</v>
      </c>
      <c r="E8298" t="s">
        <v>6</v>
      </c>
      <c r="F8298" t="str">
        <f t="shared" si="1270"/>
        <v>2035-2037</v>
      </c>
    </row>
    <row r="8299" spans="1:7" x14ac:dyDescent="0.25">
      <c r="A8299" t="s">
        <v>8303</v>
      </c>
      <c r="B8299">
        <v>101806069</v>
      </c>
      <c r="C8299">
        <v>2012</v>
      </c>
      <c r="D8299" t="s">
        <v>6</v>
      </c>
      <c r="E8299" t="s">
        <v>6</v>
      </c>
      <c r="F8299" t="str">
        <f t="shared" si="1270"/>
        <v>2035-2037</v>
      </c>
    </row>
    <row r="8300" spans="1:7" x14ac:dyDescent="0.25">
      <c r="A8300" t="s">
        <v>8304</v>
      </c>
      <c r="B8300">
        <v>101805837</v>
      </c>
      <c r="C8300">
        <v>2012</v>
      </c>
      <c r="D8300" t="s">
        <v>6</v>
      </c>
      <c r="E8300" t="s">
        <v>6</v>
      </c>
      <c r="F8300" t="str">
        <f t="shared" si="1270"/>
        <v>2035-2037</v>
      </c>
    </row>
    <row r="8301" spans="1:7" x14ac:dyDescent="0.25">
      <c r="A8301" t="s">
        <v>8305</v>
      </c>
      <c r="B8301">
        <v>101806119</v>
      </c>
      <c r="C8301">
        <v>2013</v>
      </c>
      <c r="D8301" t="s">
        <v>6</v>
      </c>
      <c r="E8301" t="s">
        <v>6</v>
      </c>
      <c r="F8301" t="str">
        <f t="shared" si="1270"/>
        <v>2038-2040</v>
      </c>
    </row>
    <row r="8302" spans="1:7" x14ac:dyDescent="0.25">
      <c r="A8302" t="s">
        <v>8306</v>
      </c>
      <c r="B8302">
        <v>100785798</v>
      </c>
      <c r="C8302">
        <v>2008</v>
      </c>
      <c r="D8302" t="s">
        <v>6</v>
      </c>
      <c r="E8302" t="s">
        <v>6</v>
      </c>
      <c r="F8302" t="str">
        <f t="shared" si="1270"/>
        <v>2032-2034</v>
      </c>
    </row>
    <row r="8303" spans="1:7" x14ac:dyDescent="0.25">
      <c r="A8303" t="s">
        <v>8307</v>
      </c>
      <c r="B8303">
        <v>101804553</v>
      </c>
      <c r="C8303">
        <v>2015</v>
      </c>
      <c r="D8303" t="s">
        <v>6</v>
      </c>
      <c r="E8303" t="s">
        <v>6</v>
      </c>
      <c r="F8303" t="str">
        <f t="shared" si="1270"/>
        <v>2038-2040</v>
      </c>
    </row>
    <row r="8304" spans="1:7" x14ac:dyDescent="0.25">
      <c r="A8304" t="s">
        <v>8308</v>
      </c>
      <c r="B8304">
        <v>100220013</v>
      </c>
      <c r="C8304">
        <v>2008</v>
      </c>
      <c r="D8304" t="s">
        <v>6</v>
      </c>
      <c r="E8304" t="s">
        <v>6</v>
      </c>
      <c r="F8304" t="str">
        <f t="shared" si="1270"/>
        <v>2032-2034</v>
      </c>
    </row>
    <row r="8305" spans="1:6" x14ac:dyDescent="0.25">
      <c r="A8305" t="s">
        <v>8309</v>
      </c>
      <c r="B8305">
        <v>101744359</v>
      </c>
      <c r="C8305">
        <v>2019</v>
      </c>
      <c r="D8305" t="s">
        <v>6</v>
      </c>
      <c r="E8305" t="s">
        <v>6</v>
      </c>
      <c r="F8305" t="str">
        <f t="shared" si="1270"/>
        <v>2044-2046</v>
      </c>
    </row>
    <row r="8306" spans="1:6" x14ac:dyDescent="0.25">
      <c r="A8306" t="s">
        <v>8310</v>
      </c>
      <c r="B8306">
        <v>101744221</v>
      </c>
      <c r="C8306">
        <v>2019</v>
      </c>
      <c r="D8306" t="s">
        <v>6</v>
      </c>
      <c r="E8306" t="s">
        <v>6</v>
      </c>
      <c r="F8306" t="str">
        <f t="shared" si="1270"/>
        <v>2044-2046</v>
      </c>
    </row>
    <row r="8307" spans="1:6" x14ac:dyDescent="0.25">
      <c r="A8307" t="s">
        <v>8311</v>
      </c>
      <c r="B8307">
        <v>101744240</v>
      </c>
      <c r="C8307">
        <v>2019</v>
      </c>
      <c r="D8307" t="s">
        <v>6</v>
      </c>
      <c r="E8307" t="s">
        <v>6</v>
      </c>
      <c r="F8307" t="str">
        <f t="shared" si="1270"/>
        <v>2044-2046</v>
      </c>
    </row>
    <row r="8308" spans="1:6" x14ac:dyDescent="0.25">
      <c r="A8308" t="s">
        <v>8312</v>
      </c>
      <c r="B8308">
        <v>101744280</v>
      </c>
      <c r="C8308">
        <v>2018</v>
      </c>
      <c r="D8308" t="s">
        <v>6</v>
      </c>
      <c r="E8308" t="s">
        <v>6</v>
      </c>
      <c r="F8308" t="str">
        <f t="shared" si="1270"/>
        <v>2041-2043</v>
      </c>
    </row>
    <row r="8309" spans="1:6" x14ac:dyDescent="0.25">
      <c r="A8309" t="s">
        <v>8313</v>
      </c>
      <c r="B8309">
        <v>101744256</v>
      </c>
      <c r="C8309">
        <v>2018</v>
      </c>
      <c r="D8309" t="s">
        <v>6</v>
      </c>
      <c r="E8309" t="s">
        <v>6</v>
      </c>
      <c r="F8309" t="str">
        <f t="shared" si="1270"/>
        <v>2041-2043</v>
      </c>
    </row>
    <row r="8310" spans="1:6" x14ac:dyDescent="0.25">
      <c r="A8310" t="s">
        <v>8314</v>
      </c>
      <c r="B8310">
        <v>102208689</v>
      </c>
      <c r="C8310">
        <v>2018</v>
      </c>
      <c r="D8310" t="s">
        <v>6</v>
      </c>
      <c r="E8310" t="s">
        <v>6</v>
      </c>
      <c r="F8310" t="str">
        <f t="shared" si="1270"/>
        <v>2041-2043</v>
      </c>
    </row>
    <row r="8311" spans="1:6" x14ac:dyDescent="0.25">
      <c r="A8311" t="s">
        <v>8315</v>
      </c>
      <c r="B8311">
        <v>100275194</v>
      </c>
      <c r="C8311">
        <v>2014</v>
      </c>
      <c r="D8311" t="s">
        <v>6</v>
      </c>
      <c r="E8311" t="s">
        <v>6</v>
      </c>
      <c r="F8311" t="str">
        <f t="shared" si="1270"/>
        <v>2038-2040</v>
      </c>
    </row>
    <row r="8312" spans="1:6" x14ac:dyDescent="0.25">
      <c r="A8312" t="s">
        <v>8316</v>
      </c>
      <c r="B8312">
        <v>101669452</v>
      </c>
      <c r="C8312">
        <v>2012</v>
      </c>
      <c r="D8312" t="s">
        <v>6</v>
      </c>
      <c r="E8312" t="s">
        <v>6</v>
      </c>
      <c r="F8312" t="str">
        <f t="shared" si="1270"/>
        <v>2035-2037</v>
      </c>
    </row>
    <row r="8313" spans="1:6" x14ac:dyDescent="0.25">
      <c r="A8313" t="s">
        <v>8317</v>
      </c>
      <c r="B8313">
        <v>100643830</v>
      </c>
      <c r="C8313">
        <v>2016</v>
      </c>
      <c r="D8313" t="s">
        <v>6</v>
      </c>
      <c r="E8313" t="s">
        <v>6</v>
      </c>
      <c r="F8313" t="str">
        <f t="shared" si="1270"/>
        <v>2041-2043</v>
      </c>
    </row>
    <row r="8314" spans="1:6" x14ac:dyDescent="0.25">
      <c r="A8314" t="s">
        <v>8318</v>
      </c>
      <c r="B8314">
        <v>101661362</v>
      </c>
      <c r="C8314">
        <v>2011</v>
      </c>
      <c r="D8314" t="s">
        <v>6</v>
      </c>
      <c r="E8314" t="s">
        <v>6</v>
      </c>
      <c r="F8314" t="str">
        <f t="shared" si="1270"/>
        <v>2035-2037</v>
      </c>
    </row>
    <row r="8315" spans="1:6" x14ac:dyDescent="0.25">
      <c r="A8315" t="s">
        <v>8319</v>
      </c>
      <c r="B8315">
        <v>100880390</v>
      </c>
      <c r="C8315">
        <v>2012</v>
      </c>
      <c r="D8315" t="s">
        <v>6</v>
      </c>
      <c r="E8315" t="s">
        <v>6</v>
      </c>
      <c r="F8315" t="str">
        <f t="shared" si="1270"/>
        <v>2035-2037</v>
      </c>
    </row>
    <row r="8316" spans="1:6" x14ac:dyDescent="0.25">
      <c r="A8316" t="s">
        <v>8320</v>
      </c>
      <c r="B8316">
        <v>101662039</v>
      </c>
      <c r="C8316">
        <v>2013</v>
      </c>
      <c r="D8316" t="s">
        <v>6</v>
      </c>
      <c r="E8316" t="s">
        <v>6</v>
      </c>
      <c r="F8316" t="str">
        <f t="shared" si="1270"/>
        <v>2038-2040</v>
      </c>
    </row>
    <row r="8317" spans="1:6" x14ac:dyDescent="0.25">
      <c r="A8317" t="s">
        <v>8321</v>
      </c>
      <c r="B8317">
        <v>100482282</v>
      </c>
      <c r="C8317">
        <v>2011</v>
      </c>
      <c r="D8317" t="s">
        <v>6</v>
      </c>
      <c r="E8317" t="s">
        <v>6</v>
      </c>
      <c r="F8317" t="str">
        <f t="shared" si="1270"/>
        <v>2035-2037</v>
      </c>
    </row>
    <row r="8318" spans="1:6" x14ac:dyDescent="0.25">
      <c r="A8318" t="s">
        <v>8322</v>
      </c>
      <c r="B8318">
        <v>100882007</v>
      </c>
      <c r="C8318">
        <v>2009</v>
      </c>
      <c r="D8318" t="s">
        <v>6</v>
      </c>
      <c r="E8318" t="s">
        <v>6</v>
      </c>
      <c r="F8318" t="str">
        <f t="shared" si="1270"/>
        <v>2032-2034</v>
      </c>
    </row>
    <row r="8319" spans="1:6" x14ac:dyDescent="0.25">
      <c r="A8319" t="s">
        <v>8323</v>
      </c>
      <c r="B8319">
        <v>100427921</v>
      </c>
      <c r="C8319">
        <v>2014</v>
      </c>
      <c r="D8319" t="s">
        <v>6</v>
      </c>
      <c r="E8319" t="s">
        <v>6</v>
      </c>
      <c r="F8319" t="str">
        <f t="shared" si="1270"/>
        <v>2038-2040</v>
      </c>
    </row>
    <row r="8320" spans="1:6" x14ac:dyDescent="0.25">
      <c r="A8320" t="s">
        <v>8324</v>
      </c>
      <c r="B8320">
        <v>100499960</v>
      </c>
      <c r="C8320">
        <v>2010</v>
      </c>
      <c r="D8320" t="s">
        <v>6</v>
      </c>
      <c r="E8320" t="s">
        <v>6</v>
      </c>
      <c r="F8320" t="str">
        <f t="shared" si="1270"/>
        <v>2035-2037</v>
      </c>
    </row>
    <row r="8321" spans="1:6" x14ac:dyDescent="0.25">
      <c r="A8321" t="s">
        <v>8325</v>
      </c>
      <c r="B8321">
        <v>100882850</v>
      </c>
      <c r="C8321">
        <v>2010</v>
      </c>
      <c r="D8321" t="s">
        <v>6</v>
      </c>
      <c r="E8321" t="s">
        <v>6</v>
      </c>
      <c r="F8321" t="str">
        <f t="shared" si="1270"/>
        <v>2035-2037</v>
      </c>
    </row>
    <row r="8322" spans="1:6" x14ac:dyDescent="0.25">
      <c r="A8322" t="s">
        <v>8326</v>
      </c>
      <c r="B8322">
        <v>100501253</v>
      </c>
      <c r="C8322">
        <v>2012</v>
      </c>
      <c r="D8322" t="s">
        <v>6</v>
      </c>
      <c r="E8322" t="s">
        <v>6</v>
      </c>
      <c r="F8322" t="str">
        <f t="shared" si="1270"/>
        <v>2035-2037</v>
      </c>
    </row>
    <row r="8323" spans="1:6" x14ac:dyDescent="0.25">
      <c r="A8323" t="s">
        <v>8327</v>
      </c>
      <c r="B8323">
        <v>100284451</v>
      </c>
      <c r="C8323">
        <v>2008</v>
      </c>
      <c r="D8323" t="s">
        <v>6</v>
      </c>
      <c r="E8323" t="s">
        <v>6</v>
      </c>
      <c r="F8323" t="str">
        <f t="shared" si="1270"/>
        <v>2032-2034</v>
      </c>
    </row>
    <row r="8324" spans="1:6" x14ac:dyDescent="0.25">
      <c r="A8324" t="s">
        <v>8328</v>
      </c>
      <c r="B8324">
        <v>101734694</v>
      </c>
      <c r="C8324">
        <v>2010</v>
      </c>
      <c r="D8324" t="s">
        <v>6</v>
      </c>
      <c r="E8324" t="s">
        <v>6</v>
      </c>
      <c r="F8324" t="str">
        <f t="shared" si="1270"/>
        <v>2035-2037</v>
      </c>
    </row>
    <row r="8325" spans="1:6" x14ac:dyDescent="0.25">
      <c r="A8325" t="s">
        <v>8329</v>
      </c>
      <c r="B8325">
        <v>101734695</v>
      </c>
      <c r="C8325">
        <v>2014</v>
      </c>
      <c r="D8325" t="s">
        <v>6</v>
      </c>
      <c r="E8325" t="s">
        <v>6</v>
      </c>
      <c r="F8325" t="str">
        <f t="shared" si="1270"/>
        <v>2038-2040</v>
      </c>
    </row>
    <row r="8326" spans="1:6" x14ac:dyDescent="0.25">
      <c r="A8326" t="s">
        <v>8330</v>
      </c>
      <c r="B8326">
        <v>101734697</v>
      </c>
      <c r="C8326">
        <v>2015</v>
      </c>
      <c r="D8326" t="s">
        <v>6</v>
      </c>
      <c r="E8326" t="s">
        <v>6</v>
      </c>
      <c r="F8326" t="str">
        <f t="shared" si="1270"/>
        <v>2038-2040</v>
      </c>
    </row>
    <row r="8327" spans="1:6" x14ac:dyDescent="0.25">
      <c r="A8327" t="s">
        <v>8331</v>
      </c>
      <c r="B8327">
        <v>101734700</v>
      </c>
      <c r="C8327">
        <v>2015</v>
      </c>
      <c r="D8327" t="s">
        <v>6</v>
      </c>
      <c r="E8327" t="s">
        <v>6</v>
      </c>
      <c r="F8327" t="str">
        <f t="shared" si="1270"/>
        <v>2038-2040</v>
      </c>
    </row>
    <row r="8328" spans="1:6" x14ac:dyDescent="0.25">
      <c r="A8328" t="s">
        <v>8332</v>
      </c>
      <c r="B8328">
        <v>101806722</v>
      </c>
      <c r="C8328">
        <v>2017</v>
      </c>
      <c r="D8328" t="s">
        <v>6</v>
      </c>
      <c r="E8328" t="s">
        <v>6</v>
      </c>
      <c r="F8328" t="str">
        <f t="shared" si="1270"/>
        <v>2041-2043</v>
      </c>
    </row>
    <row r="8329" spans="1:6" x14ac:dyDescent="0.25">
      <c r="A8329" t="s">
        <v>8333</v>
      </c>
      <c r="B8329">
        <v>101734699</v>
      </c>
      <c r="C8329">
        <v>2010</v>
      </c>
      <c r="D8329" t="s">
        <v>6</v>
      </c>
      <c r="E8329" t="s">
        <v>6</v>
      </c>
      <c r="F8329" t="str">
        <f t="shared" si="1270"/>
        <v>2035-2037</v>
      </c>
    </row>
    <row r="8330" spans="1:6" x14ac:dyDescent="0.25">
      <c r="A8330" t="s">
        <v>8334</v>
      </c>
      <c r="B8330">
        <v>101734701</v>
      </c>
      <c r="C8330">
        <v>2010</v>
      </c>
      <c r="D8330" t="s">
        <v>6</v>
      </c>
      <c r="E8330" t="s">
        <v>6</v>
      </c>
      <c r="F8330" t="str">
        <f t="shared" si="1270"/>
        <v>2035-2037</v>
      </c>
    </row>
    <row r="8331" spans="1:6" x14ac:dyDescent="0.25">
      <c r="A8331" t="s">
        <v>8335</v>
      </c>
      <c r="B8331">
        <v>101743994</v>
      </c>
      <c r="C8331">
        <v>2016</v>
      </c>
      <c r="D8331" t="s">
        <v>6</v>
      </c>
      <c r="E8331" t="s">
        <v>6</v>
      </c>
      <c r="F8331" t="str">
        <f t="shared" si="1270"/>
        <v>2041-2043</v>
      </c>
    </row>
    <row r="8332" spans="1:6" x14ac:dyDescent="0.25">
      <c r="A8332" t="s">
        <v>8336</v>
      </c>
      <c r="B8332">
        <v>101734702</v>
      </c>
      <c r="C8332">
        <v>2013</v>
      </c>
      <c r="D8332" t="s">
        <v>6</v>
      </c>
      <c r="E8332" t="s">
        <v>6</v>
      </c>
      <c r="F8332" t="str">
        <f t="shared" si="1270"/>
        <v>2038-2040</v>
      </c>
    </row>
    <row r="8333" spans="1:6" x14ac:dyDescent="0.25">
      <c r="A8333" t="s">
        <v>8337</v>
      </c>
      <c r="B8333">
        <v>101734704</v>
      </c>
      <c r="C8333">
        <v>2012</v>
      </c>
      <c r="D8333" t="s">
        <v>6</v>
      </c>
      <c r="E8333" t="s">
        <v>6</v>
      </c>
      <c r="F8333" t="str">
        <f t="shared" si="1270"/>
        <v>2035-2037</v>
      </c>
    </row>
    <row r="8334" spans="1:6" x14ac:dyDescent="0.25">
      <c r="A8334" t="s">
        <v>8338</v>
      </c>
      <c r="B8334">
        <v>101804667</v>
      </c>
      <c r="C8334">
        <v>2012</v>
      </c>
      <c r="D8334" t="s">
        <v>6</v>
      </c>
      <c r="E8334" t="s">
        <v>6</v>
      </c>
      <c r="F8334" t="str">
        <f t="shared" si="1270"/>
        <v>2035-2037</v>
      </c>
    </row>
    <row r="8335" spans="1:6" x14ac:dyDescent="0.25">
      <c r="A8335" t="s">
        <v>8339</v>
      </c>
      <c r="B8335">
        <v>101734703</v>
      </c>
      <c r="C8335">
        <v>2013</v>
      </c>
      <c r="D8335" t="s">
        <v>6</v>
      </c>
      <c r="E8335" t="s">
        <v>6</v>
      </c>
      <c r="F8335" t="str">
        <f t="shared" si="1270"/>
        <v>2038-2040</v>
      </c>
    </row>
    <row r="8336" spans="1:6" x14ac:dyDescent="0.25">
      <c r="A8336" t="s">
        <v>8340</v>
      </c>
      <c r="B8336">
        <v>101734698</v>
      </c>
      <c r="C8336">
        <v>2015</v>
      </c>
      <c r="D8336" t="s">
        <v>6</v>
      </c>
      <c r="E8336" t="s">
        <v>6</v>
      </c>
      <c r="F8336" t="str">
        <f t="shared" si="1270"/>
        <v>2038-2040</v>
      </c>
    </row>
    <row r="8337" spans="1:6" x14ac:dyDescent="0.25">
      <c r="A8337" t="s">
        <v>8341</v>
      </c>
      <c r="B8337">
        <v>101734696</v>
      </c>
      <c r="C8337">
        <v>2014</v>
      </c>
      <c r="D8337" t="s">
        <v>6</v>
      </c>
      <c r="E8337" t="s">
        <v>6</v>
      </c>
      <c r="F8337" t="str">
        <f t="shared" si="1270"/>
        <v>2038-2040</v>
      </c>
    </row>
    <row r="8338" spans="1:6" x14ac:dyDescent="0.25">
      <c r="A8338" t="s">
        <v>8342</v>
      </c>
      <c r="B8338">
        <v>101779072</v>
      </c>
      <c r="C8338">
        <v>2009</v>
      </c>
      <c r="D8338" t="s">
        <v>6</v>
      </c>
      <c r="E8338" t="s">
        <v>6</v>
      </c>
      <c r="F8338" t="str">
        <f t="shared" si="1270"/>
        <v>2032-2034</v>
      </c>
    </row>
    <row r="8339" spans="1:6" x14ac:dyDescent="0.25">
      <c r="A8339" t="s">
        <v>8343</v>
      </c>
      <c r="B8339">
        <v>101781292</v>
      </c>
      <c r="C8339">
        <v>2011</v>
      </c>
      <c r="D8339" t="s">
        <v>6</v>
      </c>
      <c r="E8339" t="s">
        <v>6</v>
      </c>
      <c r="F8339" t="str">
        <f t="shared" si="1270"/>
        <v>2035-2037</v>
      </c>
    </row>
    <row r="8340" spans="1:6" x14ac:dyDescent="0.25">
      <c r="A8340" t="s">
        <v>8344</v>
      </c>
      <c r="B8340">
        <v>101781127</v>
      </c>
      <c r="C8340">
        <v>2011</v>
      </c>
      <c r="D8340" t="s">
        <v>6</v>
      </c>
      <c r="E8340" t="s">
        <v>6</v>
      </c>
      <c r="F8340" t="str">
        <f t="shared" si="1270"/>
        <v>2035-2037</v>
      </c>
    </row>
    <row r="8341" spans="1:6" x14ac:dyDescent="0.25">
      <c r="A8341" t="s">
        <v>8345</v>
      </c>
      <c r="B8341">
        <v>101780552</v>
      </c>
      <c r="C8341">
        <v>2010</v>
      </c>
      <c r="D8341" t="s">
        <v>6</v>
      </c>
      <c r="E8341" t="s">
        <v>6</v>
      </c>
      <c r="F8341" t="str">
        <f t="shared" si="1270"/>
        <v>2035-2037</v>
      </c>
    </row>
    <row r="8342" spans="1:6" x14ac:dyDescent="0.25">
      <c r="A8342" t="s">
        <v>8346</v>
      </c>
      <c r="B8342">
        <v>100362748</v>
      </c>
      <c r="C8342">
        <v>2010</v>
      </c>
      <c r="D8342" t="s">
        <v>6</v>
      </c>
      <c r="E8342" t="s">
        <v>6</v>
      </c>
      <c r="F8342" t="str">
        <f t="shared" si="1270"/>
        <v>2035-2037</v>
      </c>
    </row>
    <row r="8343" spans="1:6" x14ac:dyDescent="0.25">
      <c r="A8343" t="s">
        <v>8347</v>
      </c>
      <c r="B8343">
        <v>101779124</v>
      </c>
      <c r="C8343">
        <v>2016</v>
      </c>
      <c r="D8343" t="s">
        <v>6</v>
      </c>
      <c r="E8343" t="s">
        <v>6</v>
      </c>
      <c r="F8343" t="str">
        <f t="shared" si="1270"/>
        <v>2041-2043</v>
      </c>
    </row>
    <row r="8344" spans="1:6" x14ac:dyDescent="0.25">
      <c r="A8344" t="s">
        <v>8348</v>
      </c>
      <c r="B8344">
        <v>101782787</v>
      </c>
      <c r="C8344">
        <v>2014</v>
      </c>
      <c r="D8344" t="s">
        <v>6</v>
      </c>
      <c r="E8344" t="s">
        <v>6</v>
      </c>
      <c r="F8344" t="str">
        <f t="shared" si="1270"/>
        <v>2038-2040</v>
      </c>
    </row>
    <row r="8345" spans="1:6" x14ac:dyDescent="0.25">
      <c r="A8345" t="s">
        <v>8349</v>
      </c>
      <c r="B8345">
        <v>100808825</v>
      </c>
      <c r="C8345">
        <v>2011</v>
      </c>
      <c r="D8345" t="s">
        <v>6</v>
      </c>
      <c r="E8345" t="s">
        <v>6</v>
      </c>
      <c r="F8345" t="str">
        <f t="shared" si="1270"/>
        <v>2035-2037</v>
      </c>
    </row>
    <row r="8346" spans="1:6" x14ac:dyDescent="0.25">
      <c r="A8346" t="s">
        <v>8350</v>
      </c>
      <c r="B8346">
        <v>101661355</v>
      </c>
      <c r="C8346">
        <v>2015</v>
      </c>
      <c r="D8346" t="s">
        <v>6</v>
      </c>
      <c r="E8346" t="s">
        <v>6</v>
      </c>
      <c r="F8346" t="str">
        <f t="shared" si="1270"/>
        <v>2038-2040</v>
      </c>
    </row>
    <row r="8347" spans="1:6" x14ac:dyDescent="0.25">
      <c r="A8347" t="s">
        <v>8351</v>
      </c>
      <c r="B8347">
        <v>100174861</v>
      </c>
      <c r="C8347">
        <v>2015</v>
      </c>
      <c r="D8347" t="s">
        <v>6</v>
      </c>
      <c r="E8347" t="s">
        <v>6</v>
      </c>
      <c r="F8347" t="str">
        <f t="shared" si="1270"/>
        <v>2038-2040</v>
      </c>
    </row>
    <row r="8348" spans="1:6" x14ac:dyDescent="0.25">
      <c r="A8348" t="s">
        <v>8352</v>
      </c>
      <c r="B8348">
        <v>101661271</v>
      </c>
      <c r="C8348">
        <v>2015</v>
      </c>
      <c r="D8348" t="s">
        <v>6</v>
      </c>
      <c r="E8348" t="s">
        <v>6</v>
      </c>
      <c r="F8348" t="str">
        <f t="shared" si="1270"/>
        <v>2038-2040</v>
      </c>
    </row>
    <row r="8349" spans="1:6" x14ac:dyDescent="0.25">
      <c r="A8349" t="s">
        <v>8353</v>
      </c>
      <c r="B8349">
        <v>101661298</v>
      </c>
      <c r="C8349">
        <v>2015</v>
      </c>
      <c r="D8349" t="s">
        <v>6</v>
      </c>
      <c r="E8349" t="s">
        <v>6</v>
      </c>
      <c r="F8349" t="str">
        <f t="shared" si="1270"/>
        <v>2038-2040</v>
      </c>
    </row>
    <row r="8350" spans="1:6" x14ac:dyDescent="0.25">
      <c r="A8350" t="s">
        <v>8354</v>
      </c>
      <c r="B8350">
        <v>100414469</v>
      </c>
      <c r="C8350">
        <v>2021</v>
      </c>
      <c r="D8350" t="s">
        <v>6</v>
      </c>
      <c r="E8350" t="s">
        <v>6</v>
      </c>
      <c r="F8350" t="str">
        <f t="shared" si="1270"/>
        <v>2044-2046</v>
      </c>
    </row>
    <row r="8351" spans="1:6" x14ac:dyDescent="0.25">
      <c r="A8351" t="s">
        <v>8355</v>
      </c>
      <c r="B8351">
        <v>102234590</v>
      </c>
      <c r="C8351">
        <v>2018</v>
      </c>
      <c r="D8351" t="s">
        <v>6</v>
      </c>
      <c r="E8351" t="s">
        <v>6</v>
      </c>
      <c r="F8351" t="str">
        <f t="shared" si="1270"/>
        <v>2041-2043</v>
      </c>
    </row>
    <row r="8352" spans="1:6" x14ac:dyDescent="0.25">
      <c r="A8352" t="s">
        <v>8356</v>
      </c>
      <c r="B8352">
        <v>102468254</v>
      </c>
      <c r="C8352">
        <v>2020</v>
      </c>
      <c r="D8352" t="s">
        <v>6</v>
      </c>
      <c r="E8352" t="s">
        <v>6</v>
      </c>
      <c r="F8352" t="str">
        <f t="shared" si="1270"/>
        <v>2044-2046</v>
      </c>
    </row>
    <row r="8353" spans="1:6" x14ac:dyDescent="0.25">
      <c r="A8353" t="s">
        <v>8357</v>
      </c>
      <c r="B8353">
        <v>102457060</v>
      </c>
      <c r="C8353">
        <v>2020</v>
      </c>
      <c r="D8353" t="s">
        <v>6</v>
      </c>
      <c r="E8353" t="s">
        <v>6</v>
      </c>
      <c r="F8353" t="str">
        <f t="shared" si="1270"/>
        <v>2044-2046</v>
      </c>
    </row>
    <row r="8354" spans="1:6" x14ac:dyDescent="0.25">
      <c r="A8354" t="s">
        <v>8358</v>
      </c>
      <c r="B8354">
        <v>100123357</v>
      </c>
      <c r="C8354">
        <v>2011</v>
      </c>
      <c r="D8354" t="s">
        <v>6</v>
      </c>
      <c r="E8354" t="s">
        <v>6</v>
      </c>
      <c r="F8354" t="str">
        <f t="shared" si="1270"/>
        <v>2035-2037</v>
      </c>
    </row>
    <row r="8355" spans="1:6" x14ac:dyDescent="0.25">
      <c r="A8355" t="s">
        <v>8359</v>
      </c>
      <c r="B8355">
        <v>100669880</v>
      </c>
      <c r="C8355">
        <v>2010</v>
      </c>
      <c r="D8355" t="s">
        <v>6</v>
      </c>
      <c r="E8355" t="s">
        <v>6</v>
      </c>
      <c r="F8355" t="str">
        <f t="shared" si="1270"/>
        <v>2035-2037</v>
      </c>
    </row>
    <row r="8356" spans="1:6" x14ac:dyDescent="0.25">
      <c r="A8356" t="s">
        <v>8360</v>
      </c>
      <c r="B8356">
        <v>101661351</v>
      </c>
      <c r="C8356">
        <v>2013</v>
      </c>
      <c r="D8356" t="s">
        <v>6</v>
      </c>
      <c r="E8356" t="s">
        <v>6</v>
      </c>
      <c r="F8356" t="str">
        <f t="shared" ref="F8356:F8386" si="1271">IF(AND(C8356&gt;=2022,C8356&lt;=2024),"2047-2049",IF(AND(C8356&gt;=2019,C8356&lt;=2021),"2044-2046",IF(AND(C8356&gt;=2016,C8356&lt;=2018),"2041-2043",IF(AND(C8356&gt;=2013,C8356&lt;=2015),"2038-2040",IF(AND(C8356&gt;=2010,C8356&lt;=2012),"2035-2037",IF(AND(C8356&gt;=2007,C8356&lt;=2009),"2032-2034",IF(AND(C8356&gt;=2004,C8356&lt;=2006),"2029-2031",IF(AND(C8356&gt;=2001,C8356&lt;=2003),"2026-2028",IF(C8356&lt;2001,"2023-2025")))))))))</f>
        <v>2038-2040</v>
      </c>
    </row>
    <row r="8357" spans="1:6" x14ac:dyDescent="0.25">
      <c r="A8357" t="s">
        <v>8361</v>
      </c>
      <c r="B8357">
        <v>101675968</v>
      </c>
      <c r="C8357">
        <v>2013</v>
      </c>
      <c r="D8357" t="s">
        <v>6</v>
      </c>
      <c r="E8357" t="s">
        <v>6</v>
      </c>
      <c r="F8357" t="str">
        <f t="shared" si="1271"/>
        <v>2038-2040</v>
      </c>
    </row>
    <row r="8358" spans="1:6" x14ac:dyDescent="0.25">
      <c r="A8358" t="s">
        <v>8362</v>
      </c>
      <c r="B8358">
        <v>101786872</v>
      </c>
      <c r="C8358">
        <v>2013</v>
      </c>
      <c r="D8358" t="s">
        <v>6</v>
      </c>
      <c r="E8358" t="s">
        <v>6</v>
      </c>
      <c r="F8358" t="str">
        <f t="shared" si="1271"/>
        <v>2038-2040</v>
      </c>
    </row>
    <row r="8359" spans="1:6" x14ac:dyDescent="0.25">
      <c r="A8359" t="s">
        <v>8363</v>
      </c>
      <c r="B8359">
        <v>100633308</v>
      </c>
      <c r="C8359">
        <v>2015</v>
      </c>
      <c r="D8359" t="s">
        <v>6</v>
      </c>
      <c r="E8359" t="s">
        <v>6</v>
      </c>
      <c r="F8359" t="str">
        <f t="shared" si="1271"/>
        <v>2038-2040</v>
      </c>
    </row>
    <row r="8360" spans="1:6" x14ac:dyDescent="0.25">
      <c r="A8360" t="s">
        <v>8364</v>
      </c>
      <c r="B8360">
        <v>101739271</v>
      </c>
      <c r="C8360">
        <v>2011</v>
      </c>
      <c r="D8360" t="s">
        <v>6</v>
      </c>
      <c r="E8360" t="s">
        <v>6</v>
      </c>
      <c r="F8360" t="str">
        <f t="shared" si="1271"/>
        <v>2035-2037</v>
      </c>
    </row>
    <row r="8361" spans="1:6" x14ac:dyDescent="0.25">
      <c r="A8361" t="s">
        <v>8365</v>
      </c>
      <c r="B8361">
        <v>101739506</v>
      </c>
      <c r="C8361">
        <v>2012</v>
      </c>
      <c r="D8361" t="s">
        <v>6</v>
      </c>
      <c r="E8361" t="s">
        <v>6</v>
      </c>
      <c r="F8361" t="str">
        <f t="shared" si="1271"/>
        <v>2035-2037</v>
      </c>
    </row>
    <row r="8362" spans="1:6" x14ac:dyDescent="0.25">
      <c r="A8362" t="s">
        <v>8366</v>
      </c>
      <c r="B8362">
        <v>101786945</v>
      </c>
      <c r="C8362">
        <v>2012</v>
      </c>
      <c r="D8362" t="s">
        <v>6</v>
      </c>
      <c r="E8362" t="s">
        <v>6</v>
      </c>
      <c r="F8362" t="str">
        <f t="shared" si="1271"/>
        <v>2035-2037</v>
      </c>
    </row>
    <row r="8363" spans="1:6" x14ac:dyDescent="0.25">
      <c r="A8363" t="s">
        <v>8367</v>
      </c>
      <c r="B8363">
        <v>100587237</v>
      </c>
      <c r="C8363">
        <v>2011</v>
      </c>
      <c r="D8363" t="s">
        <v>6</v>
      </c>
      <c r="E8363" t="s">
        <v>6</v>
      </c>
      <c r="F8363" t="str">
        <f t="shared" si="1271"/>
        <v>2035-2037</v>
      </c>
    </row>
    <row r="8364" spans="1:6" x14ac:dyDescent="0.25">
      <c r="A8364" t="s">
        <v>8368</v>
      </c>
      <c r="B8364">
        <v>100698341</v>
      </c>
      <c r="C8364">
        <v>2014</v>
      </c>
      <c r="D8364" t="s">
        <v>6</v>
      </c>
      <c r="E8364" t="s">
        <v>6</v>
      </c>
      <c r="F8364" t="str">
        <f t="shared" si="1271"/>
        <v>2038-2040</v>
      </c>
    </row>
    <row r="8365" spans="1:6" x14ac:dyDescent="0.25">
      <c r="A8365" t="s">
        <v>8369</v>
      </c>
      <c r="B8365">
        <v>101662012</v>
      </c>
      <c r="C8365">
        <v>2015</v>
      </c>
      <c r="D8365" t="s">
        <v>6</v>
      </c>
      <c r="E8365" t="s">
        <v>6</v>
      </c>
      <c r="F8365" t="str">
        <f t="shared" si="1271"/>
        <v>2038-2040</v>
      </c>
    </row>
    <row r="8366" spans="1:6" x14ac:dyDescent="0.25">
      <c r="A8366" t="s">
        <v>8370</v>
      </c>
      <c r="B8366">
        <v>101662070</v>
      </c>
      <c r="C8366">
        <v>2014</v>
      </c>
      <c r="D8366" t="s">
        <v>6</v>
      </c>
      <c r="E8366" t="s">
        <v>6</v>
      </c>
      <c r="F8366" t="str">
        <f t="shared" si="1271"/>
        <v>2038-2040</v>
      </c>
    </row>
    <row r="8367" spans="1:6" x14ac:dyDescent="0.25">
      <c r="A8367" t="s">
        <v>8371</v>
      </c>
      <c r="B8367">
        <v>101662067</v>
      </c>
      <c r="C8367">
        <v>2014</v>
      </c>
      <c r="D8367" t="s">
        <v>6</v>
      </c>
      <c r="E8367" t="s">
        <v>6</v>
      </c>
      <c r="F8367" t="str">
        <f t="shared" si="1271"/>
        <v>2038-2040</v>
      </c>
    </row>
    <row r="8368" spans="1:6" x14ac:dyDescent="0.25">
      <c r="A8368" t="s">
        <v>8372</v>
      </c>
      <c r="B8368">
        <v>101772019</v>
      </c>
      <c r="C8368">
        <v>2016</v>
      </c>
      <c r="D8368" t="s">
        <v>6</v>
      </c>
      <c r="E8368" t="s">
        <v>6</v>
      </c>
      <c r="F8368" t="str">
        <f t="shared" si="1271"/>
        <v>2041-2043</v>
      </c>
    </row>
    <row r="8369" spans="1:6" x14ac:dyDescent="0.25">
      <c r="A8369" t="s">
        <v>8373</v>
      </c>
      <c r="B8369">
        <v>100918915</v>
      </c>
      <c r="C8369">
        <v>2010</v>
      </c>
      <c r="D8369" t="s">
        <v>6</v>
      </c>
      <c r="E8369" t="s">
        <v>6</v>
      </c>
      <c r="F8369" t="str">
        <f t="shared" si="1271"/>
        <v>2035-2037</v>
      </c>
    </row>
    <row r="8370" spans="1:6" x14ac:dyDescent="0.25">
      <c r="A8370" t="s">
        <v>8374</v>
      </c>
      <c r="B8370">
        <v>100421620</v>
      </c>
      <c r="C8370">
        <v>2014</v>
      </c>
      <c r="D8370" t="s">
        <v>6</v>
      </c>
      <c r="E8370" t="s">
        <v>6</v>
      </c>
      <c r="F8370" t="str">
        <f t="shared" si="1271"/>
        <v>2038-2040</v>
      </c>
    </row>
    <row r="8371" spans="1:6" x14ac:dyDescent="0.25">
      <c r="A8371" t="s">
        <v>8375</v>
      </c>
      <c r="B8371">
        <v>101753669</v>
      </c>
      <c r="C8371">
        <v>2014</v>
      </c>
      <c r="D8371" t="s">
        <v>6</v>
      </c>
      <c r="E8371" t="s">
        <v>6</v>
      </c>
      <c r="F8371" t="str">
        <f t="shared" si="1271"/>
        <v>2038-2040</v>
      </c>
    </row>
    <row r="8372" spans="1:6" x14ac:dyDescent="0.25">
      <c r="A8372" t="s">
        <v>8376</v>
      </c>
      <c r="B8372">
        <v>101676100</v>
      </c>
      <c r="C8372">
        <v>2014</v>
      </c>
      <c r="D8372" t="s">
        <v>6</v>
      </c>
      <c r="E8372" t="s">
        <v>6</v>
      </c>
      <c r="F8372" t="str">
        <f t="shared" si="1271"/>
        <v>2038-2040</v>
      </c>
    </row>
    <row r="8373" spans="1:6" x14ac:dyDescent="0.25">
      <c r="A8373" t="s">
        <v>8377</v>
      </c>
      <c r="B8373">
        <v>101761237</v>
      </c>
      <c r="C8373">
        <v>2017</v>
      </c>
      <c r="D8373" t="s">
        <v>6</v>
      </c>
      <c r="E8373" t="s">
        <v>6</v>
      </c>
      <c r="F8373" t="str">
        <f t="shared" si="1271"/>
        <v>2041-2043</v>
      </c>
    </row>
    <row r="8374" spans="1:6" x14ac:dyDescent="0.25">
      <c r="A8374" t="s">
        <v>8378</v>
      </c>
      <c r="B8374">
        <v>101759834</v>
      </c>
      <c r="C8374">
        <v>2017</v>
      </c>
      <c r="D8374" t="s">
        <v>6</v>
      </c>
      <c r="E8374" t="s">
        <v>6</v>
      </c>
      <c r="F8374" t="str">
        <f t="shared" si="1271"/>
        <v>2041-2043</v>
      </c>
    </row>
    <row r="8375" spans="1:6" x14ac:dyDescent="0.25">
      <c r="A8375" t="s">
        <v>8379</v>
      </c>
      <c r="B8375">
        <v>101759680</v>
      </c>
      <c r="C8375">
        <v>2017</v>
      </c>
      <c r="D8375" t="s">
        <v>6</v>
      </c>
      <c r="E8375" t="s">
        <v>6</v>
      </c>
      <c r="F8375" t="str">
        <f t="shared" si="1271"/>
        <v>2041-2043</v>
      </c>
    </row>
    <row r="8376" spans="1:6" x14ac:dyDescent="0.25">
      <c r="A8376" t="s">
        <v>8380</v>
      </c>
      <c r="B8376">
        <v>101826255</v>
      </c>
      <c r="C8376">
        <v>2017</v>
      </c>
      <c r="D8376" t="s">
        <v>6</v>
      </c>
      <c r="E8376" t="s">
        <v>6</v>
      </c>
      <c r="F8376" t="str">
        <f t="shared" si="1271"/>
        <v>2041-2043</v>
      </c>
    </row>
    <row r="8377" spans="1:6" x14ac:dyDescent="0.25">
      <c r="A8377" t="s">
        <v>8381</v>
      </c>
      <c r="B8377">
        <v>102148291</v>
      </c>
      <c r="C8377">
        <v>2018</v>
      </c>
      <c r="D8377" t="s">
        <v>6</v>
      </c>
      <c r="E8377" t="s">
        <v>6</v>
      </c>
      <c r="F8377" t="str">
        <f t="shared" si="1271"/>
        <v>2041-2043</v>
      </c>
    </row>
    <row r="8378" spans="1:6" x14ac:dyDescent="0.25">
      <c r="A8378" t="s">
        <v>8382</v>
      </c>
      <c r="B8378">
        <v>102427876</v>
      </c>
      <c r="C8378">
        <v>2019</v>
      </c>
      <c r="D8378" t="s">
        <v>6</v>
      </c>
      <c r="E8378" t="s">
        <v>6</v>
      </c>
      <c r="F8378" t="str">
        <f t="shared" si="1271"/>
        <v>2044-2046</v>
      </c>
    </row>
    <row r="8379" spans="1:6" x14ac:dyDescent="0.25">
      <c r="A8379" t="s">
        <v>8383</v>
      </c>
      <c r="B8379">
        <v>102479299</v>
      </c>
      <c r="C8379">
        <v>2021</v>
      </c>
      <c r="D8379" t="s">
        <v>6</v>
      </c>
      <c r="E8379" t="s">
        <v>6</v>
      </c>
      <c r="F8379" t="str">
        <f t="shared" si="1271"/>
        <v>2044-2046</v>
      </c>
    </row>
    <row r="8380" spans="1:6" x14ac:dyDescent="0.25">
      <c r="A8380" t="s">
        <v>8384</v>
      </c>
      <c r="B8380">
        <v>102479996</v>
      </c>
      <c r="C8380">
        <v>2021</v>
      </c>
      <c r="D8380" t="s">
        <v>6</v>
      </c>
      <c r="E8380" t="s">
        <v>6</v>
      </c>
      <c r="F8380" t="str">
        <f t="shared" si="1271"/>
        <v>2044-2046</v>
      </c>
    </row>
    <row r="8381" spans="1:6" x14ac:dyDescent="0.25">
      <c r="A8381" t="s">
        <v>8385</v>
      </c>
      <c r="B8381">
        <v>102479412</v>
      </c>
      <c r="C8381">
        <v>2021</v>
      </c>
      <c r="D8381" t="s">
        <v>6</v>
      </c>
      <c r="E8381" t="s">
        <v>6</v>
      </c>
      <c r="F8381" t="str">
        <f t="shared" si="1271"/>
        <v>2044-2046</v>
      </c>
    </row>
    <row r="8382" spans="1:6" x14ac:dyDescent="0.25">
      <c r="A8382" t="s">
        <v>8386</v>
      </c>
      <c r="B8382">
        <v>102391145</v>
      </c>
      <c r="C8382">
        <v>2019</v>
      </c>
      <c r="D8382" t="s">
        <v>6</v>
      </c>
      <c r="E8382" t="s">
        <v>6</v>
      </c>
      <c r="F8382" t="str">
        <f t="shared" si="1271"/>
        <v>2044-2046</v>
      </c>
    </row>
    <row r="8383" spans="1:6" x14ac:dyDescent="0.25">
      <c r="A8383" t="s">
        <v>8387</v>
      </c>
      <c r="B8383">
        <v>102391221</v>
      </c>
      <c r="C8383">
        <v>2019</v>
      </c>
      <c r="D8383" t="s">
        <v>6</v>
      </c>
      <c r="E8383" t="s">
        <v>6</v>
      </c>
      <c r="F8383" t="str">
        <f t="shared" si="1271"/>
        <v>2044-2046</v>
      </c>
    </row>
    <row r="8384" spans="1:6" x14ac:dyDescent="0.25">
      <c r="A8384" t="s">
        <v>8388</v>
      </c>
      <c r="B8384">
        <v>102477445</v>
      </c>
      <c r="C8384">
        <v>2020</v>
      </c>
      <c r="D8384" t="s">
        <v>6</v>
      </c>
      <c r="E8384" t="s">
        <v>6</v>
      </c>
      <c r="F8384" t="str">
        <f t="shared" si="1271"/>
        <v>2044-2046</v>
      </c>
    </row>
    <row r="8385" spans="1:7" x14ac:dyDescent="0.25">
      <c r="A8385" t="s">
        <v>8389</v>
      </c>
      <c r="B8385">
        <v>102471496</v>
      </c>
      <c r="C8385">
        <v>2020</v>
      </c>
      <c r="D8385" t="s">
        <v>6</v>
      </c>
      <c r="E8385" t="s">
        <v>6</v>
      </c>
      <c r="F8385" t="str">
        <f t="shared" si="1271"/>
        <v>2044-2046</v>
      </c>
    </row>
    <row r="8386" spans="1:7" x14ac:dyDescent="0.25">
      <c r="A8386" t="s">
        <v>8390</v>
      </c>
      <c r="B8386">
        <v>102437983</v>
      </c>
      <c r="C8386">
        <v>2020</v>
      </c>
      <c r="D8386" t="s">
        <v>6</v>
      </c>
      <c r="E8386" t="s">
        <v>6</v>
      </c>
      <c r="F8386" t="str">
        <f t="shared" si="1271"/>
        <v>2044-2046</v>
      </c>
    </row>
    <row r="8387" spans="1:7" x14ac:dyDescent="0.25">
      <c r="A8387" t="s">
        <v>8391</v>
      </c>
      <c r="B8387">
        <v>102437915</v>
      </c>
      <c r="C8387">
        <v>2021</v>
      </c>
      <c r="D8387">
        <v>2020</v>
      </c>
      <c r="E8387" t="s">
        <v>6</v>
      </c>
      <c r="F8387" t="str">
        <f>IF(AND(C8387&gt;=2022,C8387&lt;=2024),"2047-2049",IF(AND(C8387&gt;=2019,C8387&lt;=2021),"2044-2046",IF(AND(C8387&gt;=2016,C8387&lt;=2018),"2041-2043",IF(AND(C8387&gt;=2013,C8387&lt;=2015),"2038-2040",IF(AND(C8387&gt;=2010,C8387&lt;=2012),"2035-2037",IF(AND(C8387&gt;=2007,C8387&lt;=2009),"2032-2034",IF(AND(C8387&gt;=2004,C8387&lt;=2006),"2029-2031",IF(AND(C8387&gt;=2001,C8387&lt;=2003),"2026-2028",IF(C8387&lt;2001,"2023-2025")))))))))</f>
        <v>2044-2046</v>
      </c>
      <c r="G8387" t="str">
        <f t="shared" ref="G8387" si="1272">IF(AND(D8387&gt;=2022,D8387&lt;=2024),"2047-2049",IF(AND(D8387&gt;=2019,D8387&lt;=2021),"2044-2046",IF(AND(D8387&gt;=2016,D8387&lt;=2018),"2041-2043",IF(AND(D8387&gt;=2013,D8387&lt;=2015),"2038-2040",IF(AND(D8387&gt;=2010,D8387&lt;=2012),"2035-2037",IF(AND(D8387&gt;=2007,D8387&lt;=2009),"2032-2034",IF(AND(D8387&gt;=2004,D8387&lt;=2006),"2029-2031",IF(AND(D8387&gt;=2001,D8387&lt;=2003),"2026-2028",IF(D8387&lt;2001,"2023-2025")))))))))</f>
        <v>2044-2046</v>
      </c>
    </row>
    <row r="8388" spans="1:7" x14ac:dyDescent="0.25">
      <c r="A8388" t="s">
        <v>8392</v>
      </c>
      <c r="B8388">
        <v>102437066</v>
      </c>
      <c r="C8388">
        <v>2020</v>
      </c>
      <c r="D8388" t="s">
        <v>6</v>
      </c>
      <c r="E8388" t="s">
        <v>6</v>
      </c>
      <c r="F8388" t="str">
        <f t="shared" ref="F8388:F8451" si="1273">IF(AND(C8388&gt;=2022,C8388&lt;=2024),"2047-2049",IF(AND(C8388&gt;=2019,C8388&lt;=2021),"2044-2046",IF(AND(C8388&gt;=2016,C8388&lt;=2018),"2041-2043",IF(AND(C8388&gt;=2013,C8388&lt;=2015),"2038-2040",IF(AND(C8388&gt;=2010,C8388&lt;=2012),"2035-2037",IF(AND(C8388&gt;=2007,C8388&lt;=2009),"2032-2034",IF(AND(C8388&gt;=2004,C8388&lt;=2006),"2029-2031",IF(AND(C8388&gt;=2001,C8388&lt;=2003),"2026-2028",IF(C8388&lt;2001,"2023-2025")))))))))</f>
        <v>2044-2046</v>
      </c>
    </row>
    <row r="8389" spans="1:7" x14ac:dyDescent="0.25">
      <c r="A8389" t="s">
        <v>8393</v>
      </c>
      <c r="B8389">
        <v>102436977</v>
      </c>
      <c r="C8389">
        <v>2019</v>
      </c>
      <c r="D8389" t="s">
        <v>6</v>
      </c>
      <c r="E8389" t="s">
        <v>6</v>
      </c>
      <c r="F8389" t="str">
        <f t="shared" si="1273"/>
        <v>2044-2046</v>
      </c>
    </row>
    <row r="8390" spans="1:7" x14ac:dyDescent="0.25">
      <c r="A8390" t="s">
        <v>8394</v>
      </c>
      <c r="B8390">
        <v>102167871</v>
      </c>
      <c r="C8390">
        <v>2018</v>
      </c>
      <c r="D8390" t="s">
        <v>6</v>
      </c>
      <c r="E8390" t="s">
        <v>6</v>
      </c>
      <c r="F8390" t="str">
        <f t="shared" si="1273"/>
        <v>2041-2043</v>
      </c>
    </row>
    <row r="8391" spans="1:7" x14ac:dyDescent="0.25">
      <c r="A8391" t="s">
        <v>8395</v>
      </c>
      <c r="B8391">
        <v>102391132</v>
      </c>
      <c r="C8391">
        <v>2019</v>
      </c>
      <c r="D8391" t="s">
        <v>6</v>
      </c>
      <c r="E8391" t="s">
        <v>6</v>
      </c>
      <c r="F8391" t="str">
        <f t="shared" si="1273"/>
        <v>2044-2046</v>
      </c>
    </row>
    <row r="8392" spans="1:7" x14ac:dyDescent="0.25">
      <c r="A8392" t="s">
        <v>8396</v>
      </c>
      <c r="B8392">
        <v>102390921</v>
      </c>
      <c r="C8392">
        <v>2019</v>
      </c>
      <c r="D8392" t="s">
        <v>6</v>
      </c>
      <c r="E8392" t="s">
        <v>6</v>
      </c>
      <c r="F8392" t="str">
        <f t="shared" si="1273"/>
        <v>2044-2046</v>
      </c>
    </row>
    <row r="8393" spans="1:7" x14ac:dyDescent="0.25">
      <c r="A8393" t="s">
        <v>8397</v>
      </c>
      <c r="B8393">
        <v>100141658</v>
      </c>
      <c r="C8393">
        <v>2021</v>
      </c>
      <c r="D8393" t="s">
        <v>6</v>
      </c>
      <c r="E8393" t="s">
        <v>6</v>
      </c>
      <c r="F8393" t="str">
        <f t="shared" si="1273"/>
        <v>2044-2046</v>
      </c>
    </row>
    <row r="8394" spans="1:7" x14ac:dyDescent="0.25">
      <c r="A8394" t="s">
        <v>8398</v>
      </c>
      <c r="B8394">
        <v>102417716</v>
      </c>
      <c r="C8394">
        <v>2019</v>
      </c>
      <c r="D8394" t="s">
        <v>6</v>
      </c>
      <c r="E8394" t="s">
        <v>6</v>
      </c>
      <c r="F8394" t="str">
        <f t="shared" si="1273"/>
        <v>2044-2046</v>
      </c>
    </row>
    <row r="8395" spans="1:7" x14ac:dyDescent="0.25">
      <c r="A8395" t="s">
        <v>8399</v>
      </c>
      <c r="B8395">
        <v>102475383</v>
      </c>
      <c r="C8395">
        <v>2014</v>
      </c>
      <c r="D8395" t="s">
        <v>6</v>
      </c>
      <c r="E8395" t="s">
        <v>6</v>
      </c>
      <c r="F8395" t="str">
        <f t="shared" si="1273"/>
        <v>2038-2040</v>
      </c>
    </row>
    <row r="8396" spans="1:7" x14ac:dyDescent="0.25">
      <c r="A8396" t="s">
        <v>8400</v>
      </c>
      <c r="B8396">
        <v>102419024</v>
      </c>
      <c r="C8396">
        <v>2020</v>
      </c>
      <c r="D8396" t="s">
        <v>6</v>
      </c>
      <c r="E8396" t="s">
        <v>6</v>
      </c>
      <c r="F8396" t="str">
        <f t="shared" si="1273"/>
        <v>2044-2046</v>
      </c>
    </row>
    <row r="8397" spans="1:7" x14ac:dyDescent="0.25">
      <c r="A8397" t="s">
        <v>8401</v>
      </c>
      <c r="B8397">
        <v>102431458</v>
      </c>
      <c r="C8397">
        <v>2020</v>
      </c>
      <c r="D8397" t="s">
        <v>6</v>
      </c>
      <c r="E8397" t="s">
        <v>6</v>
      </c>
      <c r="F8397" t="str">
        <f t="shared" si="1273"/>
        <v>2044-2046</v>
      </c>
    </row>
    <row r="8398" spans="1:7" x14ac:dyDescent="0.25">
      <c r="A8398" t="s">
        <v>8402</v>
      </c>
      <c r="B8398">
        <v>102520976</v>
      </c>
      <c r="C8398">
        <v>2021</v>
      </c>
      <c r="D8398" t="s">
        <v>6</v>
      </c>
      <c r="E8398" t="s">
        <v>6</v>
      </c>
      <c r="F8398" t="str">
        <f t="shared" si="1273"/>
        <v>2044-2046</v>
      </c>
    </row>
    <row r="8399" spans="1:7" x14ac:dyDescent="0.25">
      <c r="A8399" t="s">
        <v>8403</v>
      </c>
      <c r="B8399">
        <v>102520973</v>
      </c>
      <c r="C8399">
        <v>2021</v>
      </c>
      <c r="D8399" t="s">
        <v>6</v>
      </c>
      <c r="E8399" t="s">
        <v>6</v>
      </c>
      <c r="F8399" t="str">
        <f t="shared" si="1273"/>
        <v>2044-2046</v>
      </c>
    </row>
    <row r="8400" spans="1:7" x14ac:dyDescent="0.25">
      <c r="A8400" t="s">
        <v>8404</v>
      </c>
      <c r="B8400">
        <v>102520740</v>
      </c>
      <c r="C8400">
        <v>2021</v>
      </c>
      <c r="D8400" t="s">
        <v>6</v>
      </c>
      <c r="E8400" t="s">
        <v>6</v>
      </c>
      <c r="F8400" t="str">
        <f t="shared" si="1273"/>
        <v>2044-2046</v>
      </c>
    </row>
    <row r="8401" spans="1:6" x14ac:dyDescent="0.25">
      <c r="A8401" t="s">
        <v>8405</v>
      </c>
      <c r="B8401">
        <v>100909352</v>
      </c>
      <c r="C8401">
        <v>2021</v>
      </c>
      <c r="D8401" t="s">
        <v>6</v>
      </c>
      <c r="E8401" t="s">
        <v>6</v>
      </c>
      <c r="F8401" t="str">
        <f t="shared" si="1273"/>
        <v>2044-2046</v>
      </c>
    </row>
    <row r="8402" spans="1:6" x14ac:dyDescent="0.25">
      <c r="A8402" t="s">
        <v>8406</v>
      </c>
      <c r="B8402">
        <v>102478508</v>
      </c>
      <c r="C8402">
        <v>2021</v>
      </c>
      <c r="D8402" t="s">
        <v>6</v>
      </c>
      <c r="E8402" t="s">
        <v>6</v>
      </c>
      <c r="F8402" t="str">
        <f t="shared" si="1273"/>
        <v>2044-2046</v>
      </c>
    </row>
    <row r="8403" spans="1:6" x14ac:dyDescent="0.25">
      <c r="A8403" t="s">
        <v>8407</v>
      </c>
      <c r="B8403">
        <v>102479699</v>
      </c>
      <c r="C8403">
        <v>2021</v>
      </c>
      <c r="D8403" t="s">
        <v>6</v>
      </c>
      <c r="E8403" t="s">
        <v>6</v>
      </c>
      <c r="F8403" t="str">
        <f t="shared" si="1273"/>
        <v>2044-2046</v>
      </c>
    </row>
    <row r="8404" spans="1:6" x14ac:dyDescent="0.25">
      <c r="A8404" t="s">
        <v>8408</v>
      </c>
      <c r="B8404">
        <v>100674453</v>
      </c>
      <c r="C8404">
        <v>2018</v>
      </c>
      <c r="D8404" t="s">
        <v>6</v>
      </c>
      <c r="E8404" t="s">
        <v>6</v>
      </c>
      <c r="F8404" t="str">
        <f t="shared" si="1273"/>
        <v>2041-2043</v>
      </c>
    </row>
    <row r="8405" spans="1:6" x14ac:dyDescent="0.25">
      <c r="A8405" t="s">
        <v>8409</v>
      </c>
      <c r="B8405">
        <v>102270420</v>
      </c>
      <c r="C8405">
        <v>2018</v>
      </c>
      <c r="D8405" t="s">
        <v>6</v>
      </c>
      <c r="E8405" t="s">
        <v>6</v>
      </c>
      <c r="F8405" t="str">
        <f t="shared" si="1273"/>
        <v>2041-2043</v>
      </c>
    </row>
    <row r="8406" spans="1:6" x14ac:dyDescent="0.25">
      <c r="A8406" t="s">
        <v>8410</v>
      </c>
      <c r="B8406">
        <v>102329068</v>
      </c>
      <c r="C8406">
        <v>2018</v>
      </c>
      <c r="D8406" t="s">
        <v>6</v>
      </c>
      <c r="E8406" t="s">
        <v>6</v>
      </c>
      <c r="F8406" t="str">
        <f t="shared" si="1273"/>
        <v>2041-2043</v>
      </c>
    </row>
    <row r="8407" spans="1:6" x14ac:dyDescent="0.25">
      <c r="A8407" t="s">
        <v>8411</v>
      </c>
      <c r="B8407">
        <v>100379549</v>
      </c>
      <c r="C8407">
        <v>2017</v>
      </c>
      <c r="D8407" t="s">
        <v>6</v>
      </c>
      <c r="E8407" t="s">
        <v>6</v>
      </c>
      <c r="F8407" t="str">
        <f t="shared" si="1273"/>
        <v>2041-2043</v>
      </c>
    </row>
    <row r="8408" spans="1:6" x14ac:dyDescent="0.25">
      <c r="A8408" t="s">
        <v>8412</v>
      </c>
      <c r="B8408">
        <v>101903548</v>
      </c>
      <c r="C8408">
        <v>2017</v>
      </c>
      <c r="D8408" t="s">
        <v>6</v>
      </c>
      <c r="E8408" t="s">
        <v>6</v>
      </c>
      <c r="F8408" t="str">
        <f t="shared" si="1273"/>
        <v>2041-2043</v>
      </c>
    </row>
    <row r="8409" spans="1:6" x14ac:dyDescent="0.25">
      <c r="A8409" t="s">
        <v>8413</v>
      </c>
      <c r="B8409">
        <v>100245640</v>
      </c>
      <c r="C8409">
        <v>2015</v>
      </c>
      <c r="D8409" t="s">
        <v>6</v>
      </c>
      <c r="E8409" t="s">
        <v>6</v>
      </c>
      <c r="F8409" t="str">
        <f t="shared" si="1273"/>
        <v>2038-2040</v>
      </c>
    </row>
    <row r="8410" spans="1:6" x14ac:dyDescent="0.25">
      <c r="A8410" t="s">
        <v>8414</v>
      </c>
      <c r="B8410">
        <v>100194377</v>
      </c>
      <c r="C8410">
        <v>2018</v>
      </c>
      <c r="D8410" t="s">
        <v>6</v>
      </c>
      <c r="E8410" t="s">
        <v>6</v>
      </c>
      <c r="F8410" t="str">
        <f t="shared" si="1273"/>
        <v>2041-2043</v>
      </c>
    </row>
    <row r="8411" spans="1:6" x14ac:dyDescent="0.25">
      <c r="A8411" t="s">
        <v>8415</v>
      </c>
      <c r="B8411">
        <v>102521201</v>
      </c>
      <c r="C8411">
        <v>2021</v>
      </c>
      <c r="D8411" t="s">
        <v>6</v>
      </c>
      <c r="E8411" t="s">
        <v>6</v>
      </c>
      <c r="F8411" t="str">
        <f t="shared" si="1273"/>
        <v>2044-2046</v>
      </c>
    </row>
    <row r="8412" spans="1:6" x14ac:dyDescent="0.25">
      <c r="A8412" t="s">
        <v>8416</v>
      </c>
      <c r="B8412">
        <v>100109886</v>
      </c>
      <c r="C8412">
        <v>2021</v>
      </c>
      <c r="D8412" t="s">
        <v>6</v>
      </c>
      <c r="E8412" t="s">
        <v>6</v>
      </c>
      <c r="F8412" t="str">
        <f t="shared" si="1273"/>
        <v>2044-2046</v>
      </c>
    </row>
    <row r="8413" spans="1:6" x14ac:dyDescent="0.25">
      <c r="A8413" t="s">
        <v>8417</v>
      </c>
      <c r="B8413">
        <v>102478726</v>
      </c>
      <c r="C8413">
        <v>2020</v>
      </c>
      <c r="D8413" t="s">
        <v>6</v>
      </c>
      <c r="E8413" t="s">
        <v>6</v>
      </c>
      <c r="F8413" t="str">
        <f t="shared" si="1273"/>
        <v>2044-2046</v>
      </c>
    </row>
    <row r="8414" spans="1:6" x14ac:dyDescent="0.25">
      <c r="A8414" t="s">
        <v>8418</v>
      </c>
      <c r="B8414">
        <v>100112816</v>
      </c>
      <c r="C8414">
        <v>2018</v>
      </c>
      <c r="D8414" t="s">
        <v>6</v>
      </c>
      <c r="E8414" t="s">
        <v>6</v>
      </c>
      <c r="F8414" t="str">
        <f t="shared" si="1273"/>
        <v>2041-2043</v>
      </c>
    </row>
    <row r="8415" spans="1:6" x14ac:dyDescent="0.25">
      <c r="A8415" t="s">
        <v>8419</v>
      </c>
      <c r="B8415">
        <v>102265953</v>
      </c>
      <c r="C8415">
        <v>2018</v>
      </c>
      <c r="D8415" t="s">
        <v>6</v>
      </c>
      <c r="E8415" t="s">
        <v>6</v>
      </c>
      <c r="F8415" t="str">
        <f t="shared" si="1273"/>
        <v>2041-2043</v>
      </c>
    </row>
    <row r="8416" spans="1:6" x14ac:dyDescent="0.25">
      <c r="A8416" t="s">
        <v>8420</v>
      </c>
      <c r="B8416">
        <v>102538429</v>
      </c>
      <c r="C8416">
        <v>2020</v>
      </c>
      <c r="D8416" t="s">
        <v>6</v>
      </c>
      <c r="E8416" t="s">
        <v>6</v>
      </c>
      <c r="F8416" t="str">
        <f t="shared" si="1273"/>
        <v>2044-2046</v>
      </c>
    </row>
    <row r="8417" spans="1:6" x14ac:dyDescent="0.25">
      <c r="A8417" t="s">
        <v>8421</v>
      </c>
      <c r="B8417">
        <v>102538479</v>
      </c>
      <c r="C8417">
        <v>2021</v>
      </c>
      <c r="D8417" t="s">
        <v>6</v>
      </c>
      <c r="E8417" t="s">
        <v>6</v>
      </c>
      <c r="F8417" t="str">
        <f t="shared" si="1273"/>
        <v>2044-2046</v>
      </c>
    </row>
    <row r="8418" spans="1:6" x14ac:dyDescent="0.25">
      <c r="A8418" t="s">
        <v>8422</v>
      </c>
      <c r="B8418">
        <v>100292552</v>
      </c>
      <c r="C8418">
        <v>2016</v>
      </c>
      <c r="D8418" t="s">
        <v>6</v>
      </c>
      <c r="E8418" t="s">
        <v>6</v>
      </c>
      <c r="F8418" t="str">
        <f t="shared" si="1273"/>
        <v>2041-2043</v>
      </c>
    </row>
    <row r="8419" spans="1:6" x14ac:dyDescent="0.25">
      <c r="A8419" t="s">
        <v>8423</v>
      </c>
      <c r="B8419">
        <v>102260083</v>
      </c>
      <c r="C8419">
        <v>2018</v>
      </c>
      <c r="D8419" t="s">
        <v>6</v>
      </c>
      <c r="E8419" t="s">
        <v>6</v>
      </c>
      <c r="F8419" t="str">
        <f t="shared" si="1273"/>
        <v>2041-2043</v>
      </c>
    </row>
    <row r="8420" spans="1:6" x14ac:dyDescent="0.25">
      <c r="A8420" t="s">
        <v>8424</v>
      </c>
      <c r="B8420">
        <v>102484319</v>
      </c>
      <c r="C8420">
        <v>2021</v>
      </c>
      <c r="D8420" t="s">
        <v>6</v>
      </c>
      <c r="E8420" t="s">
        <v>6</v>
      </c>
      <c r="F8420" t="str">
        <f t="shared" si="1273"/>
        <v>2044-2046</v>
      </c>
    </row>
    <row r="8421" spans="1:6" x14ac:dyDescent="0.25">
      <c r="A8421" t="s">
        <v>8425</v>
      </c>
      <c r="B8421">
        <v>102517207</v>
      </c>
      <c r="C8421">
        <v>2021</v>
      </c>
      <c r="D8421" t="s">
        <v>6</v>
      </c>
      <c r="E8421" t="s">
        <v>6</v>
      </c>
      <c r="F8421" t="str">
        <f t="shared" si="1273"/>
        <v>2044-2046</v>
      </c>
    </row>
    <row r="8422" spans="1:6" x14ac:dyDescent="0.25">
      <c r="A8422" t="s">
        <v>8426</v>
      </c>
      <c r="B8422">
        <v>102484125</v>
      </c>
      <c r="C8422">
        <v>2022</v>
      </c>
      <c r="D8422" t="s">
        <v>6</v>
      </c>
      <c r="E8422" t="s">
        <v>6</v>
      </c>
      <c r="F8422" t="str">
        <f t="shared" si="1273"/>
        <v>2047-2049</v>
      </c>
    </row>
    <row r="8423" spans="1:6" x14ac:dyDescent="0.25">
      <c r="A8423" t="s">
        <v>8427</v>
      </c>
      <c r="B8423">
        <v>100865952</v>
      </c>
      <c r="C8423">
        <v>2021</v>
      </c>
      <c r="D8423" t="s">
        <v>6</v>
      </c>
      <c r="E8423" t="s">
        <v>6</v>
      </c>
      <c r="F8423" t="str">
        <f t="shared" si="1273"/>
        <v>2044-2046</v>
      </c>
    </row>
    <row r="8424" spans="1:6" x14ac:dyDescent="0.25">
      <c r="A8424" t="s">
        <v>8428</v>
      </c>
      <c r="B8424">
        <v>105474712</v>
      </c>
      <c r="C8424">
        <v>2022</v>
      </c>
      <c r="D8424" t="s">
        <v>6</v>
      </c>
      <c r="E8424" t="s">
        <v>6</v>
      </c>
      <c r="F8424" t="str">
        <f t="shared" si="1273"/>
        <v>2047-2049</v>
      </c>
    </row>
    <row r="8425" spans="1:6" x14ac:dyDescent="0.25">
      <c r="A8425" t="s">
        <v>8429</v>
      </c>
      <c r="B8425">
        <v>105474564</v>
      </c>
      <c r="C8425">
        <v>2022</v>
      </c>
      <c r="D8425" t="s">
        <v>6</v>
      </c>
      <c r="E8425" t="s">
        <v>6</v>
      </c>
      <c r="F8425" t="str">
        <f t="shared" si="1273"/>
        <v>2047-2049</v>
      </c>
    </row>
    <row r="8426" spans="1:6" x14ac:dyDescent="0.25">
      <c r="A8426" t="s">
        <v>8430</v>
      </c>
      <c r="B8426">
        <v>105474238</v>
      </c>
      <c r="C8426">
        <v>2022</v>
      </c>
      <c r="D8426" t="s">
        <v>6</v>
      </c>
      <c r="E8426" t="s">
        <v>6</v>
      </c>
      <c r="F8426" t="str">
        <f t="shared" si="1273"/>
        <v>2047-2049</v>
      </c>
    </row>
    <row r="8427" spans="1:6" x14ac:dyDescent="0.25">
      <c r="A8427" t="s">
        <v>8431</v>
      </c>
      <c r="B8427">
        <v>108050136</v>
      </c>
      <c r="C8427">
        <v>2022</v>
      </c>
      <c r="D8427" t="s">
        <v>6</v>
      </c>
      <c r="E8427" t="s">
        <v>6</v>
      </c>
      <c r="F8427" t="str">
        <f t="shared" si="1273"/>
        <v>2047-2049</v>
      </c>
    </row>
    <row r="8428" spans="1:6" x14ac:dyDescent="0.25">
      <c r="A8428" t="s">
        <v>8432</v>
      </c>
      <c r="B8428">
        <v>100584847</v>
      </c>
      <c r="C8428">
        <v>2023</v>
      </c>
      <c r="D8428" t="s">
        <v>6</v>
      </c>
      <c r="E8428" t="s">
        <v>6</v>
      </c>
      <c r="F8428" t="str">
        <f t="shared" si="1273"/>
        <v>2047-2049</v>
      </c>
    </row>
    <row r="8429" spans="1:6" x14ac:dyDescent="0.25">
      <c r="A8429" t="s">
        <v>8433</v>
      </c>
      <c r="B8429">
        <v>124354667</v>
      </c>
      <c r="C8429">
        <v>2023</v>
      </c>
      <c r="D8429" t="s">
        <v>6</v>
      </c>
      <c r="E8429" t="s">
        <v>6</v>
      </c>
      <c r="F8429" t="str">
        <f t="shared" si="1273"/>
        <v>2047-2049</v>
      </c>
    </row>
    <row r="8430" spans="1:6" x14ac:dyDescent="0.25">
      <c r="A8430" t="s">
        <v>8434</v>
      </c>
      <c r="B8430">
        <v>102321045</v>
      </c>
      <c r="C8430">
        <v>2022</v>
      </c>
      <c r="D8430" t="s">
        <v>6</v>
      </c>
      <c r="E8430" t="s">
        <v>6</v>
      </c>
      <c r="F8430" t="str">
        <f t="shared" si="1273"/>
        <v>2047-2049</v>
      </c>
    </row>
    <row r="8431" spans="1:6" x14ac:dyDescent="0.25">
      <c r="A8431" t="s">
        <v>8435</v>
      </c>
      <c r="B8431">
        <v>102478898</v>
      </c>
      <c r="C8431">
        <v>2022</v>
      </c>
      <c r="D8431" t="s">
        <v>6</v>
      </c>
      <c r="E8431" t="s">
        <v>6</v>
      </c>
      <c r="F8431" t="str">
        <f t="shared" si="1273"/>
        <v>2047-2049</v>
      </c>
    </row>
    <row r="8432" spans="1:6" x14ac:dyDescent="0.25">
      <c r="A8432" t="s">
        <v>8436</v>
      </c>
      <c r="B8432">
        <v>100316484</v>
      </c>
      <c r="C8432">
        <v>2019</v>
      </c>
      <c r="D8432" t="s">
        <v>6</v>
      </c>
      <c r="E8432" t="s">
        <v>6</v>
      </c>
      <c r="F8432" t="str">
        <f t="shared" si="1273"/>
        <v>2044-2046</v>
      </c>
    </row>
    <row r="8433" spans="1:6" x14ac:dyDescent="0.25">
      <c r="A8433" t="s">
        <v>8437</v>
      </c>
      <c r="B8433">
        <v>100636388</v>
      </c>
      <c r="C8433">
        <v>2019</v>
      </c>
      <c r="D8433" t="s">
        <v>6</v>
      </c>
      <c r="E8433" t="s">
        <v>6</v>
      </c>
      <c r="F8433" t="str">
        <f t="shared" si="1273"/>
        <v>2044-2046</v>
      </c>
    </row>
    <row r="8434" spans="1:6" x14ac:dyDescent="0.25">
      <c r="A8434" t="s">
        <v>8438</v>
      </c>
      <c r="B8434">
        <v>108208642</v>
      </c>
      <c r="C8434">
        <v>2021</v>
      </c>
      <c r="D8434" t="s">
        <v>6</v>
      </c>
      <c r="E8434" t="s">
        <v>6</v>
      </c>
      <c r="F8434" t="str">
        <f t="shared" si="1273"/>
        <v>2044-2046</v>
      </c>
    </row>
    <row r="8435" spans="1:6" x14ac:dyDescent="0.25">
      <c r="A8435" t="s">
        <v>8439</v>
      </c>
      <c r="B8435">
        <v>102553628</v>
      </c>
      <c r="C8435">
        <v>2019</v>
      </c>
      <c r="D8435" t="s">
        <v>6</v>
      </c>
      <c r="E8435" t="s">
        <v>6</v>
      </c>
      <c r="F8435" t="str">
        <f t="shared" si="1273"/>
        <v>2044-2046</v>
      </c>
    </row>
    <row r="8436" spans="1:6" x14ac:dyDescent="0.25">
      <c r="A8436" t="s">
        <v>8440</v>
      </c>
      <c r="B8436">
        <v>107691596</v>
      </c>
      <c r="C8436">
        <v>2021</v>
      </c>
      <c r="D8436" t="s">
        <v>6</v>
      </c>
      <c r="E8436" t="s">
        <v>6</v>
      </c>
      <c r="F8436" t="str">
        <f t="shared" si="1273"/>
        <v>2044-2046</v>
      </c>
    </row>
    <row r="8437" spans="1:6" x14ac:dyDescent="0.25">
      <c r="A8437" t="s">
        <v>8441</v>
      </c>
      <c r="B8437">
        <v>101807091</v>
      </c>
      <c r="C8437">
        <v>2022</v>
      </c>
      <c r="D8437" t="s">
        <v>6</v>
      </c>
      <c r="E8437" t="s">
        <v>6</v>
      </c>
      <c r="F8437" t="str">
        <f t="shared" si="1273"/>
        <v>2047-2049</v>
      </c>
    </row>
    <row r="8438" spans="1:6" x14ac:dyDescent="0.25">
      <c r="A8438" t="s">
        <v>8442</v>
      </c>
      <c r="B8438">
        <v>102552350</v>
      </c>
      <c r="C8438">
        <v>2022</v>
      </c>
      <c r="D8438" t="s">
        <v>6</v>
      </c>
      <c r="E8438" t="s">
        <v>6</v>
      </c>
      <c r="F8438" t="str">
        <f t="shared" si="1273"/>
        <v>2047-2049</v>
      </c>
    </row>
    <row r="8439" spans="1:6" x14ac:dyDescent="0.25">
      <c r="A8439" t="s">
        <v>8443</v>
      </c>
      <c r="B8439">
        <v>102552349</v>
      </c>
      <c r="C8439">
        <v>2022</v>
      </c>
      <c r="D8439" t="s">
        <v>6</v>
      </c>
      <c r="E8439" t="s">
        <v>6</v>
      </c>
      <c r="F8439" t="str">
        <f t="shared" si="1273"/>
        <v>2047-2049</v>
      </c>
    </row>
    <row r="8440" spans="1:6" x14ac:dyDescent="0.25">
      <c r="A8440" t="s">
        <v>8444</v>
      </c>
      <c r="B8440">
        <v>102552345</v>
      </c>
      <c r="C8440">
        <v>2022</v>
      </c>
      <c r="D8440" t="s">
        <v>6</v>
      </c>
      <c r="E8440" t="s">
        <v>6</v>
      </c>
      <c r="F8440" t="str">
        <f t="shared" si="1273"/>
        <v>2047-2049</v>
      </c>
    </row>
    <row r="8441" spans="1:6" x14ac:dyDescent="0.25">
      <c r="A8441" t="s">
        <v>8445</v>
      </c>
      <c r="B8441">
        <v>105724150</v>
      </c>
      <c r="C8441">
        <v>2022</v>
      </c>
      <c r="D8441" t="s">
        <v>6</v>
      </c>
      <c r="E8441" t="s">
        <v>6</v>
      </c>
      <c r="F8441" t="str">
        <f t="shared" si="1273"/>
        <v>2047-2049</v>
      </c>
    </row>
    <row r="8442" spans="1:6" x14ac:dyDescent="0.25">
      <c r="A8442" t="s">
        <v>8446</v>
      </c>
      <c r="B8442">
        <v>105723993</v>
      </c>
      <c r="C8442">
        <v>2022</v>
      </c>
      <c r="D8442" t="s">
        <v>6</v>
      </c>
      <c r="E8442" t="s">
        <v>6</v>
      </c>
      <c r="F8442" t="str">
        <f t="shared" si="1273"/>
        <v>2047-2049</v>
      </c>
    </row>
    <row r="8443" spans="1:6" x14ac:dyDescent="0.25">
      <c r="A8443" t="s">
        <v>8447</v>
      </c>
      <c r="B8443">
        <v>105724548</v>
      </c>
      <c r="C8443">
        <v>2022</v>
      </c>
      <c r="D8443" t="s">
        <v>6</v>
      </c>
      <c r="E8443" t="s">
        <v>6</v>
      </c>
      <c r="F8443" t="str">
        <f t="shared" si="1273"/>
        <v>2047-2049</v>
      </c>
    </row>
    <row r="8444" spans="1:6" x14ac:dyDescent="0.25">
      <c r="A8444" t="s">
        <v>8448</v>
      </c>
      <c r="B8444">
        <v>105724412</v>
      </c>
      <c r="C8444">
        <v>2022</v>
      </c>
      <c r="D8444" t="s">
        <v>6</v>
      </c>
      <c r="E8444" t="s">
        <v>6</v>
      </c>
      <c r="F8444" t="str">
        <f t="shared" si="1273"/>
        <v>2047-2049</v>
      </c>
    </row>
    <row r="8445" spans="1:6" x14ac:dyDescent="0.25">
      <c r="A8445" t="s">
        <v>8449</v>
      </c>
      <c r="B8445">
        <v>114795917</v>
      </c>
      <c r="C8445">
        <v>2021</v>
      </c>
      <c r="D8445" t="s">
        <v>6</v>
      </c>
      <c r="E8445" t="s">
        <v>6</v>
      </c>
      <c r="F8445" t="str">
        <f t="shared" si="1273"/>
        <v>2044-2046</v>
      </c>
    </row>
    <row r="8446" spans="1:6" x14ac:dyDescent="0.25">
      <c r="A8446" t="s">
        <v>8450</v>
      </c>
      <c r="B8446">
        <v>105473913</v>
      </c>
      <c r="C8446">
        <v>2022</v>
      </c>
      <c r="D8446" t="s">
        <v>6</v>
      </c>
      <c r="E8446" t="s">
        <v>6</v>
      </c>
      <c r="F8446" t="str">
        <f t="shared" si="1273"/>
        <v>2047-2049</v>
      </c>
    </row>
    <row r="8447" spans="1:6" x14ac:dyDescent="0.25">
      <c r="A8447" t="s">
        <v>8451</v>
      </c>
      <c r="B8447">
        <v>108261247</v>
      </c>
      <c r="C8447">
        <v>2023</v>
      </c>
      <c r="D8447" t="s">
        <v>6</v>
      </c>
      <c r="E8447" t="s">
        <v>6</v>
      </c>
      <c r="F8447" t="str">
        <f t="shared" si="1273"/>
        <v>2047-2049</v>
      </c>
    </row>
    <row r="8448" spans="1:6" x14ac:dyDescent="0.25">
      <c r="A8448" t="s">
        <v>8452</v>
      </c>
      <c r="B8448">
        <v>124337619</v>
      </c>
      <c r="C8448">
        <v>2023</v>
      </c>
      <c r="D8448" t="s">
        <v>6</v>
      </c>
      <c r="E8448" t="s">
        <v>6</v>
      </c>
      <c r="F8448" t="str">
        <f t="shared" si="1273"/>
        <v>2047-2049</v>
      </c>
    </row>
    <row r="8449" spans="1:6" x14ac:dyDescent="0.25">
      <c r="A8449" t="s">
        <v>8453</v>
      </c>
      <c r="B8449">
        <v>108584619</v>
      </c>
      <c r="C8449">
        <v>2023</v>
      </c>
      <c r="D8449" t="s">
        <v>6</v>
      </c>
      <c r="E8449" t="s">
        <v>6</v>
      </c>
      <c r="F8449" t="str">
        <f t="shared" si="1273"/>
        <v>2047-2049</v>
      </c>
    </row>
    <row r="8450" spans="1:6" x14ac:dyDescent="0.25">
      <c r="A8450" t="s">
        <v>8454</v>
      </c>
      <c r="B8450">
        <v>124337617</v>
      </c>
      <c r="C8450">
        <v>2023</v>
      </c>
      <c r="D8450" t="s">
        <v>6</v>
      </c>
      <c r="E8450" t="s">
        <v>6</v>
      </c>
      <c r="F8450" t="str">
        <f t="shared" si="1273"/>
        <v>2047-2049</v>
      </c>
    </row>
    <row r="8451" spans="1:6" x14ac:dyDescent="0.25">
      <c r="A8451" t="s">
        <v>8455</v>
      </c>
      <c r="B8451">
        <v>124337620</v>
      </c>
      <c r="C8451">
        <v>2023</v>
      </c>
      <c r="D8451" t="s">
        <v>6</v>
      </c>
      <c r="E8451" t="s">
        <v>6</v>
      </c>
      <c r="F8451" t="str">
        <f t="shared" si="1273"/>
        <v>2047-2049</v>
      </c>
    </row>
    <row r="8452" spans="1:6" x14ac:dyDescent="0.25">
      <c r="A8452" t="s">
        <v>8456</v>
      </c>
      <c r="B8452">
        <v>110993809</v>
      </c>
      <c r="C8452">
        <v>2023</v>
      </c>
      <c r="D8452" t="s">
        <v>6</v>
      </c>
      <c r="E8452" t="s">
        <v>6</v>
      </c>
      <c r="F8452" t="str">
        <f t="shared" ref="F8452:H8471" si="1274">IF(AND(C8452&gt;=2022,C8452&lt;=2024),"2047-2049",IF(AND(C8452&gt;=2019,C8452&lt;=2021),"2044-2046",IF(AND(C8452&gt;=2016,C8452&lt;=2018),"2041-2043",IF(AND(C8452&gt;=2013,C8452&lt;=2015),"2038-2040",IF(AND(C8452&gt;=2010,C8452&lt;=2012),"2035-2037",IF(AND(C8452&gt;=2007,C8452&lt;=2009),"2032-2034",IF(AND(C8452&gt;=2004,C8452&lt;=2006),"2029-2031",IF(AND(C8452&gt;=2001,C8452&lt;=2003),"2026-2028",IF(C8452&lt;2001,"2023-2025")))))))))</f>
        <v>2047-2049</v>
      </c>
    </row>
    <row r="8453" spans="1:6" x14ac:dyDescent="0.25">
      <c r="A8453" t="s">
        <v>8457</v>
      </c>
      <c r="B8453">
        <v>124337618</v>
      </c>
      <c r="C8453">
        <v>2023</v>
      </c>
      <c r="D8453" t="s">
        <v>6</v>
      </c>
      <c r="E8453" t="s">
        <v>6</v>
      </c>
      <c r="F8453" t="str">
        <f t="shared" si="1274"/>
        <v>2047-2049</v>
      </c>
    </row>
    <row r="8454" spans="1:6" x14ac:dyDescent="0.25">
      <c r="A8454" t="s">
        <v>8458</v>
      </c>
      <c r="B8454">
        <v>108649742</v>
      </c>
      <c r="C8454">
        <v>2023</v>
      </c>
      <c r="D8454" t="s">
        <v>6</v>
      </c>
      <c r="E8454" t="s">
        <v>6</v>
      </c>
      <c r="F8454" t="str">
        <f t="shared" si="1274"/>
        <v>2047-2049</v>
      </c>
    </row>
    <row r="8455" spans="1:6" x14ac:dyDescent="0.25">
      <c r="A8455" t="s">
        <v>8459</v>
      </c>
      <c r="B8455">
        <v>108584222</v>
      </c>
      <c r="C8455">
        <v>2023</v>
      </c>
      <c r="D8455" t="s">
        <v>6</v>
      </c>
      <c r="E8455" t="s">
        <v>6</v>
      </c>
      <c r="F8455" t="str">
        <f t="shared" si="1274"/>
        <v>2047-2049</v>
      </c>
    </row>
    <row r="8456" spans="1:6" x14ac:dyDescent="0.25">
      <c r="A8456" t="s">
        <v>8460</v>
      </c>
      <c r="B8456">
        <v>124337623</v>
      </c>
      <c r="C8456">
        <v>2023</v>
      </c>
      <c r="D8456" t="s">
        <v>6</v>
      </c>
      <c r="E8456" t="s">
        <v>6</v>
      </c>
      <c r="F8456" t="str">
        <f t="shared" si="1274"/>
        <v>2047-2049</v>
      </c>
    </row>
    <row r="8457" spans="1:6" x14ac:dyDescent="0.25">
      <c r="A8457" t="s">
        <v>8461</v>
      </c>
      <c r="B8457">
        <v>102552470</v>
      </c>
      <c r="C8457">
        <v>2022</v>
      </c>
      <c r="D8457" t="s">
        <v>6</v>
      </c>
      <c r="E8457" t="s">
        <v>6</v>
      </c>
      <c r="F8457" t="str">
        <f t="shared" si="1274"/>
        <v>2047-2049</v>
      </c>
    </row>
    <row r="8458" spans="1:6" x14ac:dyDescent="0.25">
      <c r="A8458" t="s">
        <v>8462</v>
      </c>
      <c r="B8458">
        <v>102524245</v>
      </c>
      <c r="C8458">
        <v>2022</v>
      </c>
      <c r="D8458" t="s">
        <v>6</v>
      </c>
      <c r="E8458" t="s">
        <v>6</v>
      </c>
      <c r="F8458" t="str">
        <f t="shared" si="1274"/>
        <v>2047-2049</v>
      </c>
    </row>
    <row r="8459" spans="1:6" x14ac:dyDescent="0.25">
      <c r="A8459" t="s">
        <v>8463</v>
      </c>
      <c r="B8459">
        <v>102524636</v>
      </c>
      <c r="C8459">
        <v>2022</v>
      </c>
      <c r="D8459" t="s">
        <v>6</v>
      </c>
      <c r="E8459" t="s">
        <v>6</v>
      </c>
      <c r="F8459" t="str">
        <f t="shared" si="1274"/>
        <v>2047-2049</v>
      </c>
    </row>
    <row r="8460" spans="1:6" x14ac:dyDescent="0.25">
      <c r="A8460" t="s">
        <v>8464</v>
      </c>
      <c r="B8460">
        <v>102552040</v>
      </c>
      <c r="C8460">
        <v>2022</v>
      </c>
      <c r="D8460" t="s">
        <v>6</v>
      </c>
      <c r="E8460" t="s">
        <v>6</v>
      </c>
      <c r="F8460" t="str">
        <f t="shared" si="1274"/>
        <v>2047-2049</v>
      </c>
    </row>
    <row r="8461" spans="1:6" x14ac:dyDescent="0.25">
      <c r="A8461" t="s">
        <v>8465</v>
      </c>
      <c r="B8461">
        <v>124347299</v>
      </c>
      <c r="C8461">
        <v>2022</v>
      </c>
      <c r="D8461" t="s">
        <v>6</v>
      </c>
      <c r="E8461" t="s">
        <v>6</v>
      </c>
      <c r="F8461" t="str">
        <f t="shared" si="1274"/>
        <v>2047-2049</v>
      </c>
    </row>
    <row r="8462" spans="1:6" x14ac:dyDescent="0.25">
      <c r="A8462" t="s">
        <v>8466</v>
      </c>
      <c r="B8462">
        <v>105666025</v>
      </c>
      <c r="C8462">
        <v>2022</v>
      </c>
      <c r="D8462" t="s">
        <v>6</v>
      </c>
      <c r="E8462" t="s">
        <v>6</v>
      </c>
      <c r="F8462" t="str">
        <f t="shared" si="1274"/>
        <v>2047-2049</v>
      </c>
    </row>
    <row r="8463" spans="1:6" x14ac:dyDescent="0.25">
      <c r="A8463" t="s">
        <v>8467</v>
      </c>
      <c r="B8463">
        <v>124347296</v>
      </c>
      <c r="C8463">
        <v>2022</v>
      </c>
      <c r="D8463" t="s">
        <v>6</v>
      </c>
      <c r="E8463" t="s">
        <v>6</v>
      </c>
      <c r="F8463" t="str">
        <f t="shared" si="1274"/>
        <v>2047-2049</v>
      </c>
    </row>
    <row r="8464" spans="1:6" x14ac:dyDescent="0.25">
      <c r="A8464" t="s">
        <v>8468</v>
      </c>
      <c r="B8464">
        <v>124338401</v>
      </c>
      <c r="C8464">
        <v>2023</v>
      </c>
      <c r="D8464" t="s">
        <v>6</v>
      </c>
      <c r="E8464" t="s">
        <v>6</v>
      </c>
      <c r="F8464" t="str">
        <f t="shared" si="1274"/>
        <v>2047-2049</v>
      </c>
    </row>
    <row r="8465" spans="1:8" x14ac:dyDescent="0.25">
      <c r="A8465" t="s">
        <v>8469</v>
      </c>
      <c r="B8465">
        <v>110974787</v>
      </c>
      <c r="C8465">
        <v>2023</v>
      </c>
      <c r="D8465" t="s">
        <v>6</v>
      </c>
      <c r="E8465" t="s">
        <v>6</v>
      </c>
      <c r="F8465" t="str">
        <f t="shared" si="1274"/>
        <v>2047-2049</v>
      </c>
    </row>
    <row r="8466" spans="1:8" x14ac:dyDescent="0.25">
      <c r="A8466" t="s">
        <v>8470</v>
      </c>
      <c r="B8466">
        <v>110998011</v>
      </c>
      <c r="C8466">
        <v>2023</v>
      </c>
      <c r="D8466" t="s">
        <v>6</v>
      </c>
      <c r="E8466" t="s">
        <v>6</v>
      </c>
      <c r="F8466" t="str">
        <f t="shared" si="1274"/>
        <v>2047-2049</v>
      </c>
    </row>
    <row r="8467" spans="1:8" x14ac:dyDescent="0.25">
      <c r="A8467" t="s">
        <v>8471</v>
      </c>
      <c r="B8467">
        <v>124337621</v>
      </c>
      <c r="C8467">
        <v>2023</v>
      </c>
      <c r="D8467" t="s">
        <v>6</v>
      </c>
      <c r="E8467" t="s">
        <v>6</v>
      </c>
      <c r="F8467" t="str">
        <f t="shared" si="1274"/>
        <v>2047-2049</v>
      </c>
    </row>
    <row r="8468" spans="1:8" x14ac:dyDescent="0.25">
      <c r="A8468" t="s">
        <v>8472</v>
      </c>
      <c r="B8468">
        <v>124337622</v>
      </c>
      <c r="C8468">
        <v>2023</v>
      </c>
      <c r="D8468" t="s">
        <v>6</v>
      </c>
      <c r="E8468" t="s">
        <v>6</v>
      </c>
      <c r="F8468" t="str">
        <f t="shared" si="1274"/>
        <v>2047-2049</v>
      </c>
    </row>
    <row r="8469" spans="1:8" x14ac:dyDescent="0.25">
      <c r="A8469" t="s">
        <v>8473</v>
      </c>
      <c r="B8469">
        <v>100856483</v>
      </c>
      <c r="C8469">
        <v>2011</v>
      </c>
      <c r="D8469" t="s">
        <v>6</v>
      </c>
      <c r="E8469" t="s">
        <v>6</v>
      </c>
      <c r="F8469" t="str">
        <f t="shared" si="1274"/>
        <v>2035-2037</v>
      </c>
    </row>
    <row r="8470" spans="1:8" x14ac:dyDescent="0.25">
      <c r="A8470" t="s">
        <v>8474</v>
      </c>
      <c r="B8470">
        <v>100325698</v>
      </c>
      <c r="C8470">
        <v>2015</v>
      </c>
      <c r="D8470" t="s">
        <v>6</v>
      </c>
      <c r="E8470" t="s">
        <v>6</v>
      </c>
      <c r="F8470" t="str">
        <f t="shared" si="1274"/>
        <v>2038-2040</v>
      </c>
    </row>
    <row r="8471" spans="1:8" x14ac:dyDescent="0.25">
      <c r="A8471" t="s">
        <v>8475</v>
      </c>
      <c r="B8471">
        <v>100359460</v>
      </c>
      <c r="C8471">
        <v>2019</v>
      </c>
      <c r="D8471">
        <v>1992</v>
      </c>
      <c r="E8471">
        <v>1989</v>
      </c>
      <c r="F8471" t="str">
        <f t="shared" si="1274"/>
        <v>2044-2046</v>
      </c>
      <c r="G8471" t="str">
        <f t="shared" si="1274"/>
        <v>2023-2025</v>
      </c>
      <c r="H8471" t="str">
        <f t="shared" si="1274"/>
        <v>2023-2025</v>
      </c>
    </row>
    <row r="8472" spans="1:8" x14ac:dyDescent="0.25">
      <c r="A8472" t="s">
        <v>8476</v>
      </c>
      <c r="B8472">
        <v>100346681</v>
      </c>
      <c r="C8472">
        <v>2022</v>
      </c>
      <c r="D8472">
        <v>1979</v>
      </c>
      <c r="E8472" t="s">
        <v>6</v>
      </c>
      <c r="F8472" t="str">
        <f t="shared" ref="F8472:G8474" si="1275">IF(AND(C8472&gt;=2022,C8472&lt;=2024),"2047-2049",IF(AND(C8472&gt;=2019,C8472&lt;=2021),"2044-2046",IF(AND(C8472&gt;=2016,C8472&lt;=2018),"2041-2043",IF(AND(C8472&gt;=2013,C8472&lt;=2015),"2038-2040",IF(AND(C8472&gt;=2010,C8472&lt;=2012),"2035-2037",IF(AND(C8472&gt;=2007,C8472&lt;=2009),"2032-2034",IF(AND(C8472&gt;=2004,C8472&lt;=2006),"2029-2031",IF(AND(C8472&gt;=2001,C8472&lt;=2003),"2026-2028",IF(C8472&lt;2001,"2023-2025")))))))))</f>
        <v>2047-2049</v>
      </c>
      <c r="G8472" t="str">
        <f t="shared" si="1275"/>
        <v>2023-2025</v>
      </c>
    </row>
    <row r="8473" spans="1:8" x14ac:dyDescent="0.25">
      <c r="A8473" t="s">
        <v>8477</v>
      </c>
      <c r="B8473">
        <v>100593680</v>
      </c>
      <c r="C8473">
        <v>2016</v>
      </c>
      <c r="D8473" t="s">
        <v>6</v>
      </c>
      <c r="E8473" t="s">
        <v>6</v>
      </c>
      <c r="F8473" t="str">
        <f t="shared" si="1275"/>
        <v>2041-2043</v>
      </c>
    </row>
    <row r="8474" spans="1:8" x14ac:dyDescent="0.25">
      <c r="A8474" t="s">
        <v>8478</v>
      </c>
      <c r="B8474">
        <v>100613605</v>
      </c>
      <c r="C8474">
        <v>2011</v>
      </c>
      <c r="D8474" t="s">
        <v>6</v>
      </c>
      <c r="E8474" t="s">
        <v>6</v>
      </c>
      <c r="F8474" t="str">
        <f t="shared" si="1275"/>
        <v>2035-2037</v>
      </c>
    </row>
    <row r="8475" spans="1:8" x14ac:dyDescent="0.25">
      <c r="A8475" t="s">
        <v>8479</v>
      </c>
      <c r="B8475">
        <v>100225372</v>
      </c>
      <c r="C8475">
        <v>2022</v>
      </c>
      <c r="D8475">
        <v>1991</v>
      </c>
      <c r="E8475" t="s">
        <v>6</v>
      </c>
      <c r="F8475" t="str">
        <f>IF(AND(C8475&gt;=2022,C8475&lt;=2024),"2047-2049",IF(AND(C8475&gt;=2019,C8475&lt;=2021),"2044-2046",IF(AND(C8475&gt;=2016,C8475&lt;=2018),"2041-2043",IF(AND(C8475&gt;=2013,C8475&lt;=2015),"2038-2040",IF(AND(C8475&gt;=2010,C8475&lt;=2012),"2035-2037",IF(AND(C8475&gt;=2007,C8475&lt;=2009),"2032-2034",IF(AND(C8475&gt;=2004,C8475&lt;=2006),"2029-2031",IF(AND(C8475&gt;=2001,C8475&lt;=2003),"2026-2028",IF(C8475&lt;2001,"2023-2025")))))))))</f>
        <v>2047-2049</v>
      </c>
      <c r="G8475" t="str">
        <f t="shared" ref="G8475" si="1276">IF(AND(D8475&gt;=2022,D8475&lt;=2024),"2047-2049",IF(AND(D8475&gt;=2019,D8475&lt;=2021),"2044-2046",IF(AND(D8475&gt;=2016,D8475&lt;=2018),"2041-2043",IF(AND(D8475&gt;=2013,D8475&lt;=2015),"2038-2040",IF(AND(D8475&gt;=2010,D8475&lt;=2012),"2035-2037",IF(AND(D8475&gt;=2007,D8475&lt;=2009),"2032-2034",IF(AND(D8475&gt;=2004,D8475&lt;=2006),"2029-2031",IF(AND(D8475&gt;=2001,D8475&lt;=2003),"2026-2028",IF(D8475&lt;2001,"2023-2025")))))))))</f>
        <v>2023-2025</v>
      </c>
    </row>
    <row r="8476" spans="1:8" x14ac:dyDescent="0.25">
      <c r="A8476" t="s">
        <v>8480</v>
      </c>
      <c r="B8476">
        <v>100721515</v>
      </c>
      <c r="C8476">
        <v>1991</v>
      </c>
      <c r="D8476" t="s">
        <v>6</v>
      </c>
      <c r="E8476" t="s">
        <v>6</v>
      </c>
      <c r="F8476" t="str">
        <f>IF(AND(C8476&gt;=2022,C8476&lt;=2024),"2047-2049",IF(AND(C8476&gt;=2019,C8476&lt;=2021),"2044-2046",IF(AND(C8476&gt;=2016,C8476&lt;=2018),"2041-2043",IF(AND(C8476&gt;=2013,C8476&lt;=2015),"2038-2040",IF(AND(C8476&gt;=2010,C8476&lt;=2012),"2035-2037",IF(AND(C8476&gt;=2007,C8476&lt;=2009),"2032-2034",IF(AND(C8476&gt;=2004,C8476&lt;=2006),"2029-2031",IF(AND(C8476&gt;=2001,C8476&lt;=2003),"2026-2028",IF(C8476&lt;2001,"2023-2025")))))))))</f>
        <v>2023-2025</v>
      </c>
    </row>
    <row r="8477" spans="1:8" x14ac:dyDescent="0.25">
      <c r="A8477" t="s">
        <v>8481</v>
      </c>
      <c r="B8477">
        <v>100153935</v>
      </c>
      <c r="C8477">
        <v>1991</v>
      </c>
      <c r="D8477">
        <v>1990</v>
      </c>
      <c r="E8477" t="s">
        <v>6</v>
      </c>
      <c r="F8477" t="str">
        <f>IF(AND(C8477&gt;=2022,C8477&lt;=2024),"2047-2049",IF(AND(C8477&gt;=2019,C8477&lt;=2021),"2044-2046",IF(AND(C8477&gt;=2016,C8477&lt;=2018),"2041-2043",IF(AND(C8477&gt;=2013,C8477&lt;=2015),"2038-2040",IF(AND(C8477&gt;=2010,C8477&lt;=2012),"2035-2037",IF(AND(C8477&gt;=2007,C8477&lt;=2009),"2032-2034",IF(AND(C8477&gt;=2004,C8477&lt;=2006),"2029-2031",IF(AND(C8477&gt;=2001,C8477&lt;=2003),"2026-2028",IF(C8477&lt;2001,"2023-2025")))))))))</f>
        <v>2023-2025</v>
      </c>
      <c r="G8477" t="str">
        <f t="shared" ref="G8477" si="1277">IF(AND(D8477&gt;=2022,D8477&lt;=2024),"2047-2049",IF(AND(D8477&gt;=2019,D8477&lt;=2021),"2044-2046",IF(AND(D8477&gt;=2016,D8477&lt;=2018),"2041-2043",IF(AND(D8477&gt;=2013,D8477&lt;=2015),"2038-2040",IF(AND(D8477&gt;=2010,D8477&lt;=2012),"2035-2037",IF(AND(D8477&gt;=2007,D8477&lt;=2009),"2032-2034",IF(AND(D8477&gt;=2004,D8477&lt;=2006),"2029-2031",IF(AND(D8477&gt;=2001,D8477&lt;=2003),"2026-2028",IF(D8477&lt;2001,"2023-2025")))))))))</f>
        <v>2023-2025</v>
      </c>
    </row>
    <row r="8478" spans="1:8" x14ac:dyDescent="0.25">
      <c r="A8478" t="s">
        <v>8482</v>
      </c>
      <c r="B8478">
        <v>102340986</v>
      </c>
      <c r="C8478">
        <v>2018</v>
      </c>
      <c r="D8478" t="s">
        <v>6</v>
      </c>
      <c r="E8478" t="s">
        <v>6</v>
      </c>
      <c r="F8478" t="str">
        <f t="shared" ref="F8478:F8483" si="1278">IF(AND(C8478&gt;=2022,C8478&lt;=2024),"2047-2049",IF(AND(C8478&gt;=2019,C8478&lt;=2021),"2044-2046",IF(AND(C8478&gt;=2016,C8478&lt;=2018),"2041-2043",IF(AND(C8478&gt;=2013,C8478&lt;=2015),"2038-2040",IF(AND(C8478&gt;=2010,C8478&lt;=2012),"2035-2037",IF(AND(C8478&gt;=2007,C8478&lt;=2009),"2032-2034",IF(AND(C8478&gt;=2004,C8478&lt;=2006),"2029-2031",IF(AND(C8478&gt;=2001,C8478&lt;=2003),"2026-2028",IF(C8478&lt;2001,"2023-2025")))))))))</f>
        <v>2041-2043</v>
      </c>
    </row>
    <row r="8479" spans="1:8" x14ac:dyDescent="0.25">
      <c r="A8479" t="s">
        <v>8483</v>
      </c>
      <c r="B8479">
        <v>100842676</v>
      </c>
      <c r="C8479">
        <v>1985</v>
      </c>
      <c r="D8479" t="s">
        <v>6</v>
      </c>
      <c r="E8479" t="s">
        <v>6</v>
      </c>
      <c r="F8479" t="str">
        <f t="shared" si="1278"/>
        <v>2023-2025</v>
      </c>
    </row>
    <row r="8480" spans="1:8" x14ac:dyDescent="0.25">
      <c r="A8480" t="s">
        <v>8484</v>
      </c>
      <c r="B8480">
        <v>100047023</v>
      </c>
      <c r="C8480">
        <v>1985</v>
      </c>
      <c r="D8480" t="s">
        <v>6</v>
      </c>
      <c r="E8480" t="s">
        <v>6</v>
      </c>
      <c r="F8480" t="str">
        <f t="shared" si="1278"/>
        <v>2023-2025</v>
      </c>
    </row>
    <row r="8481" spans="1:7" x14ac:dyDescent="0.25">
      <c r="A8481" t="s">
        <v>8485</v>
      </c>
      <c r="B8481">
        <v>100262227</v>
      </c>
      <c r="C8481">
        <v>1985</v>
      </c>
      <c r="D8481" t="s">
        <v>6</v>
      </c>
      <c r="E8481" t="s">
        <v>6</v>
      </c>
      <c r="F8481" t="str">
        <f t="shared" si="1278"/>
        <v>2023-2025</v>
      </c>
    </row>
    <row r="8482" spans="1:7" x14ac:dyDescent="0.25">
      <c r="A8482" t="s">
        <v>8486</v>
      </c>
      <c r="B8482">
        <v>100377344</v>
      </c>
      <c r="C8482">
        <v>1985</v>
      </c>
      <c r="D8482" t="s">
        <v>6</v>
      </c>
      <c r="E8482" t="s">
        <v>6</v>
      </c>
      <c r="F8482" t="str">
        <f t="shared" si="1278"/>
        <v>2023-2025</v>
      </c>
    </row>
    <row r="8483" spans="1:7" x14ac:dyDescent="0.25">
      <c r="A8483" t="s">
        <v>8487</v>
      </c>
      <c r="B8483">
        <v>102098178</v>
      </c>
      <c r="C8483">
        <v>2018</v>
      </c>
      <c r="D8483" t="s">
        <v>6</v>
      </c>
      <c r="E8483" t="s">
        <v>6</v>
      </c>
      <c r="F8483" t="str">
        <f t="shared" si="1278"/>
        <v>2041-2043</v>
      </c>
    </row>
    <row r="8484" spans="1:7" x14ac:dyDescent="0.25">
      <c r="A8484" t="s">
        <v>8488</v>
      </c>
      <c r="B8484">
        <v>100269267</v>
      </c>
      <c r="C8484">
        <v>2019</v>
      </c>
      <c r="D8484">
        <v>1988</v>
      </c>
      <c r="E8484" t="s">
        <v>6</v>
      </c>
      <c r="F8484" t="str">
        <f>IF(AND(C8484&gt;=2022,C8484&lt;=2024),"2047-2049",IF(AND(C8484&gt;=2019,C8484&lt;=2021),"2044-2046",IF(AND(C8484&gt;=2016,C8484&lt;=2018),"2041-2043",IF(AND(C8484&gt;=2013,C8484&lt;=2015),"2038-2040",IF(AND(C8484&gt;=2010,C8484&lt;=2012),"2035-2037",IF(AND(C8484&gt;=2007,C8484&lt;=2009),"2032-2034",IF(AND(C8484&gt;=2004,C8484&lt;=2006),"2029-2031",IF(AND(C8484&gt;=2001,C8484&lt;=2003),"2026-2028",IF(C8484&lt;2001,"2023-2025")))))))))</f>
        <v>2044-2046</v>
      </c>
      <c r="G8484" t="str">
        <f t="shared" ref="G8484" si="1279">IF(AND(D8484&gt;=2022,D8484&lt;=2024),"2047-2049",IF(AND(D8484&gt;=2019,D8484&lt;=2021),"2044-2046",IF(AND(D8484&gt;=2016,D8484&lt;=2018),"2041-2043",IF(AND(D8484&gt;=2013,D8484&lt;=2015),"2038-2040",IF(AND(D8484&gt;=2010,D8484&lt;=2012),"2035-2037",IF(AND(D8484&gt;=2007,D8484&lt;=2009),"2032-2034",IF(AND(D8484&gt;=2004,D8484&lt;=2006),"2029-2031",IF(AND(D8484&gt;=2001,D8484&lt;=2003),"2026-2028",IF(D8484&lt;2001,"2023-2025")))))))))</f>
        <v>2023-2025</v>
      </c>
    </row>
    <row r="8485" spans="1:7" x14ac:dyDescent="0.25">
      <c r="A8485" t="s">
        <v>8489</v>
      </c>
      <c r="B8485">
        <v>100695422</v>
      </c>
      <c r="C8485">
        <v>1987</v>
      </c>
      <c r="D8485" t="s">
        <v>6</v>
      </c>
      <c r="E8485" t="s">
        <v>6</v>
      </c>
      <c r="F8485" t="str">
        <f t="shared" ref="F8485:G8497" si="1280">IF(AND(C8485&gt;=2022,C8485&lt;=2024),"2047-2049",IF(AND(C8485&gt;=2019,C8485&lt;=2021),"2044-2046",IF(AND(C8485&gt;=2016,C8485&lt;=2018),"2041-2043",IF(AND(C8485&gt;=2013,C8485&lt;=2015),"2038-2040",IF(AND(C8485&gt;=2010,C8485&lt;=2012),"2035-2037",IF(AND(C8485&gt;=2007,C8485&lt;=2009),"2032-2034",IF(AND(C8485&gt;=2004,C8485&lt;=2006),"2029-2031",IF(AND(C8485&gt;=2001,C8485&lt;=2003),"2026-2028",IF(C8485&lt;2001,"2023-2025")))))))))</f>
        <v>2023-2025</v>
      </c>
    </row>
    <row r="8486" spans="1:7" x14ac:dyDescent="0.25">
      <c r="A8486" t="s">
        <v>8490</v>
      </c>
      <c r="B8486">
        <v>100535047</v>
      </c>
      <c r="C8486">
        <v>2007</v>
      </c>
      <c r="D8486" t="s">
        <v>6</v>
      </c>
      <c r="E8486" t="s">
        <v>6</v>
      </c>
      <c r="F8486" t="str">
        <f t="shared" si="1280"/>
        <v>2032-2034</v>
      </c>
    </row>
    <row r="8487" spans="1:7" x14ac:dyDescent="0.25">
      <c r="A8487" t="s">
        <v>8491</v>
      </c>
      <c r="B8487">
        <v>100071615</v>
      </c>
      <c r="C8487">
        <v>1987</v>
      </c>
      <c r="D8487" t="s">
        <v>6</v>
      </c>
      <c r="E8487" t="s">
        <v>6</v>
      </c>
      <c r="F8487" t="str">
        <f t="shared" si="1280"/>
        <v>2023-2025</v>
      </c>
    </row>
    <row r="8488" spans="1:7" x14ac:dyDescent="0.25">
      <c r="A8488" t="s">
        <v>8492</v>
      </c>
      <c r="B8488">
        <v>100881098</v>
      </c>
      <c r="C8488">
        <v>1987</v>
      </c>
      <c r="D8488" t="s">
        <v>6</v>
      </c>
      <c r="E8488" t="s">
        <v>6</v>
      </c>
      <c r="F8488" t="str">
        <f t="shared" si="1280"/>
        <v>2023-2025</v>
      </c>
    </row>
    <row r="8489" spans="1:7" x14ac:dyDescent="0.25">
      <c r="A8489" t="s">
        <v>8493</v>
      </c>
      <c r="B8489">
        <v>100136763</v>
      </c>
      <c r="C8489">
        <v>1987</v>
      </c>
      <c r="D8489" t="s">
        <v>6</v>
      </c>
      <c r="E8489" t="s">
        <v>6</v>
      </c>
      <c r="F8489" t="str">
        <f t="shared" si="1280"/>
        <v>2023-2025</v>
      </c>
    </row>
    <row r="8490" spans="1:7" x14ac:dyDescent="0.25">
      <c r="A8490" t="s">
        <v>8494</v>
      </c>
      <c r="B8490">
        <v>100414286</v>
      </c>
      <c r="C8490">
        <v>2004</v>
      </c>
      <c r="D8490">
        <v>2002</v>
      </c>
      <c r="E8490" t="s">
        <v>6</v>
      </c>
      <c r="F8490" t="str">
        <f t="shared" si="1280"/>
        <v>2029-2031</v>
      </c>
      <c r="G8490" t="str">
        <f t="shared" si="1280"/>
        <v>2026-2028</v>
      </c>
    </row>
    <row r="8491" spans="1:7" x14ac:dyDescent="0.25">
      <c r="A8491" t="s">
        <v>8495</v>
      </c>
      <c r="B8491">
        <v>100523629</v>
      </c>
      <c r="C8491">
        <v>2017</v>
      </c>
      <c r="D8491">
        <v>1974</v>
      </c>
      <c r="E8491" t="s">
        <v>6</v>
      </c>
      <c r="F8491" t="str">
        <f t="shared" si="1280"/>
        <v>2041-2043</v>
      </c>
      <c r="G8491" t="str">
        <f t="shared" si="1280"/>
        <v>2023-2025</v>
      </c>
    </row>
    <row r="8492" spans="1:7" x14ac:dyDescent="0.25">
      <c r="A8492" t="s">
        <v>8496</v>
      </c>
      <c r="B8492">
        <v>100528937</v>
      </c>
      <c r="C8492">
        <v>2017</v>
      </c>
      <c r="D8492">
        <v>1980</v>
      </c>
      <c r="E8492" t="s">
        <v>6</v>
      </c>
      <c r="F8492" t="str">
        <f t="shared" si="1280"/>
        <v>2041-2043</v>
      </c>
      <c r="G8492" t="str">
        <f t="shared" si="1280"/>
        <v>2023-2025</v>
      </c>
    </row>
    <row r="8493" spans="1:7" x14ac:dyDescent="0.25">
      <c r="A8493" t="s">
        <v>8497</v>
      </c>
      <c r="B8493">
        <v>100545315</v>
      </c>
      <c r="C8493">
        <v>2017</v>
      </c>
      <c r="D8493">
        <v>1980</v>
      </c>
      <c r="E8493" t="s">
        <v>6</v>
      </c>
      <c r="F8493" t="str">
        <f t="shared" si="1280"/>
        <v>2041-2043</v>
      </c>
      <c r="G8493" t="str">
        <f t="shared" si="1280"/>
        <v>2023-2025</v>
      </c>
    </row>
    <row r="8494" spans="1:7" x14ac:dyDescent="0.25">
      <c r="A8494" t="s">
        <v>8498</v>
      </c>
      <c r="B8494">
        <v>100604359</v>
      </c>
      <c r="C8494">
        <v>2017</v>
      </c>
      <c r="D8494">
        <v>1975</v>
      </c>
      <c r="E8494" t="s">
        <v>6</v>
      </c>
      <c r="F8494" t="str">
        <f t="shared" si="1280"/>
        <v>2041-2043</v>
      </c>
      <c r="G8494" t="str">
        <f t="shared" si="1280"/>
        <v>2023-2025</v>
      </c>
    </row>
    <row r="8495" spans="1:7" x14ac:dyDescent="0.25">
      <c r="A8495" t="s">
        <v>8499</v>
      </c>
      <c r="B8495">
        <v>100452004</v>
      </c>
      <c r="C8495">
        <v>2021</v>
      </c>
      <c r="D8495">
        <v>1996</v>
      </c>
      <c r="E8495" t="s">
        <v>6</v>
      </c>
      <c r="F8495" t="str">
        <f t="shared" si="1280"/>
        <v>2044-2046</v>
      </c>
      <c r="G8495" t="str">
        <f t="shared" si="1280"/>
        <v>2023-2025</v>
      </c>
    </row>
    <row r="8496" spans="1:7" x14ac:dyDescent="0.25">
      <c r="A8496" t="s">
        <v>8500</v>
      </c>
      <c r="B8496">
        <v>100357822</v>
      </c>
      <c r="C8496">
        <v>2019</v>
      </c>
      <c r="D8496" t="s">
        <v>6</v>
      </c>
      <c r="E8496" t="s">
        <v>6</v>
      </c>
      <c r="F8496" t="str">
        <f t="shared" si="1280"/>
        <v>2044-2046</v>
      </c>
    </row>
    <row r="8497" spans="1:7" x14ac:dyDescent="0.25">
      <c r="A8497" t="s">
        <v>8501</v>
      </c>
      <c r="B8497">
        <v>100387058</v>
      </c>
      <c r="C8497">
        <v>2019</v>
      </c>
      <c r="D8497" t="s">
        <v>6</v>
      </c>
      <c r="E8497" t="s">
        <v>6</v>
      </c>
      <c r="F8497" t="str">
        <f t="shared" si="1280"/>
        <v>2044-2046</v>
      </c>
    </row>
    <row r="8498" spans="1:7" x14ac:dyDescent="0.25">
      <c r="A8498" t="s">
        <v>8502</v>
      </c>
      <c r="B8498">
        <v>100441376</v>
      </c>
      <c r="C8498">
        <v>2022</v>
      </c>
      <c r="D8498">
        <v>1986</v>
      </c>
      <c r="E8498" t="s">
        <v>6</v>
      </c>
      <c r="F8498" t="str">
        <f>IF(AND(C8498&gt;=2022,C8498&lt;=2024),"2047-2049",IF(AND(C8498&gt;=2019,C8498&lt;=2021),"2044-2046",IF(AND(C8498&gt;=2016,C8498&lt;=2018),"2041-2043",IF(AND(C8498&gt;=2013,C8498&lt;=2015),"2038-2040",IF(AND(C8498&gt;=2010,C8498&lt;=2012),"2035-2037",IF(AND(C8498&gt;=2007,C8498&lt;=2009),"2032-2034",IF(AND(C8498&gt;=2004,C8498&lt;=2006),"2029-2031",IF(AND(C8498&gt;=2001,C8498&lt;=2003),"2026-2028",IF(C8498&lt;2001,"2023-2025")))))))))</f>
        <v>2047-2049</v>
      </c>
      <c r="G8498" t="str">
        <f t="shared" ref="G8498" si="1281">IF(AND(D8498&gt;=2022,D8498&lt;=2024),"2047-2049",IF(AND(D8498&gt;=2019,D8498&lt;=2021),"2044-2046",IF(AND(D8498&gt;=2016,D8498&lt;=2018),"2041-2043",IF(AND(D8498&gt;=2013,D8498&lt;=2015),"2038-2040",IF(AND(D8498&gt;=2010,D8498&lt;=2012),"2035-2037",IF(AND(D8498&gt;=2007,D8498&lt;=2009),"2032-2034",IF(AND(D8498&gt;=2004,D8498&lt;=2006),"2029-2031",IF(AND(D8498&gt;=2001,D8498&lt;=2003),"2026-2028",IF(D8498&lt;2001,"2023-2025")))))))))</f>
        <v>2023-2025</v>
      </c>
    </row>
    <row r="8499" spans="1:7" x14ac:dyDescent="0.25">
      <c r="A8499" t="s">
        <v>8503</v>
      </c>
      <c r="B8499">
        <v>100692460</v>
      </c>
      <c r="C8499">
        <v>1986</v>
      </c>
      <c r="D8499" t="s">
        <v>6</v>
      </c>
      <c r="E8499" t="s">
        <v>6</v>
      </c>
      <c r="F8499" t="str">
        <f t="shared" ref="F8499:G8508" si="1282">IF(AND(C8499&gt;=2022,C8499&lt;=2024),"2047-2049",IF(AND(C8499&gt;=2019,C8499&lt;=2021),"2044-2046",IF(AND(C8499&gt;=2016,C8499&lt;=2018),"2041-2043",IF(AND(C8499&gt;=2013,C8499&lt;=2015),"2038-2040",IF(AND(C8499&gt;=2010,C8499&lt;=2012),"2035-2037",IF(AND(C8499&gt;=2007,C8499&lt;=2009),"2032-2034",IF(AND(C8499&gt;=2004,C8499&lt;=2006),"2029-2031",IF(AND(C8499&gt;=2001,C8499&lt;=2003),"2026-2028",IF(C8499&lt;2001,"2023-2025")))))))))</f>
        <v>2023-2025</v>
      </c>
    </row>
    <row r="8500" spans="1:7" x14ac:dyDescent="0.25">
      <c r="A8500" t="s">
        <v>8504</v>
      </c>
      <c r="B8500">
        <v>100422553</v>
      </c>
      <c r="C8500">
        <v>2019</v>
      </c>
      <c r="D8500" t="s">
        <v>6</v>
      </c>
      <c r="E8500" t="s">
        <v>6</v>
      </c>
      <c r="F8500" t="str">
        <f t="shared" si="1282"/>
        <v>2044-2046</v>
      </c>
    </row>
    <row r="8501" spans="1:7" x14ac:dyDescent="0.25">
      <c r="A8501" t="s">
        <v>8505</v>
      </c>
      <c r="B8501">
        <v>100796967</v>
      </c>
      <c r="C8501">
        <v>1985</v>
      </c>
      <c r="D8501" t="s">
        <v>6</v>
      </c>
      <c r="E8501" t="s">
        <v>6</v>
      </c>
      <c r="F8501" t="str">
        <f t="shared" si="1282"/>
        <v>2023-2025</v>
      </c>
    </row>
    <row r="8502" spans="1:7" x14ac:dyDescent="0.25">
      <c r="A8502" t="s">
        <v>8506</v>
      </c>
      <c r="B8502">
        <v>100707288</v>
      </c>
      <c r="C8502">
        <v>1985</v>
      </c>
      <c r="D8502" t="s">
        <v>6</v>
      </c>
      <c r="E8502" t="s">
        <v>6</v>
      </c>
      <c r="F8502" t="str">
        <f t="shared" si="1282"/>
        <v>2023-2025</v>
      </c>
    </row>
    <row r="8503" spans="1:7" x14ac:dyDescent="0.25">
      <c r="A8503" t="s">
        <v>8507</v>
      </c>
      <c r="B8503">
        <v>100641656</v>
      </c>
      <c r="C8503">
        <v>1996</v>
      </c>
      <c r="D8503" t="s">
        <v>6</v>
      </c>
      <c r="E8503" t="s">
        <v>6</v>
      </c>
      <c r="F8503" t="str">
        <f t="shared" si="1282"/>
        <v>2023-2025</v>
      </c>
    </row>
    <row r="8504" spans="1:7" x14ac:dyDescent="0.25">
      <c r="A8504" t="s">
        <v>8508</v>
      </c>
      <c r="B8504">
        <v>100279351</v>
      </c>
      <c r="C8504">
        <v>1999</v>
      </c>
      <c r="D8504" t="s">
        <v>6</v>
      </c>
      <c r="E8504" t="s">
        <v>6</v>
      </c>
      <c r="F8504" t="str">
        <f t="shared" si="1282"/>
        <v>2023-2025</v>
      </c>
    </row>
    <row r="8505" spans="1:7" x14ac:dyDescent="0.25">
      <c r="A8505" t="s">
        <v>8509</v>
      </c>
      <c r="B8505">
        <v>100188668</v>
      </c>
      <c r="C8505">
        <v>1996</v>
      </c>
      <c r="D8505" t="s">
        <v>6</v>
      </c>
      <c r="E8505" t="s">
        <v>6</v>
      </c>
      <c r="F8505" t="str">
        <f t="shared" si="1282"/>
        <v>2023-2025</v>
      </c>
    </row>
    <row r="8506" spans="1:7" x14ac:dyDescent="0.25">
      <c r="A8506" t="s">
        <v>8510</v>
      </c>
      <c r="B8506">
        <v>100854711</v>
      </c>
      <c r="C8506">
        <v>2019</v>
      </c>
      <c r="D8506" t="s">
        <v>6</v>
      </c>
      <c r="E8506" t="s">
        <v>6</v>
      </c>
      <c r="F8506" t="str">
        <f t="shared" si="1282"/>
        <v>2044-2046</v>
      </c>
    </row>
    <row r="8507" spans="1:7" x14ac:dyDescent="0.25">
      <c r="A8507" t="s">
        <v>8511</v>
      </c>
      <c r="B8507">
        <v>100622607</v>
      </c>
      <c r="C8507">
        <v>2012</v>
      </c>
      <c r="D8507">
        <v>2011</v>
      </c>
      <c r="E8507" t="s">
        <v>6</v>
      </c>
      <c r="F8507" t="str">
        <f t="shared" si="1282"/>
        <v>2035-2037</v>
      </c>
      <c r="G8507" t="str">
        <f t="shared" si="1282"/>
        <v>2035-2037</v>
      </c>
    </row>
    <row r="8508" spans="1:7" x14ac:dyDescent="0.25">
      <c r="A8508" t="s">
        <v>8512</v>
      </c>
      <c r="B8508">
        <v>100625054</v>
      </c>
      <c r="C8508">
        <v>1996</v>
      </c>
      <c r="D8508">
        <v>1995</v>
      </c>
      <c r="E8508" t="s">
        <v>6</v>
      </c>
      <c r="F8508" t="str">
        <f t="shared" si="1282"/>
        <v>2023-2025</v>
      </c>
      <c r="G8508" t="str">
        <f t="shared" si="1282"/>
        <v>2023-2025</v>
      </c>
    </row>
    <row r="8509" spans="1:7" x14ac:dyDescent="0.25">
      <c r="A8509" t="s">
        <v>8513</v>
      </c>
      <c r="B8509">
        <v>100295545</v>
      </c>
      <c r="C8509">
        <v>1981</v>
      </c>
      <c r="D8509" t="s">
        <v>6</v>
      </c>
      <c r="E8509" t="s">
        <v>6</v>
      </c>
      <c r="F8509" t="str">
        <f>IF(AND(C8509&gt;=2022,C8509&lt;=2024),"2047-2049",IF(AND(C8509&gt;=2019,C8509&lt;=2021),"2044-2046",IF(AND(C8509&gt;=2016,C8509&lt;=2018),"2041-2043",IF(AND(C8509&gt;=2013,C8509&lt;=2015),"2038-2040",IF(AND(C8509&gt;=2010,C8509&lt;=2012),"2035-2037",IF(AND(C8509&gt;=2007,C8509&lt;=2009),"2032-2034",IF(AND(C8509&gt;=2004,C8509&lt;=2006),"2029-2031",IF(AND(C8509&gt;=2001,C8509&lt;=2003),"2026-2028",IF(C8509&lt;2001,"2023-2025")))))))))</f>
        <v>2023-2025</v>
      </c>
    </row>
    <row r="8510" spans="1:7" x14ac:dyDescent="0.25">
      <c r="A8510" t="s">
        <v>8514</v>
      </c>
      <c r="B8510">
        <v>100931151</v>
      </c>
      <c r="C8510">
        <v>2019</v>
      </c>
      <c r="D8510">
        <v>1986</v>
      </c>
      <c r="E8510" t="s">
        <v>6</v>
      </c>
      <c r="F8510" t="str">
        <f t="shared" ref="F8510:G8518" si="1283">IF(AND(C8510&gt;=2022,C8510&lt;=2024),"2047-2049",IF(AND(C8510&gt;=2019,C8510&lt;=2021),"2044-2046",IF(AND(C8510&gt;=2016,C8510&lt;=2018),"2041-2043",IF(AND(C8510&gt;=2013,C8510&lt;=2015),"2038-2040",IF(AND(C8510&gt;=2010,C8510&lt;=2012),"2035-2037",IF(AND(C8510&gt;=2007,C8510&lt;=2009),"2032-2034",IF(AND(C8510&gt;=2004,C8510&lt;=2006),"2029-2031",IF(AND(C8510&gt;=2001,C8510&lt;=2003),"2026-2028",IF(C8510&lt;2001,"2023-2025")))))))))</f>
        <v>2044-2046</v>
      </c>
      <c r="G8510" t="str">
        <f t="shared" si="1283"/>
        <v>2023-2025</v>
      </c>
    </row>
    <row r="8511" spans="1:7" x14ac:dyDescent="0.25">
      <c r="A8511" t="s">
        <v>8515</v>
      </c>
      <c r="B8511">
        <v>100827989</v>
      </c>
      <c r="C8511">
        <v>2019</v>
      </c>
      <c r="D8511">
        <v>1994</v>
      </c>
      <c r="E8511" t="s">
        <v>6</v>
      </c>
      <c r="F8511" t="str">
        <f t="shared" si="1283"/>
        <v>2044-2046</v>
      </c>
      <c r="G8511" t="str">
        <f t="shared" si="1283"/>
        <v>2023-2025</v>
      </c>
    </row>
    <row r="8512" spans="1:7" x14ac:dyDescent="0.25">
      <c r="A8512" t="s">
        <v>8516</v>
      </c>
      <c r="B8512">
        <v>100527635</v>
      </c>
      <c r="C8512">
        <v>2002</v>
      </c>
      <c r="D8512">
        <v>2000</v>
      </c>
      <c r="E8512" t="s">
        <v>6</v>
      </c>
      <c r="F8512" t="str">
        <f t="shared" si="1283"/>
        <v>2026-2028</v>
      </c>
      <c r="G8512" t="str">
        <f t="shared" si="1283"/>
        <v>2023-2025</v>
      </c>
    </row>
    <row r="8513" spans="1:8" x14ac:dyDescent="0.25">
      <c r="A8513" t="s">
        <v>8517</v>
      </c>
      <c r="B8513">
        <v>100519860</v>
      </c>
      <c r="C8513">
        <v>2016</v>
      </c>
      <c r="D8513" t="s">
        <v>6</v>
      </c>
      <c r="E8513" t="s">
        <v>6</v>
      </c>
      <c r="F8513" t="str">
        <f t="shared" si="1283"/>
        <v>2041-2043</v>
      </c>
    </row>
    <row r="8514" spans="1:8" x14ac:dyDescent="0.25">
      <c r="A8514" t="s">
        <v>8518</v>
      </c>
      <c r="B8514">
        <v>100444137</v>
      </c>
      <c r="C8514">
        <v>2016</v>
      </c>
      <c r="D8514" t="s">
        <v>6</v>
      </c>
      <c r="E8514" t="s">
        <v>6</v>
      </c>
      <c r="F8514" t="str">
        <f t="shared" si="1283"/>
        <v>2041-2043</v>
      </c>
    </row>
    <row r="8515" spans="1:8" x14ac:dyDescent="0.25">
      <c r="A8515" t="s">
        <v>8519</v>
      </c>
      <c r="B8515">
        <v>100348790</v>
      </c>
      <c r="C8515">
        <v>2020</v>
      </c>
      <c r="D8515">
        <v>1977</v>
      </c>
      <c r="E8515" t="s">
        <v>6</v>
      </c>
      <c r="F8515" t="str">
        <f t="shared" si="1283"/>
        <v>2044-2046</v>
      </c>
      <c r="G8515" t="str">
        <f t="shared" si="1283"/>
        <v>2023-2025</v>
      </c>
    </row>
    <row r="8516" spans="1:8" x14ac:dyDescent="0.25">
      <c r="A8516" t="s">
        <v>8520</v>
      </c>
      <c r="B8516">
        <v>100652300</v>
      </c>
      <c r="C8516">
        <v>2019</v>
      </c>
      <c r="D8516">
        <v>1980</v>
      </c>
      <c r="E8516" t="s">
        <v>6</v>
      </c>
      <c r="F8516" t="str">
        <f t="shared" si="1283"/>
        <v>2044-2046</v>
      </c>
      <c r="G8516" t="str">
        <f t="shared" si="1283"/>
        <v>2023-2025</v>
      </c>
    </row>
    <row r="8517" spans="1:8" x14ac:dyDescent="0.25">
      <c r="A8517" t="s">
        <v>8521</v>
      </c>
      <c r="B8517">
        <v>102373221</v>
      </c>
      <c r="C8517">
        <v>2018</v>
      </c>
      <c r="D8517" t="s">
        <v>6</v>
      </c>
      <c r="E8517" t="s">
        <v>6</v>
      </c>
      <c r="F8517" t="str">
        <f t="shared" si="1283"/>
        <v>2041-2043</v>
      </c>
    </row>
    <row r="8518" spans="1:8" x14ac:dyDescent="0.25">
      <c r="A8518" t="s">
        <v>8522</v>
      </c>
      <c r="B8518">
        <v>100432311</v>
      </c>
      <c r="C8518">
        <v>2010</v>
      </c>
      <c r="D8518" t="s">
        <v>6</v>
      </c>
      <c r="E8518" t="s">
        <v>6</v>
      </c>
      <c r="F8518" t="str">
        <f t="shared" si="1283"/>
        <v>2035-2037</v>
      </c>
    </row>
    <row r="8519" spans="1:8" x14ac:dyDescent="0.25">
      <c r="A8519" t="s">
        <v>8523</v>
      </c>
      <c r="B8519">
        <v>100679280</v>
      </c>
      <c r="C8519">
        <v>2019</v>
      </c>
      <c r="D8519">
        <v>2014</v>
      </c>
      <c r="E8519">
        <v>1982</v>
      </c>
      <c r="F8519" t="str">
        <f>IF(AND(C8519&gt;=2022,C8519&lt;=2024),"2047-2049",IF(AND(C8519&gt;=2019,C8519&lt;=2021),"2044-2046",IF(AND(C8519&gt;=2016,C8519&lt;=2018),"2041-2043",IF(AND(C8519&gt;=2013,C8519&lt;=2015),"2038-2040",IF(AND(C8519&gt;=2010,C8519&lt;=2012),"2035-2037",IF(AND(C8519&gt;=2007,C8519&lt;=2009),"2032-2034",IF(AND(C8519&gt;=2004,C8519&lt;=2006),"2029-2031",IF(AND(C8519&gt;=2001,C8519&lt;=2003),"2026-2028",IF(C8519&lt;2001,"2023-2025")))))))))</f>
        <v>2044-2046</v>
      </c>
      <c r="G8519" t="str">
        <f t="shared" ref="G8519:H8519" si="1284">IF(AND(D8519&gt;=2022,D8519&lt;=2024),"2047-2049",IF(AND(D8519&gt;=2019,D8519&lt;=2021),"2044-2046",IF(AND(D8519&gt;=2016,D8519&lt;=2018),"2041-2043",IF(AND(D8519&gt;=2013,D8519&lt;=2015),"2038-2040",IF(AND(D8519&gt;=2010,D8519&lt;=2012),"2035-2037",IF(AND(D8519&gt;=2007,D8519&lt;=2009),"2032-2034",IF(AND(D8519&gt;=2004,D8519&lt;=2006),"2029-2031",IF(AND(D8519&gt;=2001,D8519&lt;=2003),"2026-2028",IF(D8519&lt;2001,"2023-2025")))))))))</f>
        <v>2038-2040</v>
      </c>
      <c r="H8519" t="str">
        <f t="shared" si="1284"/>
        <v>2023-2025</v>
      </c>
    </row>
    <row r="8520" spans="1:8" x14ac:dyDescent="0.25">
      <c r="A8520" t="s">
        <v>8524</v>
      </c>
      <c r="B8520">
        <v>100317374</v>
      </c>
      <c r="C8520">
        <v>1978</v>
      </c>
      <c r="D8520" t="s">
        <v>6</v>
      </c>
      <c r="E8520" t="s">
        <v>6</v>
      </c>
      <c r="F8520" t="str">
        <f t="shared" ref="F8520:H8526" si="1285">IF(AND(C8520&gt;=2022,C8520&lt;=2024),"2047-2049",IF(AND(C8520&gt;=2019,C8520&lt;=2021),"2044-2046",IF(AND(C8520&gt;=2016,C8520&lt;=2018),"2041-2043",IF(AND(C8520&gt;=2013,C8520&lt;=2015),"2038-2040",IF(AND(C8520&gt;=2010,C8520&lt;=2012),"2035-2037",IF(AND(C8520&gt;=2007,C8520&lt;=2009),"2032-2034",IF(AND(C8520&gt;=2004,C8520&lt;=2006),"2029-2031",IF(AND(C8520&gt;=2001,C8520&lt;=2003),"2026-2028",IF(C8520&lt;2001,"2023-2025")))))))))</f>
        <v>2023-2025</v>
      </c>
    </row>
    <row r="8521" spans="1:8" x14ac:dyDescent="0.25">
      <c r="A8521" t="s">
        <v>8525</v>
      </c>
      <c r="B8521">
        <v>100411482</v>
      </c>
      <c r="C8521">
        <v>1978</v>
      </c>
      <c r="D8521" t="s">
        <v>6</v>
      </c>
      <c r="E8521" t="s">
        <v>6</v>
      </c>
      <c r="F8521" t="str">
        <f t="shared" si="1285"/>
        <v>2023-2025</v>
      </c>
    </row>
    <row r="8522" spans="1:8" x14ac:dyDescent="0.25">
      <c r="A8522" t="s">
        <v>8526</v>
      </c>
      <c r="B8522">
        <v>100473242</v>
      </c>
      <c r="C8522">
        <v>1978</v>
      </c>
      <c r="D8522" t="s">
        <v>6</v>
      </c>
      <c r="E8522" t="s">
        <v>6</v>
      </c>
      <c r="F8522" t="str">
        <f t="shared" si="1285"/>
        <v>2023-2025</v>
      </c>
    </row>
    <row r="8523" spans="1:8" x14ac:dyDescent="0.25">
      <c r="A8523" t="s">
        <v>8527</v>
      </c>
      <c r="B8523">
        <v>100224335</v>
      </c>
      <c r="C8523">
        <v>1979</v>
      </c>
      <c r="D8523" t="s">
        <v>6</v>
      </c>
      <c r="E8523" t="s">
        <v>6</v>
      </c>
      <c r="F8523" t="str">
        <f t="shared" si="1285"/>
        <v>2023-2025</v>
      </c>
    </row>
    <row r="8524" spans="1:8" x14ac:dyDescent="0.25">
      <c r="A8524" t="s">
        <v>8528</v>
      </c>
      <c r="B8524">
        <v>100837547</v>
      </c>
      <c r="C8524">
        <v>1978</v>
      </c>
      <c r="D8524" t="s">
        <v>6</v>
      </c>
      <c r="E8524" t="s">
        <v>6</v>
      </c>
      <c r="F8524" t="str">
        <f t="shared" si="1285"/>
        <v>2023-2025</v>
      </c>
    </row>
    <row r="8525" spans="1:8" x14ac:dyDescent="0.25">
      <c r="A8525" t="s">
        <v>8529</v>
      </c>
      <c r="B8525">
        <v>100394765</v>
      </c>
      <c r="C8525">
        <v>2019</v>
      </c>
      <c r="D8525">
        <v>2014</v>
      </c>
      <c r="E8525">
        <v>1981</v>
      </c>
      <c r="F8525" t="str">
        <f t="shared" si="1285"/>
        <v>2044-2046</v>
      </c>
      <c r="G8525" t="str">
        <f t="shared" si="1285"/>
        <v>2038-2040</v>
      </c>
      <c r="H8525" t="str">
        <f t="shared" si="1285"/>
        <v>2023-2025</v>
      </c>
    </row>
    <row r="8526" spans="1:8" x14ac:dyDescent="0.25">
      <c r="A8526" t="s">
        <v>8530</v>
      </c>
      <c r="B8526">
        <v>100726460</v>
      </c>
      <c r="C8526">
        <v>2019</v>
      </c>
      <c r="D8526">
        <v>1979</v>
      </c>
      <c r="E8526" t="s">
        <v>6</v>
      </c>
      <c r="F8526" t="str">
        <f t="shared" si="1285"/>
        <v>2044-2046</v>
      </c>
      <c r="G8526" t="str">
        <f t="shared" si="1285"/>
        <v>2023-2025</v>
      </c>
    </row>
    <row r="8527" spans="1:8" x14ac:dyDescent="0.25">
      <c r="A8527" t="s">
        <v>8531</v>
      </c>
      <c r="B8527">
        <v>100574477</v>
      </c>
      <c r="C8527">
        <v>2016</v>
      </c>
      <c r="D8527" t="s">
        <v>6</v>
      </c>
      <c r="E8527" t="s">
        <v>6</v>
      </c>
      <c r="F8527" t="str">
        <f>IF(AND(C8527&gt;=2022,C8527&lt;=2024),"2047-2049",IF(AND(C8527&gt;=2019,C8527&lt;=2021),"2044-2046",IF(AND(C8527&gt;=2016,C8527&lt;=2018),"2041-2043",IF(AND(C8527&gt;=2013,C8527&lt;=2015),"2038-2040",IF(AND(C8527&gt;=2010,C8527&lt;=2012),"2035-2037",IF(AND(C8527&gt;=2007,C8527&lt;=2009),"2032-2034",IF(AND(C8527&gt;=2004,C8527&lt;=2006),"2029-2031",IF(AND(C8527&gt;=2001,C8527&lt;=2003),"2026-2028",IF(C8527&lt;2001,"2023-2025")))))))))</f>
        <v>2041-2043</v>
      </c>
    </row>
    <row r="8528" spans="1:8" x14ac:dyDescent="0.25">
      <c r="A8528" t="s">
        <v>8532</v>
      </c>
      <c r="B8528">
        <v>100186321</v>
      </c>
      <c r="C8528">
        <v>2017</v>
      </c>
      <c r="D8528">
        <v>1978</v>
      </c>
      <c r="E8528" t="s">
        <v>6</v>
      </c>
      <c r="F8528" t="str">
        <f>IF(AND(C8528&gt;=2022,C8528&lt;=2024),"2047-2049",IF(AND(C8528&gt;=2019,C8528&lt;=2021),"2044-2046",IF(AND(C8528&gt;=2016,C8528&lt;=2018),"2041-2043",IF(AND(C8528&gt;=2013,C8528&lt;=2015),"2038-2040",IF(AND(C8528&gt;=2010,C8528&lt;=2012),"2035-2037",IF(AND(C8528&gt;=2007,C8528&lt;=2009),"2032-2034",IF(AND(C8528&gt;=2004,C8528&lt;=2006),"2029-2031",IF(AND(C8528&gt;=2001,C8528&lt;=2003),"2026-2028",IF(C8528&lt;2001,"2023-2025")))))))))</f>
        <v>2041-2043</v>
      </c>
      <c r="G8528" t="str">
        <f t="shared" ref="G8528" si="1286">IF(AND(D8528&gt;=2022,D8528&lt;=2024),"2047-2049",IF(AND(D8528&gt;=2019,D8528&lt;=2021),"2044-2046",IF(AND(D8528&gt;=2016,D8528&lt;=2018),"2041-2043",IF(AND(D8528&gt;=2013,D8528&lt;=2015),"2038-2040",IF(AND(D8528&gt;=2010,D8528&lt;=2012),"2035-2037",IF(AND(D8528&gt;=2007,D8528&lt;=2009),"2032-2034",IF(AND(D8528&gt;=2004,D8528&lt;=2006),"2029-2031",IF(AND(D8528&gt;=2001,D8528&lt;=2003),"2026-2028",IF(D8528&lt;2001,"2023-2025")))))))))</f>
        <v>2023-2025</v>
      </c>
    </row>
    <row r="8529" spans="1:8" x14ac:dyDescent="0.25">
      <c r="A8529" t="s">
        <v>8533</v>
      </c>
      <c r="B8529">
        <v>100767388</v>
      </c>
      <c r="C8529">
        <v>2017</v>
      </c>
      <c r="D8529" t="s">
        <v>6</v>
      </c>
      <c r="E8529" t="s">
        <v>6</v>
      </c>
      <c r="F8529" t="str">
        <f t="shared" ref="F8529:G8532" si="1287">IF(AND(C8529&gt;=2022,C8529&lt;=2024),"2047-2049",IF(AND(C8529&gt;=2019,C8529&lt;=2021),"2044-2046",IF(AND(C8529&gt;=2016,C8529&lt;=2018),"2041-2043",IF(AND(C8529&gt;=2013,C8529&lt;=2015),"2038-2040",IF(AND(C8529&gt;=2010,C8529&lt;=2012),"2035-2037",IF(AND(C8529&gt;=2007,C8529&lt;=2009),"2032-2034",IF(AND(C8529&gt;=2004,C8529&lt;=2006),"2029-2031",IF(AND(C8529&gt;=2001,C8529&lt;=2003),"2026-2028",IF(C8529&lt;2001,"2023-2025")))))))))</f>
        <v>2041-2043</v>
      </c>
    </row>
    <row r="8530" spans="1:8" x14ac:dyDescent="0.25">
      <c r="A8530" t="s">
        <v>8534</v>
      </c>
      <c r="B8530">
        <v>100590292</v>
      </c>
      <c r="C8530">
        <v>2017</v>
      </c>
      <c r="D8530" t="s">
        <v>6</v>
      </c>
      <c r="E8530" t="s">
        <v>6</v>
      </c>
      <c r="F8530" t="str">
        <f t="shared" si="1287"/>
        <v>2041-2043</v>
      </c>
    </row>
    <row r="8531" spans="1:8" x14ac:dyDescent="0.25">
      <c r="A8531" t="s">
        <v>8535</v>
      </c>
      <c r="B8531">
        <v>100673533</v>
      </c>
      <c r="C8531">
        <v>2019</v>
      </c>
      <c r="D8531">
        <v>1988</v>
      </c>
      <c r="E8531" t="s">
        <v>6</v>
      </c>
      <c r="F8531" t="str">
        <f t="shared" si="1287"/>
        <v>2044-2046</v>
      </c>
      <c r="G8531" t="str">
        <f t="shared" si="1287"/>
        <v>2023-2025</v>
      </c>
    </row>
    <row r="8532" spans="1:8" x14ac:dyDescent="0.25">
      <c r="A8532" t="s">
        <v>8536</v>
      </c>
      <c r="B8532">
        <v>100353907</v>
      </c>
      <c r="C8532">
        <v>2019</v>
      </c>
      <c r="D8532">
        <v>1983</v>
      </c>
      <c r="E8532" t="s">
        <v>6</v>
      </c>
      <c r="F8532" t="str">
        <f t="shared" si="1287"/>
        <v>2044-2046</v>
      </c>
      <c r="G8532" t="str">
        <f t="shared" si="1287"/>
        <v>2023-2025</v>
      </c>
    </row>
    <row r="8533" spans="1:8" x14ac:dyDescent="0.25">
      <c r="A8533" t="s">
        <v>8537</v>
      </c>
      <c r="B8533">
        <v>100098065</v>
      </c>
      <c r="C8533">
        <v>2019</v>
      </c>
      <c r="D8533" t="s">
        <v>6</v>
      </c>
      <c r="E8533" t="s">
        <v>6</v>
      </c>
      <c r="F8533" t="str">
        <f>IF(AND(C8533&gt;=2022,C8533&lt;=2024),"2047-2049",IF(AND(C8533&gt;=2019,C8533&lt;=2021),"2044-2046",IF(AND(C8533&gt;=2016,C8533&lt;=2018),"2041-2043",IF(AND(C8533&gt;=2013,C8533&lt;=2015),"2038-2040",IF(AND(C8533&gt;=2010,C8533&lt;=2012),"2035-2037",IF(AND(C8533&gt;=2007,C8533&lt;=2009),"2032-2034",IF(AND(C8533&gt;=2004,C8533&lt;=2006),"2029-2031",IF(AND(C8533&gt;=2001,C8533&lt;=2003),"2026-2028",IF(C8533&lt;2001,"2023-2025")))))))))</f>
        <v>2044-2046</v>
      </c>
    </row>
    <row r="8534" spans="1:8" x14ac:dyDescent="0.25">
      <c r="A8534" t="s">
        <v>8538</v>
      </c>
      <c r="B8534">
        <v>100282604</v>
      </c>
      <c r="C8534">
        <v>2019</v>
      </c>
      <c r="D8534">
        <v>2014</v>
      </c>
      <c r="E8534">
        <v>1991</v>
      </c>
      <c r="F8534" t="str">
        <f t="shared" ref="F8534:H8539" si="1288">IF(AND(C8534&gt;=2022,C8534&lt;=2024),"2047-2049",IF(AND(C8534&gt;=2019,C8534&lt;=2021),"2044-2046",IF(AND(C8534&gt;=2016,C8534&lt;=2018),"2041-2043",IF(AND(C8534&gt;=2013,C8534&lt;=2015),"2038-2040",IF(AND(C8534&gt;=2010,C8534&lt;=2012),"2035-2037",IF(AND(C8534&gt;=2007,C8534&lt;=2009),"2032-2034",IF(AND(C8534&gt;=2004,C8534&lt;=2006),"2029-2031",IF(AND(C8534&gt;=2001,C8534&lt;=2003),"2026-2028",IF(C8534&lt;2001,"2023-2025")))))))))</f>
        <v>2044-2046</v>
      </c>
      <c r="G8534" t="str">
        <f t="shared" si="1288"/>
        <v>2038-2040</v>
      </c>
      <c r="H8534" t="str">
        <f t="shared" si="1288"/>
        <v>2023-2025</v>
      </c>
    </row>
    <row r="8535" spans="1:8" x14ac:dyDescent="0.25">
      <c r="A8535" t="s">
        <v>8539</v>
      </c>
      <c r="B8535">
        <v>100445439</v>
      </c>
      <c r="C8535">
        <v>2019</v>
      </c>
      <c r="D8535">
        <v>1983</v>
      </c>
      <c r="E8535" t="s">
        <v>6</v>
      </c>
      <c r="F8535" t="str">
        <f t="shared" si="1288"/>
        <v>2044-2046</v>
      </c>
      <c r="G8535" t="str">
        <f t="shared" si="1288"/>
        <v>2023-2025</v>
      </c>
    </row>
    <row r="8536" spans="1:8" x14ac:dyDescent="0.25">
      <c r="A8536" t="s">
        <v>8540</v>
      </c>
      <c r="B8536">
        <v>100057475</v>
      </c>
      <c r="C8536">
        <v>2019</v>
      </c>
      <c r="D8536">
        <v>1984</v>
      </c>
      <c r="E8536" t="s">
        <v>6</v>
      </c>
      <c r="F8536" t="str">
        <f t="shared" si="1288"/>
        <v>2044-2046</v>
      </c>
      <c r="G8536" t="str">
        <f t="shared" si="1288"/>
        <v>2023-2025</v>
      </c>
    </row>
    <row r="8537" spans="1:8" x14ac:dyDescent="0.25">
      <c r="A8537" t="s">
        <v>8541</v>
      </c>
      <c r="B8537">
        <v>100503070</v>
      </c>
      <c r="C8537">
        <v>2017</v>
      </c>
      <c r="D8537">
        <v>2016</v>
      </c>
      <c r="E8537">
        <v>2014</v>
      </c>
      <c r="F8537" t="str">
        <f t="shared" si="1288"/>
        <v>2041-2043</v>
      </c>
      <c r="G8537" t="str">
        <f t="shared" si="1288"/>
        <v>2041-2043</v>
      </c>
      <c r="H8537" t="str">
        <f t="shared" si="1288"/>
        <v>2038-2040</v>
      </c>
    </row>
    <row r="8538" spans="1:8" x14ac:dyDescent="0.25">
      <c r="A8538" t="s">
        <v>8542</v>
      </c>
      <c r="B8538">
        <v>100751465</v>
      </c>
      <c r="C8538">
        <v>2016</v>
      </c>
      <c r="D8538">
        <v>2014</v>
      </c>
      <c r="E8538" t="s">
        <v>6</v>
      </c>
      <c r="F8538" t="str">
        <f t="shared" si="1288"/>
        <v>2041-2043</v>
      </c>
      <c r="G8538" t="str">
        <f t="shared" si="1288"/>
        <v>2038-2040</v>
      </c>
    </row>
    <row r="8539" spans="1:8" x14ac:dyDescent="0.25">
      <c r="A8539" t="s">
        <v>8543</v>
      </c>
      <c r="B8539">
        <v>100704378</v>
      </c>
      <c r="C8539">
        <v>2016</v>
      </c>
      <c r="D8539">
        <v>2014</v>
      </c>
      <c r="E8539">
        <v>1981</v>
      </c>
      <c r="F8539" t="str">
        <f t="shared" si="1288"/>
        <v>2041-2043</v>
      </c>
      <c r="G8539" t="str">
        <f t="shared" si="1288"/>
        <v>2038-2040</v>
      </c>
      <c r="H8539" t="str">
        <f t="shared" si="1288"/>
        <v>2023-2025</v>
      </c>
    </row>
    <row r="8540" spans="1:8" x14ac:dyDescent="0.25">
      <c r="A8540" t="s">
        <v>8544</v>
      </c>
      <c r="B8540">
        <v>100103246</v>
      </c>
      <c r="C8540">
        <v>1979</v>
      </c>
      <c r="D8540" t="s">
        <v>6</v>
      </c>
      <c r="E8540" t="s">
        <v>6</v>
      </c>
      <c r="F8540" t="str">
        <f>IF(AND(C8540&gt;=2022,C8540&lt;=2024),"2047-2049",IF(AND(C8540&gt;=2019,C8540&lt;=2021),"2044-2046",IF(AND(C8540&gt;=2016,C8540&lt;=2018),"2041-2043",IF(AND(C8540&gt;=2013,C8540&lt;=2015),"2038-2040",IF(AND(C8540&gt;=2010,C8540&lt;=2012),"2035-2037",IF(AND(C8540&gt;=2007,C8540&lt;=2009),"2032-2034",IF(AND(C8540&gt;=2004,C8540&lt;=2006),"2029-2031",IF(AND(C8540&gt;=2001,C8540&lt;=2003),"2026-2028",IF(C8540&lt;2001,"2023-2025")))))))))</f>
        <v>2023-2025</v>
      </c>
    </row>
    <row r="8541" spans="1:8" x14ac:dyDescent="0.25">
      <c r="A8541" t="s">
        <v>8545</v>
      </c>
      <c r="B8541">
        <v>100527373</v>
      </c>
      <c r="C8541">
        <v>2019</v>
      </c>
      <c r="D8541">
        <v>2016</v>
      </c>
      <c r="E8541">
        <v>1982</v>
      </c>
      <c r="F8541" t="str">
        <f t="shared" ref="F8541:H8548" si="1289">IF(AND(C8541&gt;=2022,C8541&lt;=2024),"2047-2049",IF(AND(C8541&gt;=2019,C8541&lt;=2021),"2044-2046",IF(AND(C8541&gt;=2016,C8541&lt;=2018),"2041-2043",IF(AND(C8541&gt;=2013,C8541&lt;=2015),"2038-2040",IF(AND(C8541&gt;=2010,C8541&lt;=2012),"2035-2037",IF(AND(C8541&gt;=2007,C8541&lt;=2009),"2032-2034",IF(AND(C8541&gt;=2004,C8541&lt;=2006),"2029-2031",IF(AND(C8541&gt;=2001,C8541&lt;=2003),"2026-2028",IF(C8541&lt;2001,"2023-2025")))))))))</f>
        <v>2044-2046</v>
      </c>
      <c r="G8541" t="str">
        <f t="shared" si="1289"/>
        <v>2041-2043</v>
      </c>
      <c r="H8541" t="str">
        <f t="shared" si="1289"/>
        <v>2023-2025</v>
      </c>
    </row>
    <row r="8542" spans="1:8" x14ac:dyDescent="0.25">
      <c r="A8542" t="s">
        <v>8546</v>
      </c>
      <c r="B8542">
        <v>100415617</v>
      </c>
      <c r="C8542">
        <v>2019</v>
      </c>
      <c r="D8542">
        <v>1988</v>
      </c>
      <c r="E8542" t="s">
        <v>6</v>
      </c>
      <c r="F8542" t="str">
        <f t="shared" si="1289"/>
        <v>2044-2046</v>
      </c>
      <c r="G8542" t="str">
        <f t="shared" si="1289"/>
        <v>2023-2025</v>
      </c>
    </row>
    <row r="8543" spans="1:8" x14ac:dyDescent="0.25">
      <c r="A8543" t="s">
        <v>8547</v>
      </c>
      <c r="B8543">
        <v>100501157</v>
      </c>
      <c r="C8543">
        <v>2016</v>
      </c>
      <c r="D8543">
        <v>2014</v>
      </c>
      <c r="E8543">
        <v>1979</v>
      </c>
      <c r="F8543" t="str">
        <f t="shared" si="1289"/>
        <v>2041-2043</v>
      </c>
      <c r="G8543" t="str">
        <f t="shared" si="1289"/>
        <v>2038-2040</v>
      </c>
      <c r="H8543" t="str">
        <f t="shared" si="1289"/>
        <v>2023-2025</v>
      </c>
    </row>
    <row r="8544" spans="1:8" x14ac:dyDescent="0.25">
      <c r="A8544" t="s">
        <v>8548</v>
      </c>
      <c r="B8544">
        <v>100361445</v>
      </c>
      <c r="C8544">
        <v>2022</v>
      </c>
      <c r="D8544">
        <v>1981</v>
      </c>
      <c r="E8544" t="s">
        <v>6</v>
      </c>
      <c r="F8544" t="str">
        <f t="shared" si="1289"/>
        <v>2047-2049</v>
      </c>
      <c r="G8544" t="str">
        <f t="shared" si="1289"/>
        <v>2023-2025</v>
      </c>
    </row>
    <row r="8545" spans="1:7" x14ac:dyDescent="0.25">
      <c r="A8545" t="s">
        <v>8549</v>
      </c>
      <c r="B8545">
        <v>100071448</v>
      </c>
      <c r="C8545">
        <v>2019</v>
      </c>
      <c r="D8545">
        <v>1989</v>
      </c>
      <c r="E8545" t="s">
        <v>6</v>
      </c>
      <c r="F8545" t="str">
        <f t="shared" si="1289"/>
        <v>2044-2046</v>
      </c>
      <c r="G8545" t="str">
        <f t="shared" si="1289"/>
        <v>2023-2025</v>
      </c>
    </row>
    <row r="8546" spans="1:7" x14ac:dyDescent="0.25">
      <c r="A8546" t="s">
        <v>8550</v>
      </c>
      <c r="B8546">
        <v>100472922</v>
      </c>
      <c r="C8546">
        <v>1996</v>
      </c>
      <c r="D8546" t="s">
        <v>6</v>
      </c>
      <c r="E8546" t="s">
        <v>6</v>
      </c>
      <c r="F8546" t="str">
        <f t="shared" si="1289"/>
        <v>2023-2025</v>
      </c>
    </row>
    <row r="8547" spans="1:7" x14ac:dyDescent="0.25">
      <c r="A8547" t="s">
        <v>8551</v>
      </c>
      <c r="B8547">
        <v>100232733</v>
      </c>
      <c r="C8547">
        <v>1999</v>
      </c>
      <c r="D8547" t="s">
        <v>6</v>
      </c>
      <c r="E8547" t="s">
        <v>6</v>
      </c>
      <c r="F8547" t="str">
        <f t="shared" si="1289"/>
        <v>2023-2025</v>
      </c>
    </row>
    <row r="8548" spans="1:7" x14ac:dyDescent="0.25">
      <c r="A8548" t="s">
        <v>8552</v>
      </c>
      <c r="B8548">
        <v>100197580</v>
      </c>
      <c r="C8548">
        <v>2000</v>
      </c>
      <c r="D8548" t="s">
        <v>6</v>
      </c>
      <c r="E8548" t="s">
        <v>6</v>
      </c>
      <c r="F8548" t="str">
        <f t="shared" si="1289"/>
        <v>2023-2025</v>
      </c>
    </row>
    <row r="8549" spans="1:7" x14ac:dyDescent="0.25">
      <c r="A8549" t="s">
        <v>8553</v>
      </c>
      <c r="B8549">
        <v>100546780</v>
      </c>
      <c r="C8549">
        <v>2016</v>
      </c>
      <c r="D8549">
        <v>2014</v>
      </c>
      <c r="E8549" t="s">
        <v>6</v>
      </c>
      <c r="F8549" t="str">
        <f>IF(AND(C8549&gt;=2022,C8549&lt;=2024),"2047-2049",IF(AND(C8549&gt;=2019,C8549&lt;=2021),"2044-2046",IF(AND(C8549&gt;=2016,C8549&lt;=2018),"2041-2043",IF(AND(C8549&gt;=2013,C8549&lt;=2015),"2038-2040",IF(AND(C8549&gt;=2010,C8549&lt;=2012),"2035-2037",IF(AND(C8549&gt;=2007,C8549&lt;=2009),"2032-2034",IF(AND(C8549&gt;=2004,C8549&lt;=2006),"2029-2031",IF(AND(C8549&gt;=2001,C8549&lt;=2003),"2026-2028",IF(C8549&lt;2001,"2023-2025")))))))))</f>
        <v>2041-2043</v>
      </c>
      <c r="G8549" t="str">
        <f t="shared" ref="G8549" si="1290">IF(AND(D8549&gt;=2022,D8549&lt;=2024),"2047-2049",IF(AND(D8549&gt;=2019,D8549&lt;=2021),"2044-2046",IF(AND(D8549&gt;=2016,D8549&lt;=2018),"2041-2043",IF(AND(D8549&gt;=2013,D8549&lt;=2015),"2038-2040",IF(AND(D8549&gt;=2010,D8549&lt;=2012),"2035-2037",IF(AND(D8549&gt;=2007,D8549&lt;=2009),"2032-2034",IF(AND(D8549&gt;=2004,D8549&lt;=2006),"2029-2031",IF(AND(D8549&gt;=2001,D8549&lt;=2003),"2026-2028",IF(D8549&lt;2001,"2023-2025")))))))))</f>
        <v>2038-2040</v>
      </c>
    </row>
    <row r="8550" spans="1:7" x14ac:dyDescent="0.25">
      <c r="A8550" t="s">
        <v>8554</v>
      </c>
      <c r="B8550">
        <v>100209851</v>
      </c>
      <c r="C8550">
        <v>2016</v>
      </c>
      <c r="D8550" t="s">
        <v>6</v>
      </c>
      <c r="E8550" t="s">
        <v>6</v>
      </c>
      <c r="F8550" t="str">
        <f>IF(AND(C8550&gt;=2022,C8550&lt;=2024),"2047-2049",IF(AND(C8550&gt;=2019,C8550&lt;=2021),"2044-2046",IF(AND(C8550&gt;=2016,C8550&lt;=2018),"2041-2043",IF(AND(C8550&gt;=2013,C8550&lt;=2015),"2038-2040",IF(AND(C8550&gt;=2010,C8550&lt;=2012),"2035-2037",IF(AND(C8550&gt;=2007,C8550&lt;=2009),"2032-2034",IF(AND(C8550&gt;=2004,C8550&lt;=2006),"2029-2031",IF(AND(C8550&gt;=2001,C8550&lt;=2003),"2026-2028",IF(C8550&lt;2001,"2023-2025")))))))))</f>
        <v>2041-2043</v>
      </c>
    </row>
    <row r="8551" spans="1:7" x14ac:dyDescent="0.25">
      <c r="A8551" t="s">
        <v>8555</v>
      </c>
      <c r="B8551">
        <v>100164546</v>
      </c>
      <c r="C8551">
        <v>2019</v>
      </c>
      <c r="D8551">
        <v>1988</v>
      </c>
      <c r="E8551" t="s">
        <v>6</v>
      </c>
      <c r="F8551" t="str">
        <f>IF(AND(C8551&gt;=2022,C8551&lt;=2024),"2047-2049",IF(AND(C8551&gt;=2019,C8551&lt;=2021),"2044-2046",IF(AND(C8551&gt;=2016,C8551&lt;=2018),"2041-2043",IF(AND(C8551&gt;=2013,C8551&lt;=2015),"2038-2040",IF(AND(C8551&gt;=2010,C8551&lt;=2012),"2035-2037",IF(AND(C8551&gt;=2007,C8551&lt;=2009),"2032-2034",IF(AND(C8551&gt;=2004,C8551&lt;=2006),"2029-2031",IF(AND(C8551&gt;=2001,C8551&lt;=2003),"2026-2028",IF(C8551&lt;2001,"2023-2025")))))))))</f>
        <v>2044-2046</v>
      </c>
      <c r="G8551" t="str">
        <f t="shared" ref="G8551" si="1291">IF(AND(D8551&gt;=2022,D8551&lt;=2024),"2047-2049",IF(AND(D8551&gt;=2019,D8551&lt;=2021),"2044-2046",IF(AND(D8551&gt;=2016,D8551&lt;=2018),"2041-2043",IF(AND(D8551&gt;=2013,D8551&lt;=2015),"2038-2040",IF(AND(D8551&gt;=2010,D8551&lt;=2012),"2035-2037",IF(AND(D8551&gt;=2007,D8551&lt;=2009),"2032-2034",IF(AND(D8551&gt;=2004,D8551&lt;=2006),"2029-2031",IF(AND(D8551&gt;=2001,D8551&lt;=2003),"2026-2028",IF(D8551&lt;2001,"2023-2025")))))))))</f>
        <v>2023-2025</v>
      </c>
    </row>
    <row r="8552" spans="1:7" x14ac:dyDescent="0.25">
      <c r="A8552" t="s">
        <v>8556</v>
      </c>
      <c r="B8552">
        <v>100660621</v>
      </c>
      <c r="C8552">
        <v>2008</v>
      </c>
      <c r="D8552" t="s">
        <v>6</v>
      </c>
      <c r="E8552" t="s">
        <v>6</v>
      </c>
      <c r="F8552" t="str">
        <f t="shared" ref="F8552:F8553" si="1292">IF(AND(C8552&gt;=2022,C8552&lt;=2024),"2047-2049",IF(AND(C8552&gt;=2019,C8552&lt;=2021),"2044-2046",IF(AND(C8552&gt;=2016,C8552&lt;=2018),"2041-2043",IF(AND(C8552&gt;=2013,C8552&lt;=2015),"2038-2040",IF(AND(C8552&gt;=2010,C8552&lt;=2012),"2035-2037",IF(AND(C8552&gt;=2007,C8552&lt;=2009),"2032-2034",IF(AND(C8552&gt;=2004,C8552&lt;=2006),"2029-2031",IF(AND(C8552&gt;=2001,C8552&lt;=2003),"2026-2028",IF(C8552&lt;2001,"2023-2025")))))))))</f>
        <v>2032-2034</v>
      </c>
    </row>
    <row r="8553" spans="1:7" x14ac:dyDescent="0.25">
      <c r="A8553" t="s">
        <v>8557</v>
      </c>
      <c r="B8553">
        <v>100791282</v>
      </c>
      <c r="C8553">
        <v>2008</v>
      </c>
      <c r="D8553" t="s">
        <v>6</v>
      </c>
      <c r="E8553" t="s">
        <v>6</v>
      </c>
      <c r="F8553" t="str">
        <f t="shared" si="1292"/>
        <v>2032-2034</v>
      </c>
    </row>
    <row r="8554" spans="1:7" x14ac:dyDescent="0.25">
      <c r="A8554" t="s">
        <v>8558</v>
      </c>
      <c r="B8554">
        <v>100136589</v>
      </c>
      <c r="C8554">
        <v>2019</v>
      </c>
      <c r="D8554">
        <v>1976</v>
      </c>
      <c r="E8554" t="s">
        <v>6</v>
      </c>
      <c r="F8554" t="str">
        <f>IF(AND(C8554&gt;=2022,C8554&lt;=2024),"2047-2049",IF(AND(C8554&gt;=2019,C8554&lt;=2021),"2044-2046",IF(AND(C8554&gt;=2016,C8554&lt;=2018),"2041-2043",IF(AND(C8554&gt;=2013,C8554&lt;=2015),"2038-2040",IF(AND(C8554&gt;=2010,C8554&lt;=2012),"2035-2037",IF(AND(C8554&gt;=2007,C8554&lt;=2009),"2032-2034",IF(AND(C8554&gt;=2004,C8554&lt;=2006),"2029-2031",IF(AND(C8554&gt;=2001,C8554&lt;=2003),"2026-2028",IF(C8554&lt;2001,"2023-2025")))))))))</f>
        <v>2044-2046</v>
      </c>
      <c r="G8554" t="str">
        <f t="shared" ref="G8554" si="1293">IF(AND(D8554&gt;=2022,D8554&lt;=2024),"2047-2049",IF(AND(D8554&gt;=2019,D8554&lt;=2021),"2044-2046",IF(AND(D8554&gt;=2016,D8554&lt;=2018),"2041-2043",IF(AND(D8554&gt;=2013,D8554&lt;=2015),"2038-2040",IF(AND(D8554&gt;=2010,D8554&lt;=2012),"2035-2037",IF(AND(D8554&gt;=2007,D8554&lt;=2009),"2032-2034",IF(AND(D8554&gt;=2004,D8554&lt;=2006),"2029-2031",IF(AND(D8554&gt;=2001,D8554&lt;=2003),"2026-2028",IF(D8554&lt;2001,"2023-2025")))))))))</f>
        <v>2023-2025</v>
      </c>
    </row>
    <row r="8555" spans="1:7" x14ac:dyDescent="0.25">
      <c r="A8555" t="s">
        <v>8559</v>
      </c>
      <c r="B8555">
        <v>100083686</v>
      </c>
      <c r="C8555">
        <v>2022</v>
      </c>
      <c r="D8555" t="s">
        <v>6</v>
      </c>
      <c r="E8555" t="s">
        <v>6</v>
      </c>
      <c r="F8555" t="str">
        <f>IF(AND(C8555&gt;=2022,C8555&lt;=2024),"2047-2049",IF(AND(C8555&gt;=2019,C8555&lt;=2021),"2044-2046",IF(AND(C8555&gt;=2016,C8555&lt;=2018),"2041-2043",IF(AND(C8555&gt;=2013,C8555&lt;=2015),"2038-2040",IF(AND(C8555&gt;=2010,C8555&lt;=2012),"2035-2037",IF(AND(C8555&gt;=2007,C8555&lt;=2009),"2032-2034",IF(AND(C8555&gt;=2004,C8555&lt;=2006),"2029-2031",IF(AND(C8555&gt;=2001,C8555&lt;=2003),"2026-2028",IF(C8555&lt;2001,"2023-2025")))))))))</f>
        <v>2047-2049</v>
      </c>
    </row>
    <row r="8556" spans="1:7" x14ac:dyDescent="0.25">
      <c r="A8556" t="s">
        <v>8560</v>
      </c>
      <c r="B8556">
        <v>100065210</v>
      </c>
      <c r="C8556">
        <v>2008</v>
      </c>
      <c r="D8556">
        <v>2000</v>
      </c>
      <c r="E8556" t="s">
        <v>6</v>
      </c>
      <c r="F8556" t="str">
        <f t="shared" ref="F8556:G8571" si="1294">IF(AND(C8556&gt;=2022,C8556&lt;=2024),"2047-2049",IF(AND(C8556&gt;=2019,C8556&lt;=2021),"2044-2046",IF(AND(C8556&gt;=2016,C8556&lt;=2018),"2041-2043",IF(AND(C8556&gt;=2013,C8556&lt;=2015),"2038-2040",IF(AND(C8556&gt;=2010,C8556&lt;=2012),"2035-2037",IF(AND(C8556&gt;=2007,C8556&lt;=2009),"2032-2034",IF(AND(C8556&gt;=2004,C8556&lt;=2006),"2029-2031",IF(AND(C8556&gt;=2001,C8556&lt;=2003),"2026-2028",IF(C8556&lt;2001,"2023-2025")))))))))</f>
        <v>2032-2034</v>
      </c>
      <c r="G8556" t="str">
        <f t="shared" si="1294"/>
        <v>2023-2025</v>
      </c>
    </row>
    <row r="8557" spans="1:7" x14ac:dyDescent="0.25">
      <c r="A8557" t="s">
        <v>8561</v>
      </c>
      <c r="B8557">
        <v>100135287</v>
      </c>
      <c r="C8557">
        <v>2001</v>
      </c>
      <c r="D8557">
        <v>2000</v>
      </c>
      <c r="E8557" t="s">
        <v>6</v>
      </c>
      <c r="F8557" t="str">
        <f t="shared" si="1294"/>
        <v>2026-2028</v>
      </c>
      <c r="G8557" t="str">
        <f t="shared" si="1294"/>
        <v>2023-2025</v>
      </c>
    </row>
    <row r="8558" spans="1:7" x14ac:dyDescent="0.25">
      <c r="A8558" t="s">
        <v>8562</v>
      </c>
      <c r="B8558">
        <v>100151169</v>
      </c>
      <c r="C8558">
        <v>2004</v>
      </c>
      <c r="D8558">
        <v>2003</v>
      </c>
      <c r="E8558" t="s">
        <v>6</v>
      </c>
      <c r="F8558" t="str">
        <f t="shared" si="1294"/>
        <v>2029-2031</v>
      </c>
      <c r="G8558" t="str">
        <f t="shared" si="1294"/>
        <v>2026-2028</v>
      </c>
    </row>
    <row r="8559" spans="1:7" x14ac:dyDescent="0.25">
      <c r="A8559" t="s">
        <v>8563</v>
      </c>
      <c r="B8559">
        <v>100487961</v>
      </c>
      <c r="C8559">
        <v>2005</v>
      </c>
      <c r="D8559" t="s">
        <v>6</v>
      </c>
      <c r="E8559" t="s">
        <v>6</v>
      </c>
      <c r="F8559" t="str">
        <f t="shared" si="1294"/>
        <v>2029-2031</v>
      </c>
    </row>
    <row r="8560" spans="1:7" x14ac:dyDescent="0.25">
      <c r="A8560" t="s">
        <v>8564</v>
      </c>
      <c r="B8560">
        <v>100074000</v>
      </c>
      <c r="C8560">
        <v>2009</v>
      </c>
      <c r="D8560" t="s">
        <v>6</v>
      </c>
      <c r="E8560" t="s">
        <v>6</v>
      </c>
      <c r="F8560" t="str">
        <f t="shared" si="1294"/>
        <v>2032-2034</v>
      </c>
    </row>
    <row r="8561" spans="1:8" x14ac:dyDescent="0.25">
      <c r="A8561" t="s">
        <v>8565</v>
      </c>
      <c r="B8561">
        <v>100531493</v>
      </c>
      <c r="C8561">
        <v>1974</v>
      </c>
      <c r="D8561" t="s">
        <v>6</v>
      </c>
      <c r="E8561" t="s">
        <v>6</v>
      </c>
      <c r="F8561" t="str">
        <f t="shared" si="1294"/>
        <v>2023-2025</v>
      </c>
    </row>
    <row r="8562" spans="1:8" x14ac:dyDescent="0.25">
      <c r="A8562" t="s">
        <v>8566</v>
      </c>
      <c r="B8562">
        <v>100250423</v>
      </c>
      <c r="C8562">
        <v>2005</v>
      </c>
      <c r="D8562" t="s">
        <v>6</v>
      </c>
      <c r="E8562" t="s">
        <v>6</v>
      </c>
      <c r="F8562" t="str">
        <f t="shared" si="1294"/>
        <v>2029-2031</v>
      </c>
    </row>
    <row r="8563" spans="1:8" x14ac:dyDescent="0.25">
      <c r="A8563" t="s">
        <v>8567</v>
      </c>
      <c r="B8563">
        <v>100572503</v>
      </c>
      <c r="C8563">
        <v>2014</v>
      </c>
      <c r="D8563" t="s">
        <v>6</v>
      </c>
      <c r="E8563" t="s">
        <v>6</v>
      </c>
      <c r="F8563" t="str">
        <f t="shared" si="1294"/>
        <v>2038-2040</v>
      </c>
    </row>
    <row r="8564" spans="1:8" x14ac:dyDescent="0.25">
      <c r="A8564" t="s">
        <v>8568</v>
      </c>
      <c r="B8564">
        <v>100367365</v>
      </c>
      <c r="C8564">
        <v>2008</v>
      </c>
      <c r="D8564">
        <v>1975</v>
      </c>
      <c r="E8564" t="s">
        <v>6</v>
      </c>
      <c r="F8564" t="str">
        <f t="shared" si="1294"/>
        <v>2032-2034</v>
      </c>
      <c r="G8564" t="str">
        <f t="shared" si="1294"/>
        <v>2023-2025</v>
      </c>
    </row>
    <row r="8565" spans="1:8" x14ac:dyDescent="0.25">
      <c r="A8565" t="s">
        <v>8569</v>
      </c>
      <c r="B8565">
        <v>100522794</v>
      </c>
      <c r="C8565">
        <v>2019</v>
      </c>
      <c r="D8565">
        <v>1988</v>
      </c>
      <c r="E8565" t="s">
        <v>6</v>
      </c>
      <c r="F8565" t="str">
        <f t="shared" si="1294"/>
        <v>2044-2046</v>
      </c>
      <c r="G8565" t="str">
        <f t="shared" si="1294"/>
        <v>2023-2025</v>
      </c>
    </row>
    <row r="8566" spans="1:8" x14ac:dyDescent="0.25">
      <c r="A8566" t="s">
        <v>8570</v>
      </c>
      <c r="B8566">
        <v>100584875</v>
      </c>
      <c r="C8566">
        <v>2019</v>
      </c>
      <c r="D8566">
        <v>1988</v>
      </c>
      <c r="E8566" t="s">
        <v>6</v>
      </c>
      <c r="F8566" t="str">
        <f t="shared" si="1294"/>
        <v>2044-2046</v>
      </c>
      <c r="G8566" t="str">
        <f t="shared" si="1294"/>
        <v>2023-2025</v>
      </c>
    </row>
    <row r="8567" spans="1:8" x14ac:dyDescent="0.25">
      <c r="A8567" t="s">
        <v>8571</v>
      </c>
      <c r="B8567">
        <v>100133170</v>
      </c>
      <c r="C8567">
        <v>1988</v>
      </c>
      <c r="D8567" t="s">
        <v>6</v>
      </c>
      <c r="E8567" t="s">
        <v>6</v>
      </c>
      <c r="F8567" t="str">
        <f t="shared" si="1294"/>
        <v>2023-2025</v>
      </c>
    </row>
    <row r="8568" spans="1:8" x14ac:dyDescent="0.25">
      <c r="A8568" t="s">
        <v>8572</v>
      </c>
      <c r="B8568">
        <v>100903198</v>
      </c>
      <c r="C8568">
        <v>1991</v>
      </c>
      <c r="D8568" t="s">
        <v>6</v>
      </c>
      <c r="E8568" t="s">
        <v>6</v>
      </c>
      <c r="F8568" t="str">
        <f t="shared" si="1294"/>
        <v>2023-2025</v>
      </c>
    </row>
    <row r="8569" spans="1:8" x14ac:dyDescent="0.25">
      <c r="A8569" t="s">
        <v>8573</v>
      </c>
      <c r="B8569">
        <v>100251425</v>
      </c>
      <c r="C8569">
        <v>2019</v>
      </c>
      <c r="D8569">
        <v>1982</v>
      </c>
      <c r="E8569" t="s">
        <v>6</v>
      </c>
      <c r="F8569" t="str">
        <f t="shared" si="1294"/>
        <v>2044-2046</v>
      </c>
      <c r="G8569" t="str">
        <f t="shared" si="1294"/>
        <v>2023-2025</v>
      </c>
    </row>
    <row r="8570" spans="1:8" x14ac:dyDescent="0.25">
      <c r="A8570" t="s">
        <v>8574</v>
      </c>
      <c r="B8570">
        <v>100628946</v>
      </c>
      <c r="C8570">
        <v>2019</v>
      </c>
      <c r="D8570">
        <v>1983</v>
      </c>
      <c r="E8570" t="s">
        <v>6</v>
      </c>
      <c r="F8570" t="str">
        <f t="shared" si="1294"/>
        <v>2044-2046</v>
      </c>
      <c r="G8570" t="str">
        <f t="shared" si="1294"/>
        <v>2023-2025</v>
      </c>
    </row>
    <row r="8571" spans="1:8" x14ac:dyDescent="0.25">
      <c r="A8571" t="s">
        <v>8575</v>
      </c>
      <c r="B8571">
        <v>100656837</v>
      </c>
      <c r="C8571">
        <v>2023</v>
      </c>
      <c r="D8571">
        <v>1987</v>
      </c>
      <c r="E8571" t="s">
        <v>6</v>
      </c>
      <c r="F8571" t="str">
        <f t="shared" si="1294"/>
        <v>2047-2049</v>
      </c>
      <c r="G8571" t="str">
        <f t="shared" si="1294"/>
        <v>2023-2025</v>
      </c>
    </row>
    <row r="8572" spans="1:8" x14ac:dyDescent="0.25">
      <c r="A8572" t="s">
        <v>8576</v>
      </c>
      <c r="B8572">
        <v>100705279</v>
      </c>
      <c r="C8572">
        <v>2019</v>
      </c>
      <c r="D8572">
        <v>1988</v>
      </c>
      <c r="E8572" t="s">
        <v>6</v>
      </c>
      <c r="F8572" t="str">
        <f t="shared" ref="F8572:G8572" si="1295">IF(AND(C8572&gt;=2022,C8572&lt;=2024),"2047-2049",IF(AND(C8572&gt;=2019,C8572&lt;=2021),"2044-2046",IF(AND(C8572&gt;=2016,C8572&lt;=2018),"2041-2043",IF(AND(C8572&gt;=2013,C8572&lt;=2015),"2038-2040",IF(AND(C8572&gt;=2010,C8572&lt;=2012),"2035-2037",IF(AND(C8572&gt;=2007,C8572&lt;=2009),"2032-2034",IF(AND(C8572&gt;=2004,C8572&lt;=2006),"2029-2031",IF(AND(C8572&gt;=2001,C8572&lt;=2003),"2026-2028",IF(C8572&lt;2001,"2023-2025")))))))))</f>
        <v>2044-2046</v>
      </c>
      <c r="G8572" t="str">
        <f t="shared" si="1295"/>
        <v>2023-2025</v>
      </c>
    </row>
    <row r="8573" spans="1:8" x14ac:dyDescent="0.25">
      <c r="A8573" t="s">
        <v>8577</v>
      </c>
      <c r="B8573">
        <v>100251676</v>
      </c>
      <c r="C8573">
        <v>1989</v>
      </c>
      <c r="D8573" t="s">
        <v>6</v>
      </c>
      <c r="E8573" t="s">
        <v>6</v>
      </c>
      <c r="F8573" t="str">
        <f>IF(AND(C8573&gt;=2022,C8573&lt;=2024),"2047-2049",IF(AND(C8573&gt;=2019,C8573&lt;=2021),"2044-2046",IF(AND(C8573&gt;=2016,C8573&lt;=2018),"2041-2043",IF(AND(C8573&gt;=2013,C8573&lt;=2015),"2038-2040",IF(AND(C8573&gt;=2010,C8573&lt;=2012),"2035-2037",IF(AND(C8573&gt;=2007,C8573&lt;=2009),"2032-2034",IF(AND(C8573&gt;=2004,C8573&lt;=2006),"2029-2031",IF(AND(C8573&gt;=2001,C8573&lt;=2003),"2026-2028",IF(C8573&lt;2001,"2023-2025")))))))))</f>
        <v>2023-2025</v>
      </c>
    </row>
    <row r="8574" spans="1:8" x14ac:dyDescent="0.25">
      <c r="A8574" t="s">
        <v>8578</v>
      </c>
      <c r="B8574">
        <v>100554209</v>
      </c>
      <c r="C8574">
        <v>2019</v>
      </c>
      <c r="D8574">
        <v>1989</v>
      </c>
      <c r="E8574" t="s">
        <v>6</v>
      </c>
      <c r="F8574" t="str">
        <f t="shared" ref="F8574:H8575" si="1296">IF(AND(C8574&gt;=2022,C8574&lt;=2024),"2047-2049",IF(AND(C8574&gt;=2019,C8574&lt;=2021),"2044-2046",IF(AND(C8574&gt;=2016,C8574&lt;=2018),"2041-2043",IF(AND(C8574&gt;=2013,C8574&lt;=2015),"2038-2040",IF(AND(C8574&gt;=2010,C8574&lt;=2012),"2035-2037",IF(AND(C8574&gt;=2007,C8574&lt;=2009),"2032-2034",IF(AND(C8574&gt;=2004,C8574&lt;=2006),"2029-2031",IF(AND(C8574&gt;=2001,C8574&lt;=2003),"2026-2028",IF(C8574&lt;2001,"2023-2025")))))))))</f>
        <v>2044-2046</v>
      </c>
      <c r="G8574" t="str">
        <f t="shared" si="1296"/>
        <v>2023-2025</v>
      </c>
    </row>
    <row r="8575" spans="1:8" x14ac:dyDescent="0.25">
      <c r="A8575" t="s">
        <v>8579</v>
      </c>
      <c r="B8575">
        <v>100626021</v>
      </c>
      <c r="C8575">
        <v>1996</v>
      </c>
      <c r="D8575">
        <v>1995</v>
      </c>
      <c r="E8575">
        <v>1992</v>
      </c>
      <c r="F8575" t="str">
        <f t="shared" si="1296"/>
        <v>2023-2025</v>
      </c>
      <c r="G8575" t="str">
        <f t="shared" si="1296"/>
        <v>2023-2025</v>
      </c>
      <c r="H8575" t="str">
        <f t="shared" si="1296"/>
        <v>2023-2025</v>
      </c>
    </row>
    <row r="8576" spans="1:8" x14ac:dyDescent="0.25">
      <c r="A8576" t="s">
        <v>8580</v>
      </c>
      <c r="B8576">
        <v>100337964</v>
      </c>
      <c r="C8576">
        <v>2019</v>
      </c>
      <c r="D8576" t="s">
        <v>6</v>
      </c>
      <c r="E8576" t="s">
        <v>6</v>
      </c>
      <c r="F8576" t="str">
        <f>IF(AND(C8576&gt;=2022,C8576&lt;=2024),"2047-2049",IF(AND(C8576&gt;=2019,C8576&lt;=2021),"2044-2046",IF(AND(C8576&gt;=2016,C8576&lt;=2018),"2041-2043",IF(AND(C8576&gt;=2013,C8576&lt;=2015),"2038-2040",IF(AND(C8576&gt;=2010,C8576&lt;=2012),"2035-2037",IF(AND(C8576&gt;=2007,C8576&lt;=2009),"2032-2034",IF(AND(C8576&gt;=2004,C8576&lt;=2006),"2029-2031",IF(AND(C8576&gt;=2001,C8576&lt;=2003),"2026-2028",IF(C8576&lt;2001,"2023-2025")))))))))</f>
        <v>2044-2046</v>
      </c>
    </row>
    <row r="8577" spans="1:8" x14ac:dyDescent="0.25">
      <c r="A8577" t="s">
        <v>8581</v>
      </c>
      <c r="B8577">
        <v>100723286</v>
      </c>
      <c r="C8577">
        <v>2019</v>
      </c>
      <c r="D8577">
        <v>1989</v>
      </c>
      <c r="E8577" t="s">
        <v>6</v>
      </c>
      <c r="F8577" t="str">
        <f>IF(AND(C8577&gt;=2022,C8577&lt;=2024),"2047-2049",IF(AND(C8577&gt;=2019,C8577&lt;=2021),"2044-2046",IF(AND(C8577&gt;=2016,C8577&lt;=2018),"2041-2043",IF(AND(C8577&gt;=2013,C8577&lt;=2015),"2038-2040",IF(AND(C8577&gt;=2010,C8577&lt;=2012),"2035-2037",IF(AND(C8577&gt;=2007,C8577&lt;=2009),"2032-2034",IF(AND(C8577&gt;=2004,C8577&lt;=2006),"2029-2031",IF(AND(C8577&gt;=2001,C8577&lt;=2003),"2026-2028",IF(C8577&lt;2001,"2023-2025")))))))))</f>
        <v>2044-2046</v>
      </c>
      <c r="G8577" t="str">
        <f t="shared" ref="G8577" si="1297">IF(AND(D8577&gt;=2022,D8577&lt;=2024),"2047-2049",IF(AND(D8577&gt;=2019,D8577&lt;=2021),"2044-2046",IF(AND(D8577&gt;=2016,D8577&lt;=2018),"2041-2043",IF(AND(D8577&gt;=2013,D8577&lt;=2015),"2038-2040",IF(AND(D8577&gt;=2010,D8577&lt;=2012),"2035-2037",IF(AND(D8577&gt;=2007,D8577&lt;=2009),"2032-2034",IF(AND(D8577&gt;=2004,D8577&lt;=2006),"2029-2031",IF(AND(D8577&gt;=2001,D8577&lt;=2003),"2026-2028",IF(D8577&lt;2001,"2023-2025")))))))))</f>
        <v>2023-2025</v>
      </c>
    </row>
    <row r="8578" spans="1:8" x14ac:dyDescent="0.25">
      <c r="A8578" t="s">
        <v>8582</v>
      </c>
      <c r="B8578">
        <v>100888945</v>
      </c>
      <c r="C8578">
        <v>2008</v>
      </c>
      <c r="D8578" t="s">
        <v>6</v>
      </c>
      <c r="E8578" t="s">
        <v>6</v>
      </c>
      <c r="F8578" t="str">
        <f>IF(AND(C8578&gt;=2022,C8578&lt;=2024),"2047-2049",IF(AND(C8578&gt;=2019,C8578&lt;=2021),"2044-2046",IF(AND(C8578&gt;=2016,C8578&lt;=2018),"2041-2043",IF(AND(C8578&gt;=2013,C8578&lt;=2015),"2038-2040",IF(AND(C8578&gt;=2010,C8578&lt;=2012),"2035-2037",IF(AND(C8578&gt;=2007,C8578&lt;=2009),"2032-2034",IF(AND(C8578&gt;=2004,C8578&lt;=2006),"2029-2031",IF(AND(C8578&gt;=2001,C8578&lt;=2003),"2026-2028",IF(C8578&lt;2001,"2023-2025")))))))))</f>
        <v>2032-2034</v>
      </c>
    </row>
    <row r="8579" spans="1:8" x14ac:dyDescent="0.25">
      <c r="A8579" t="s">
        <v>8583</v>
      </c>
      <c r="B8579">
        <v>100737579</v>
      </c>
      <c r="C8579">
        <v>2022</v>
      </c>
      <c r="D8579">
        <v>1988</v>
      </c>
      <c r="E8579" t="s">
        <v>6</v>
      </c>
      <c r="F8579" t="str">
        <f t="shared" ref="F8579:G8580" si="1298">IF(AND(C8579&gt;=2022,C8579&lt;=2024),"2047-2049",IF(AND(C8579&gt;=2019,C8579&lt;=2021),"2044-2046",IF(AND(C8579&gt;=2016,C8579&lt;=2018),"2041-2043",IF(AND(C8579&gt;=2013,C8579&lt;=2015),"2038-2040",IF(AND(C8579&gt;=2010,C8579&lt;=2012),"2035-2037",IF(AND(C8579&gt;=2007,C8579&lt;=2009),"2032-2034",IF(AND(C8579&gt;=2004,C8579&lt;=2006),"2029-2031",IF(AND(C8579&gt;=2001,C8579&lt;=2003),"2026-2028",IF(C8579&lt;2001,"2023-2025")))))))))</f>
        <v>2047-2049</v>
      </c>
      <c r="G8579" t="str">
        <f t="shared" si="1298"/>
        <v>2023-2025</v>
      </c>
    </row>
    <row r="8580" spans="1:8" x14ac:dyDescent="0.25">
      <c r="A8580" t="s">
        <v>8584</v>
      </c>
      <c r="B8580">
        <v>100143647</v>
      </c>
      <c r="C8580">
        <v>2019</v>
      </c>
      <c r="D8580">
        <v>1986</v>
      </c>
      <c r="E8580" t="s">
        <v>6</v>
      </c>
      <c r="F8580" t="str">
        <f t="shared" si="1298"/>
        <v>2044-2046</v>
      </c>
      <c r="G8580" t="str">
        <f t="shared" si="1298"/>
        <v>2023-2025</v>
      </c>
    </row>
    <row r="8581" spans="1:8" x14ac:dyDescent="0.25">
      <c r="A8581" t="s">
        <v>8585</v>
      </c>
      <c r="B8581">
        <v>100452430</v>
      </c>
      <c r="C8581">
        <v>1984</v>
      </c>
      <c r="D8581" t="s">
        <v>6</v>
      </c>
      <c r="E8581" t="s">
        <v>6</v>
      </c>
      <c r="F8581" t="str">
        <f>IF(AND(C8581&gt;=2022,C8581&lt;=2024),"2047-2049",IF(AND(C8581&gt;=2019,C8581&lt;=2021),"2044-2046",IF(AND(C8581&gt;=2016,C8581&lt;=2018),"2041-2043",IF(AND(C8581&gt;=2013,C8581&lt;=2015),"2038-2040",IF(AND(C8581&gt;=2010,C8581&lt;=2012),"2035-2037",IF(AND(C8581&gt;=2007,C8581&lt;=2009),"2032-2034",IF(AND(C8581&gt;=2004,C8581&lt;=2006),"2029-2031",IF(AND(C8581&gt;=2001,C8581&lt;=2003),"2026-2028",IF(C8581&lt;2001,"2023-2025")))))))))</f>
        <v>2023-2025</v>
      </c>
    </row>
    <row r="8582" spans="1:8" x14ac:dyDescent="0.25">
      <c r="A8582" t="s">
        <v>8586</v>
      </c>
      <c r="B8582">
        <v>100087686</v>
      </c>
      <c r="C8582">
        <v>2017</v>
      </c>
      <c r="D8582">
        <v>2016</v>
      </c>
      <c r="E8582">
        <v>1983</v>
      </c>
      <c r="F8582" t="str">
        <f>IF(AND(C8582&gt;=2022,C8582&lt;=2024),"2047-2049",IF(AND(C8582&gt;=2019,C8582&lt;=2021),"2044-2046",IF(AND(C8582&gt;=2016,C8582&lt;=2018),"2041-2043",IF(AND(C8582&gt;=2013,C8582&lt;=2015),"2038-2040",IF(AND(C8582&gt;=2010,C8582&lt;=2012),"2035-2037",IF(AND(C8582&gt;=2007,C8582&lt;=2009),"2032-2034",IF(AND(C8582&gt;=2004,C8582&lt;=2006),"2029-2031",IF(AND(C8582&gt;=2001,C8582&lt;=2003),"2026-2028",IF(C8582&lt;2001,"2023-2025")))))))))</f>
        <v>2041-2043</v>
      </c>
      <c r="G8582" t="str">
        <f t="shared" ref="G8582:H8582" si="1299">IF(AND(D8582&gt;=2022,D8582&lt;=2024),"2047-2049",IF(AND(D8582&gt;=2019,D8582&lt;=2021),"2044-2046",IF(AND(D8582&gt;=2016,D8582&lt;=2018),"2041-2043",IF(AND(D8582&gt;=2013,D8582&lt;=2015),"2038-2040",IF(AND(D8582&gt;=2010,D8582&lt;=2012),"2035-2037",IF(AND(D8582&gt;=2007,D8582&lt;=2009),"2032-2034",IF(AND(D8582&gt;=2004,D8582&lt;=2006),"2029-2031",IF(AND(D8582&gt;=2001,D8582&lt;=2003),"2026-2028",IF(D8582&lt;2001,"2023-2025")))))))))</f>
        <v>2041-2043</v>
      </c>
      <c r="H8582" t="str">
        <f t="shared" si="1299"/>
        <v>2023-2025</v>
      </c>
    </row>
    <row r="8583" spans="1:8" x14ac:dyDescent="0.25">
      <c r="A8583" t="s">
        <v>8587</v>
      </c>
      <c r="B8583">
        <v>100159703</v>
      </c>
      <c r="C8583">
        <v>2016</v>
      </c>
      <c r="D8583" t="s">
        <v>6</v>
      </c>
      <c r="E8583" t="s">
        <v>6</v>
      </c>
      <c r="F8583" t="str">
        <f t="shared" ref="F8583:F8595" si="1300">IF(AND(C8583&gt;=2022,C8583&lt;=2024),"2047-2049",IF(AND(C8583&gt;=2019,C8583&lt;=2021),"2044-2046",IF(AND(C8583&gt;=2016,C8583&lt;=2018),"2041-2043",IF(AND(C8583&gt;=2013,C8583&lt;=2015),"2038-2040",IF(AND(C8583&gt;=2010,C8583&lt;=2012),"2035-2037",IF(AND(C8583&gt;=2007,C8583&lt;=2009),"2032-2034",IF(AND(C8583&gt;=2004,C8583&lt;=2006),"2029-2031",IF(AND(C8583&gt;=2001,C8583&lt;=2003),"2026-2028",IF(C8583&lt;2001,"2023-2025")))))))))</f>
        <v>2041-2043</v>
      </c>
    </row>
    <row r="8584" spans="1:8" x14ac:dyDescent="0.25">
      <c r="A8584" t="s">
        <v>8588</v>
      </c>
      <c r="B8584">
        <v>100460459</v>
      </c>
      <c r="C8584">
        <v>2018</v>
      </c>
      <c r="D8584" t="s">
        <v>6</v>
      </c>
      <c r="E8584" t="s">
        <v>6</v>
      </c>
      <c r="F8584" t="str">
        <f t="shared" si="1300"/>
        <v>2041-2043</v>
      </c>
    </row>
    <row r="8585" spans="1:8" x14ac:dyDescent="0.25">
      <c r="A8585" t="s">
        <v>8589</v>
      </c>
      <c r="B8585">
        <v>100176318</v>
      </c>
      <c r="C8585">
        <v>2014</v>
      </c>
      <c r="D8585" t="s">
        <v>6</v>
      </c>
      <c r="E8585" t="s">
        <v>6</v>
      </c>
      <c r="F8585" t="str">
        <f t="shared" si="1300"/>
        <v>2038-2040</v>
      </c>
    </row>
    <row r="8586" spans="1:8" x14ac:dyDescent="0.25">
      <c r="A8586" t="s">
        <v>8590</v>
      </c>
      <c r="B8586">
        <v>100084920</v>
      </c>
      <c r="C8586">
        <v>2014</v>
      </c>
      <c r="D8586" t="s">
        <v>6</v>
      </c>
      <c r="E8586" t="s">
        <v>6</v>
      </c>
      <c r="F8586" t="str">
        <f t="shared" si="1300"/>
        <v>2038-2040</v>
      </c>
    </row>
    <row r="8587" spans="1:8" x14ac:dyDescent="0.25">
      <c r="A8587" t="s">
        <v>8591</v>
      </c>
      <c r="B8587">
        <v>100183208</v>
      </c>
      <c r="C8587">
        <v>2014</v>
      </c>
      <c r="D8587" t="s">
        <v>6</v>
      </c>
      <c r="E8587" t="s">
        <v>6</v>
      </c>
      <c r="F8587" t="str">
        <f t="shared" si="1300"/>
        <v>2038-2040</v>
      </c>
    </row>
    <row r="8588" spans="1:8" x14ac:dyDescent="0.25">
      <c r="A8588" t="s">
        <v>8592</v>
      </c>
      <c r="B8588">
        <v>100362443</v>
      </c>
      <c r="C8588">
        <v>2019</v>
      </c>
      <c r="D8588" t="s">
        <v>6</v>
      </c>
      <c r="E8588" t="s">
        <v>6</v>
      </c>
      <c r="F8588" t="str">
        <f t="shared" si="1300"/>
        <v>2044-2046</v>
      </c>
    </row>
    <row r="8589" spans="1:8" x14ac:dyDescent="0.25">
      <c r="A8589" t="s">
        <v>8593</v>
      </c>
      <c r="B8589">
        <v>100752645</v>
      </c>
      <c r="C8589">
        <v>2022</v>
      </c>
      <c r="D8589" t="s">
        <v>6</v>
      </c>
      <c r="E8589" t="s">
        <v>6</v>
      </c>
      <c r="F8589" t="str">
        <f t="shared" si="1300"/>
        <v>2047-2049</v>
      </c>
    </row>
    <row r="8590" spans="1:8" x14ac:dyDescent="0.25">
      <c r="A8590" t="s">
        <v>8594</v>
      </c>
      <c r="B8590">
        <v>100882492</v>
      </c>
      <c r="C8590">
        <v>2019</v>
      </c>
      <c r="D8590" t="s">
        <v>6</v>
      </c>
      <c r="E8590" t="s">
        <v>6</v>
      </c>
      <c r="F8590" t="str">
        <f t="shared" si="1300"/>
        <v>2044-2046</v>
      </c>
    </row>
    <row r="8591" spans="1:8" x14ac:dyDescent="0.25">
      <c r="A8591" t="s">
        <v>8595</v>
      </c>
      <c r="B8591">
        <v>100486761</v>
      </c>
      <c r="C8591">
        <v>1987</v>
      </c>
      <c r="D8591" t="s">
        <v>6</v>
      </c>
      <c r="E8591" t="s">
        <v>6</v>
      </c>
      <c r="F8591" t="str">
        <f t="shared" si="1300"/>
        <v>2023-2025</v>
      </c>
    </row>
    <row r="8592" spans="1:8" x14ac:dyDescent="0.25">
      <c r="A8592" t="s">
        <v>8596</v>
      </c>
      <c r="B8592">
        <v>100831666</v>
      </c>
      <c r="C8592">
        <v>2019</v>
      </c>
      <c r="D8592" t="s">
        <v>6</v>
      </c>
      <c r="E8592" t="s">
        <v>6</v>
      </c>
      <c r="F8592" t="str">
        <f t="shared" si="1300"/>
        <v>2044-2046</v>
      </c>
    </row>
    <row r="8593" spans="1:8" x14ac:dyDescent="0.25">
      <c r="A8593" t="s">
        <v>8597</v>
      </c>
      <c r="B8593">
        <v>100785480</v>
      </c>
      <c r="C8593">
        <v>1988</v>
      </c>
      <c r="D8593" t="s">
        <v>6</v>
      </c>
      <c r="E8593" t="s">
        <v>6</v>
      </c>
      <c r="F8593" t="str">
        <f t="shared" si="1300"/>
        <v>2023-2025</v>
      </c>
    </row>
    <row r="8594" spans="1:8" x14ac:dyDescent="0.25">
      <c r="A8594" t="s">
        <v>8598</v>
      </c>
      <c r="B8594">
        <v>100520004</v>
      </c>
      <c r="C8594">
        <v>2019</v>
      </c>
      <c r="D8594" t="s">
        <v>6</v>
      </c>
      <c r="E8594" t="s">
        <v>6</v>
      </c>
      <c r="F8594" t="str">
        <f t="shared" si="1300"/>
        <v>2044-2046</v>
      </c>
    </row>
    <row r="8595" spans="1:8" x14ac:dyDescent="0.25">
      <c r="A8595" t="s">
        <v>8599</v>
      </c>
      <c r="B8595">
        <v>100738449</v>
      </c>
      <c r="C8595">
        <v>2019</v>
      </c>
      <c r="D8595" t="s">
        <v>6</v>
      </c>
      <c r="E8595" t="s">
        <v>6</v>
      </c>
      <c r="F8595" t="str">
        <f t="shared" si="1300"/>
        <v>2044-2046</v>
      </c>
    </row>
    <row r="8596" spans="1:8" x14ac:dyDescent="0.25">
      <c r="A8596" t="s">
        <v>8600</v>
      </c>
      <c r="B8596">
        <v>100422704</v>
      </c>
      <c r="C8596">
        <v>2016</v>
      </c>
      <c r="D8596">
        <v>1974</v>
      </c>
      <c r="E8596" t="s">
        <v>6</v>
      </c>
      <c r="F8596" t="str">
        <f>IF(AND(C8596&gt;=2022,C8596&lt;=2024),"2047-2049",IF(AND(C8596&gt;=2019,C8596&lt;=2021),"2044-2046",IF(AND(C8596&gt;=2016,C8596&lt;=2018),"2041-2043",IF(AND(C8596&gt;=2013,C8596&lt;=2015),"2038-2040",IF(AND(C8596&gt;=2010,C8596&lt;=2012),"2035-2037",IF(AND(C8596&gt;=2007,C8596&lt;=2009),"2032-2034",IF(AND(C8596&gt;=2004,C8596&lt;=2006),"2029-2031",IF(AND(C8596&gt;=2001,C8596&lt;=2003),"2026-2028",IF(C8596&lt;2001,"2023-2025")))))))))</f>
        <v>2041-2043</v>
      </c>
      <c r="G8596" t="str">
        <f t="shared" ref="G8596" si="1301">IF(AND(D8596&gt;=2022,D8596&lt;=2024),"2047-2049",IF(AND(D8596&gt;=2019,D8596&lt;=2021),"2044-2046",IF(AND(D8596&gt;=2016,D8596&lt;=2018),"2041-2043",IF(AND(D8596&gt;=2013,D8596&lt;=2015),"2038-2040",IF(AND(D8596&gt;=2010,D8596&lt;=2012),"2035-2037",IF(AND(D8596&gt;=2007,D8596&lt;=2009),"2032-2034",IF(AND(D8596&gt;=2004,D8596&lt;=2006),"2029-2031",IF(AND(D8596&gt;=2001,D8596&lt;=2003),"2026-2028",IF(D8596&lt;2001,"2023-2025")))))))))</f>
        <v>2023-2025</v>
      </c>
    </row>
    <row r="8597" spans="1:8" x14ac:dyDescent="0.25">
      <c r="A8597" t="s">
        <v>8601</v>
      </c>
      <c r="B8597">
        <v>100142092</v>
      </c>
      <c r="C8597">
        <v>2019</v>
      </c>
      <c r="D8597" t="s">
        <v>6</v>
      </c>
      <c r="E8597" t="s">
        <v>6</v>
      </c>
      <c r="F8597" t="str">
        <f t="shared" ref="F8597:G8602" si="1302">IF(AND(C8597&gt;=2022,C8597&lt;=2024),"2047-2049",IF(AND(C8597&gt;=2019,C8597&lt;=2021),"2044-2046",IF(AND(C8597&gt;=2016,C8597&lt;=2018),"2041-2043",IF(AND(C8597&gt;=2013,C8597&lt;=2015),"2038-2040",IF(AND(C8597&gt;=2010,C8597&lt;=2012),"2035-2037",IF(AND(C8597&gt;=2007,C8597&lt;=2009),"2032-2034",IF(AND(C8597&gt;=2004,C8597&lt;=2006),"2029-2031",IF(AND(C8597&gt;=2001,C8597&lt;=2003),"2026-2028",IF(C8597&lt;2001,"2023-2025")))))))))</f>
        <v>2044-2046</v>
      </c>
    </row>
    <row r="8598" spans="1:8" x14ac:dyDescent="0.25">
      <c r="A8598" t="s">
        <v>8602</v>
      </c>
      <c r="B8598">
        <v>100304237</v>
      </c>
      <c r="C8598">
        <v>2013</v>
      </c>
      <c r="D8598" t="s">
        <v>6</v>
      </c>
      <c r="E8598" t="s">
        <v>6</v>
      </c>
      <c r="F8598" t="str">
        <f t="shared" si="1302"/>
        <v>2038-2040</v>
      </c>
    </row>
    <row r="8599" spans="1:8" x14ac:dyDescent="0.25">
      <c r="A8599" t="s">
        <v>8603</v>
      </c>
      <c r="B8599">
        <v>100927736</v>
      </c>
      <c r="C8599">
        <v>2014</v>
      </c>
      <c r="D8599" t="s">
        <v>6</v>
      </c>
      <c r="E8599" t="s">
        <v>6</v>
      </c>
      <c r="F8599" t="str">
        <f t="shared" si="1302"/>
        <v>2038-2040</v>
      </c>
    </row>
    <row r="8600" spans="1:8" x14ac:dyDescent="0.25">
      <c r="A8600" t="s">
        <v>8604</v>
      </c>
      <c r="B8600">
        <v>100264595</v>
      </c>
      <c r="C8600">
        <v>2015</v>
      </c>
      <c r="D8600" t="s">
        <v>6</v>
      </c>
      <c r="E8600" t="s">
        <v>6</v>
      </c>
      <c r="F8600" t="str">
        <f t="shared" si="1302"/>
        <v>2038-2040</v>
      </c>
    </row>
    <row r="8601" spans="1:8" x14ac:dyDescent="0.25">
      <c r="A8601" t="s">
        <v>8605</v>
      </c>
      <c r="B8601">
        <v>100539143</v>
      </c>
      <c r="C8601">
        <v>2017</v>
      </c>
      <c r="D8601">
        <v>1975</v>
      </c>
      <c r="E8601" t="s">
        <v>6</v>
      </c>
      <c r="F8601" t="str">
        <f t="shared" si="1302"/>
        <v>2041-2043</v>
      </c>
      <c r="G8601" t="str">
        <f t="shared" si="1302"/>
        <v>2023-2025</v>
      </c>
    </row>
    <row r="8602" spans="1:8" x14ac:dyDescent="0.25">
      <c r="A8602" t="s">
        <v>8606</v>
      </c>
      <c r="B8602">
        <v>100130821</v>
      </c>
      <c r="C8602">
        <v>2019</v>
      </c>
      <c r="D8602">
        <v>2016</v>
      </c>
      <c r="E8602" t="s">
        <v>6</v>
      </c>
      <c r="F8602" t="str">
        <f t="shared" si="1302"/>
        <v>2044-2046</v>
      </c>
      <c r="G8602" t="str">
        <f t="shared" si="1302"/>
        <v>2041-2043</v>
      </c>
    </row>
    <row r="8603" spans="1:8" x14ac:dyDescent="0.25">
      <c r="A8603" t="s">
        <v>8607</v>
      </c>
      <c r="B8603">
        <v>100911075</v>
      </c>
      <c r="C8603">
        <v>2016</v>
      </c>
      <c r="D8603" t="s">
        <v>6</v>
      </c>
      <c r="E8603" t="s">
        <v>6</v>
      </c>
      <c r="F8603" t="str">
        <f>IF(AND(C8603&gt;=2022,C8603&lt;=2024),"2047-2049",IF(AND(C8603&gt;=2019,C8603&lt;=2021),"2044-2046",IF(AND(C8603&gt;=2016,C8603&lt;=2018),"2041-2043",IF(AND(C8603&gt;=2013,C8603&lt;=2015),"2038-2040",IF(AND(C8603&gt;=2010,C8603&lt;=2012),"2035-2037",IF(AND(C8603&gt;=2007,C8603&lt;=2009),"2032-2034",IF(AND(C8603&gt;=2004,C8603&lt;=2006),"2029-2031",IF(AND(C8603&gt;=2001,C8603&lt;=2003),"2026-2028",IF(C8603&lt;2001,"2023-2025")))))))))</f>
        <v>2041-2043</v>
      </c>
    </row>
    <row r="8604" spans="1:8" x14ac:dyDescent="0.25">
      <c r="A8604" t="s">
        <v>8608</v>
      </c>
      <c r="B8604">
        <v>100737059</v>
      </c>
      <c r="C8604">
        <v>2016</v>
      </c>
      <c r="D8604">
        <v>2014</v>
      </c>
      <c r="E8604" t="s">
        <v>6</v>
      </c>
      <c r="F8604" t="str">
        <f t="shared" ref="F8604:H8613" si="1303">IF(AND(C8604&gt;=2022,C8604&lt;=2024),"2047-2049",IF(AND(C8604&gt;=2019,C8604&lt;=2021),"2044-2046",IF(AND(C8604&gt;=2016,C8604&lt;=2018),"2041-2043",IF(AND(C8604&gt;=2013,C8604&lt;=2015),"2038-2040",IF(AND(C8604&gt;=2010,C8604&lt;=2012),"2035-2037",IF(AND(C8604&gt;=2007,C8604&lt;=2009),"2032-2034",IF(AND(C8604&gt;=2004,C8604&lt;=2006),"2029-2031",IF(AND(C8604&gt;=2001,C8604&lt;=2003),"2026-2028",IF(C8604&lt;2001,"2023-2025")))))))))</f>
        <v>2041-2043</v>
      </c>
      <c r="G8604" t="str">
        <f t="shared" si="1303"/>
        <v>2038-2040</v>
      </c>
    </row>
    <row r="8605" spans="1:8" x14ac:dyDescent="0.25">
      <c r="A8605" t="s">
        <v>8609</v>
      </c>
      <c r="B8605">
        <v>100419841</v>
      </c>
      <c r="C8605">
        <v>2016</v>
      </c>
      <c r="D8605">
        <v>2015</v>
      </c>
      <c r="E8605" t="s">
        <v>6</v>
      </c>
      <c r="F8605" t="str">
        <f t="shared" si="1303"/>
        <v>2041-2043</v>
      </c>
      <c r="G8605" t="str">
        <f t="shared" si="1303"/>
        <v>2038-2040</v>
      </c>
    </row>
    <row r="8606" spans="1:8" x14ac:dyDescent="0.25">
      <c r="A8606" t="s">
        <v>8610</v>
      </c>
      <c r="B8606">
        <v>100073286</v>
      </c>
      <c r="C8606">
        <v>2020</v>
      </c>
      <c r="D8606">
        <v>2019</v>
      </c>
      <c r="E8606">
        <v>1991</v>
      </c>
      <c r="F8606" t="str">
        <f t="shared" si="1303"/>
        <v>2044-2046</v>
      </c>
      <c r="G8606" t="str">
        <f t="shared" si="1303"/>
        <v>2044-2046</v>
      </c>
      <c r="H8606" t="str">
        <f t="shared" si="1303"/>
        <v>2023-2025</v>
      </c>
    </row>
    <row r="8607" spans="1:8" x14ac:dyDescent="0.25">
      <c r="A8607" t="s">
        <v>8611</v>
      </c>
      <c r="B8607">
        <v>100809478</v>
      </c>
      <c r="C8607">
        <v>2017</v>
      </c>
      <c r="D8607">
        <v>2016</v>
      </c>
      <c r="E8607">
        <v>2015</v>
      </c>
      <c r="F8607" t="str">
        <f t="shared" si="1303"/>
        <v>2041-2043</v>
      </c>
      <c r="G8607" t="str">
        <f t="shared" si="1303"/>
        <v>2041-2043</v>
      </c>
      <c r="H8607" t="str">
        <f t="shared" si="1303"/>
        <v>2038-2040</v>
      </c>
    </row>
    <row r="8608" spans="1:8" x14ac:dyDescent="0.25">
      <c r="A8608" t="s">
        <v>8612</v>
      </c>
      <c r="B8608">
        <v>100120970</v>
      </c>
      <c r="C8608">
        <v>2017</v>
      </c>
      <c r="D8608">
        <v>1975</v>
      </c>
      <c r="E8608" t="s">
        <v>6</v>
      </c>
      <c r="F8608" t="str">
        <f t="shared" si="1303"/>
        <v>2041-2043</v>
      </c>
      <c r="G8608" t="str">
        <f t="shared" si="1303"/>
        <v>2023-2025</v>
      </c>
    </row>
    <row r="8609" spans="1:7" x14ac:dyDescent="0.25">
      <c r="A8609" t="s">
        <v>8613</v>
      </c>
      <c r="B8609">
        <v>100187120</v>
      </c>
      <c r="C8609">
        <v>2002</v>
      </c>
      <c r="D8609" t="s">
        <v>6</v>
      </c>
      <c r="E8609" t="s">
        <v>6</v>
      </c>
      <c r="F8609" t="str">
        <f t="shared" si="1303"/>
        <v>2026-2028</v>
      </c>
    </row>
    <row r="8610" spans="1:7" x14ac:dyDescent="0.25">
      <c r="A8610" t="s">
        <v>8614</v>
      </c>
      <c r="B8610">
        <v>100371836</v>
      </c>
      <c r="C8610">
        <v>1993</v>
      </c>
      <c r="D8610" t="s">
        <v>6</v>
      </c>
      <c r="E8610" t="s">
        <v>6</v>
      </c>
      <c r="F8610" t="str">
        <f t="shared" si="1303"/>
        <v>2023-2025</v>
      </c>
    </row>
    <row r="8611" spans="1:7" x14ac:dyDescent="0.25">
      <c r="A8611" t="s">
        <v>8615</v>
      </c>
      <c r="B8611">
        <v>100753212</v>
      </c>
      <c r="C8611">
        <v>2000</v>
      </c>
      <c r="D8611" t="s">
        <v>6</v>
      </c>
      <c r="E8611" t="s">
        <v>6</v>
      </c>
      <c r="F8611" t="str">
        <f t="shared" si="1303"/>
        <v>2023-2025</v>
      </c>
    </row>
    <row r="8612" spans="1:7" x14ac:dyDescent="0.25">
      <c r="A8612" t="s">
        <v>8616</v>
      </c>
      <c r="B8612">
        <v>100218219</v>
      </c>
      <c r="C8612">
        <v>2016</v>
      </c>
      <c r="D8612">
        <v>2014</v>
      </c>
      <c r="E8612" t="s">
        <v>6</v>
      </c>
      <c r="F8612" t="str">
        <f t="shared" si="1303"/>
        <v>2041-2043</v>
      </c>
      <c r="G8612" t="str">
        <f t="shared" si="1303"/>
        <v>2038-2040</v>
      </c>
    </row>
    <row r="8613" spans="1:7" x14ac:dyDescent="0.25">
      <c r="A8613" t="s">
        <v>8617</v>
      </c>
      <c r="B8613">
        <v>100144834</v>
      </c>
      <c r="C8613">
        <v>2015</v>
      </c>
      <c r="D8613">
        <v>2014</v>
      </c>
      <c r="E8613" t="s">
        <v>6</v>
      </c>
      <c r="F8613" t="str">
        <f t="shared" si="1303"/>
        <v>2038-2040</v>
      </c>
      <c r="G8613" t="str">
        <f t="shared" si="1303"/>
        <v>2038-2040</v>
      </c>
    </row>
    <row r="8614" spans="1:7" x14ac:dyDescent="0.25">
      <c r="A8614" t="s">
        <v>8618</v>
      </c>
      <c r="B8614">
        <v>100553582</v>
      </c>
      <c r="C8614">
        <v>1981</v>
      </c>
      <c r="D8614" t="s">
        <v>6</v>
      </c>
      <c r="E8614" t="s">
        <v>6</v>
      </c>
      <c r="F8614" t="str">
        <f>IF(AND(C8614&gt;=2022,C8614&lt;=2024),"2047-2049",IF(AND(C8614&gt;=2019,C8614&lt;=2021),"2044-2046",IF(AND(C8614&gt;=2016,C8614&lt;=2018),"2041-2043",IF(AND(C8614&gt;=2013,C8614&lt;=2015),"2038-2040",IF(AND(C8614&gt;=2010,C8614&lt;=2012),"2035-2037",IF(AND(C8614&gt;=2007,C8614&lt;=2009),"2032-2034",IF(AND(C8614&gt;=2004,C8614&lt;=2006),"2029-2031",IF(AND(C8614&gt;=2001,C8614&lt;=2003),"2026-2028",IF(C8614&lt;2001,"2023-2025")))))))))</f>
        <v>2023-2025</v>
      </c>
    </row>
    <row r="8615" spans="1:7" x14ac:dyDescent="0.25">
      <c r="A8615" t="s">
        <v>8619</v>
      </c>
      <c r="B8615">
        <v>100349004</v>
      </c>
      <c r="C8615">
        <v>2019</v>
      </c>
      <c r="D8615">
        <v>1981</v>
      </c>
      <c r="E8615" t="s">
        <v>6</v>
      </c>
      <c r="F8615" t="str">
        <f t="shared" ref="F8615:G8625" si="1304">IF(AND(C8615&gt;=2022,C8615&lt;=2024),"2047-2049",IF(AND(C8615&gt;=2019,C8615&lt;=2021),"2044-2046",IF(AND(C8615&gt;=2016,C8615&lt;=2018),"2041-2043",IF(AND(C8615&gt;=2013,C8615&lt;=2015),"2038-2040",IF(AND(C8615&gt;=2010,C8615&lt;=2012),"2035-2037",IF(AND(C8615&gt;=2007,C8615&lt;=2009),"2032-2034",IF(AND(C8615&gt;=2004,C8615&lt;=2006),"2029-2031",IF(AND(C8615&gt;=2001,C8615&lt;=2003),"2026-2028",IF(C8615&lt;2001,"2023-2025")))))))))</f>
        <v>2044-2046</v>
      </c>
      <c r="G8615" t="str">
        <f t="shared" si="1304"/>
        <v>2023-2025</v>
      </c>
    </row>
    <row r="8616" spans="1:7" x14ac:dyDescent="0.25">
      <c r="A8616" t="s">
        <v>8620</v>
      </c>
      <c r="B8616">
        <v>100110667</v>
      </c>
      <c r="C8616">
        <v>2003</v>
      </c>
      <c r="D8616">
        <v>2002</v>
      </c>
      <c r="E8616" t="s">
        <v>6</v>
      </c>
      <c r="F8616" t="str">
        <f t="shared" si="1304"/>
        <v>2026-2028</v>
      </c>
      <c r="G8616" t="str">
        <f t="shared" si="1304"/>
        <v>2026-2028</v>
      </c>
    </row>
    <row r="8617" spans="1:7" x14ac:dyDescent="0.25">
      <c r="A8617" t="s">
        <v>8621</v>
      </c>
      <c r="B8617">
        <v>100639133</v>
      </c>
      <c r="C8617">
        <v>2008</v>
      </c>
      <c r="D8617" t="s">
        <v>6</v>
      </c>
      <c r="E8617" t="s">
        <v>6</v>
      </c>
      <c r="F8617" t="str">
        <f t="shared" si="1304"/>
        <v>2032-2034</v>
      </c>
    </row>
    <row r="8618" spans="1:7" x14ac:dyDescent="0.25">
      <c r="A8618" t="s">
        <v>8622</v>
      </c>
      <c r="B8618">
        <v>100718879</v>
      </c>
      <c r="C8618">
        <v>2008</v>
      </c>
      <c r="D8618" t="s">
        <v>6</v>
      </c>
      <c r="E8618" t="s">
        <v>6</v>
      </c>
      <c r="F8618" t="str">
        <f t="shared" si="1304"/>
        <v>2032-2034</v>
      </c>
    </row>
    <row r="8619" spans="1:7" x14ac:dyDescent="0.25">
      <c r="A8619" t="s">
        <v>8623</v>
      </c>
      <c r="B8619">
        <v>100733442</v>
      </c>
      <c r="C8619">
        <v>2008</v>
      </c>
      <c r="D8619" t="s">
        <v>6</v>
      </c>
      <c r="E8619" t="s">
        <v>6</v>
      </c>
      <c r="F8619" t="str">
        <f t="shared" si="1304"/>
        <v>2032-2034</v>
      </c>
    </row>
    <row r="8620" spans="1:7" x14ac:dyDescent="0.25">
      <c r="A8620" t="s">
        <v>8624</v>
      </c>
      <c r="B8620">
        <v>100657696</v>
      </c>
      <c r="C8620">
        <v>2008</v>
      </c>
      <c r="D8620" t="s">
        <v>6</v>
      </c>
      <c r="E8620" t="s">
        <v>6</v>
      </c>
      <c r="F8620" t="str">
        <f t="shared" si="1304"/>
        <v>2032-2034</v>
      </c>
    </row>
    <row r="8621" spans="1:7" x14ac:dyDescent="0.25">
      <c r="A8621" t="s">
        <v>8625</v>
      </c>
      <c r="B8621">
        <v>100819389</v>
      </c>
      <c r="C8621">
        <v>1974</v>
      </c>
      <c r="D8621" t="s">
        <v>6</v>
      </c>
      <c r="E8621" t="s">
        <v>6</v>
      </c>
      <c r="F8621" t="str">
        <f t="shared" si="1304"/>
        <v>2023-2025</v>
      </c>
    </row>
    <row r="8622" spans="1:7" x14ac:dyDescent="0.25">
      <c r="A8622" t="s">
        <v>8626</v>
      </c>
      <c r="B8622">
        <v>100314536</v>
      </c>
      <c r="C8622">
        <v>2008</v>
      </c>
      <c r="D8622" t="s">
        <v>6</v>
      </c>
      <c r="E8622" t="s">
        <v>6</v>
      </c>
      <c r="F8622" t="str">
        <f t="shared" si="1304"/>
        <v>2032-2034</v>
      </c>
    </row>
    <row r="8623" spans="1:7" x14ac:dyDescent="0.25">
      <c r="A8623" t="s">
        <v>8627</v>
      </c>
      <c r="B8623">
        <v>100320317</v>
      </c>
      <c r="C8623">
        <v>2017</v>
      </c>
      <c r="D8623" t="s">
        <v>6</v>
      </c>
      <c r="E8623" t="s">
        <v>6</v>
      </c>
      <c r="F8623" t="str">
        <f t="shared" si="1304"/>
        <v>2041-2043</v>
      </c>
    </row>
    <row r="8624" spans="1:7" x14ac:dyDescent="0.25">
      <c r="A8624" t="s">
        <v>8628</v>
      </c>
      <c r="B8624">
        <v>100526250</v>
      </c>
      <c r="C8624">
        <v>1974</v>
      </c>
      <c r="D8624" t="s">
        <v>6</v>
      </c>
      <c r="E8624" t="s">
        <v>6</v>
      </c>
      <c r="F8624" t="str">
        <f t="shared" si="1304"/>
        <v>2023-2025</v>
      </c>
    </row>
    <row r="8625" spans="1:7" x14ac:dyDescent="0.25">
      <c r="A8625" t="s">
        <v>8629</v>
      </c>
      <c r="B8625">
        <v>100188224</v>
      </c>
      <c r="C8625">
        <v>2017</v>
      </c>
      <c r="D8625" t="s">
        <v>6</v>
      </c>
      <c r="E8625" t="s">
        <v>6</v>
      </c>
      <c r="F8625" t="str">
        <f t="shared" si="1304"/>
        <v>2041-2043</v>
      </c>
    </row>
    <row r="8626" spans="1:7" x14ac:dyDescent="0.25">
      <c r="A8626" t="s">
        <v>8630</v>
      </c>
      <c r="B8626">
        <v>100296083</v>
      </c>
      <c r="C8626">
        <v>2016</v>
      </c>
      <c r="D8626">
        <v>1975</v>
      </c>
      <c r="E8626" t="s">
        <v>6</v>
      </c>
      <c r="F8626" t="str">
        <f>IF(AND(C8626&gt;=2022,C8626&lt;=2024),"2047-2049",IF(AND(C8626&gt;=2019,C8626&lt;=2021),"2044-2046",IF(AND(C8626&gt;=2016,C8626&lt;=2018),"2041-2043",IF(AND(C8626&gt;=2013,C8626&lt;=2015),"2038-2040",IF(AND(C8626&gt;=2010,C8626&lt;=2012),"2035-2037",IF(AND(C8626&gt;=2007,C8626&lt;=2009),"2032-2034",IF(AND(C8626&gt;=2004,C8626&lt;=2006),"2029-2031",IF(AND(C8626&gt;=2001,C8626&lt;=2003),"2026-2028",IF(C8626&lt;2001,"2023-2025")))))))))</f>
        <v>2041-2043</v>
      </c>
      <c r="G8626" t="str">
        <f t="shared" ref="G8626" si="1305">IF(AND(D8626&gt;=2022,D8626&lt;=2024),"2047-2049",IF(AND(D8626&gt;=2019,D8626&lt;=2021),"2044-2046",IF(AND(D8626&gt;=2016,D8626&lt;=2018),"2041-2043",IF(AND(D8626&gt;=2013,D8626&lt;=2015),"2038-2040",IF(AND(D8626&gt;=2010,D8626&lt;=2012),"2035-2037",IF(AND(D8626&gt;=2007,D8626&lt;=2009),"2032-2034",IF(AND(D8626&gt;=2004,D8626&lt;=2006),"2029-2031",IF(AND(D8626&gt;=2001,D8626&lt;=2003),"2026-2028",IF(D8626&lt;2001,"2023-2025")))))))))</f>
        <v>2023-2025</v>
      </c>
    </row>
    <row r="8627" spans="1:7" x14ac:dyDescent="0.25">
      <c r="A8627" t="s">
        <v>8631</v>
      </c>
      <c r="B8627">
        <v>100854031</v>
      </c>
      <c r="C8627">
        <v>2016</v>
      </c>
      <c r="D8627" t="s">
        <v>6</v>
      </c>
      <c r="E8627" t="s">
        <v>6</v>
      </c>
      <c r="F8627" t="str">
        <f t="shared" ref="F8627:F8631" si="1306">IF(AND(C8627&gt;=2022,C8627&lt;=2024),"2047-2049",IF(AND(C8627&gt;=2019,C8627&lt;=2021),"2044-2046",IF(AND(C8627&gt;=2016,C8627&lt;=2018),"2041-2043",IF(AND(C8627&gt;=2013,C8627&lt;=2015),"2038-2040",IF(AND(C8627&gt;=2010,C8627&lt;=2012),"2035-2037",IF(AND(C8627&gt;=2007,C8627&lt;=2009),"2032-2034",IF(AND(C8627&gt;=2004,C8627&lt;=2006),"2029-2031",IF(AND(C8627&gt;=2001,C8627&lt;=2003),"2026-2028",IF(C8627&lt;2001,"2023-2025")))))))))</f>
        <v>2041-2043</v>
      </c>
    </row>
    <row r="8628" spans="1:7" x14ac:dyDescent="0.25">
      <c r="A8628" t="s">
        <v>8632</v>
      </c>
      <c r="B8628">
        <v>100198371</v>
      </c>
      <c r="C8628">
        <v>2008</v>
      </c>
      <c r="D8628" t="s">
        <v>6</v>
      </c>
      <c r="E8628" t="s">
        <v>6</v>
      </c>
      <c r="F8628" t="str">
        <f t="shared" si="1306"/>
        <v>2032-2034</v>
      </c>
    </row>
    <row r="8629" spans="1:7" x14ac:dyDescent="0.25">
      <c r="A8629" t="s">
        <v>8633</v>
      </c>
      <c r="B8629">
        <v>100169097</v>
      </c>
      <c r="C8629">
        <v>2008</v>
      </c>
      <c r="D8629" t="s">
        <v>6</v>
      </c>
      <c r="E8629" t="s">
        <v>6</v>
      </c>
      <c r="F8629" t="str">
        <f t="shared" si="1306"/>
        <v>2032-2034</v>
      </c>
    </row>
    <row r="8630" spans="1:7" x14ac:dyDescent="0.25">
      <c r="A8630" t="s">
        <v>8634</v>
      </c>
      <c r="B8630">
        <v>100054618</v>
      </c>
      <c r="C8630">
        <v>2008</v>
      </c>
      <c r="D8630" t="s">
        <v>6</v>
      </c>
      <c r="E8630" t="s">
        <v>6</v>
      </c>
      <c r="F8630" t="str">
        <f t="shared" si="1306"/>
        <v>2032-2034</v>
      </c>
    </row>
    <row r="8631" spans="1:7" x14ac:dyDescent="0.25">
      <c r="A8631" t="s">
        <v>8635</v>
      </c>
      <c r="B8631">
        <v>100483648</v>
      </c>
      <c r="C8631">
        <v>2006</v>
      </c>
      <c r="D8631" t="s">
        <v>6</v>
      </c>
      <c r="E8631" t="s">
        <v>6</v>
      </c>
      <c r="F8631" t="str">
        <f t="shared" si="1306"/>
        <v>2029-2031</v>
      </c>
    </row>
    <row r="8632" spans="1:7" x14ac:dyDescent="0.25">
      <c r="A8632" t="s">
        <v>8636</v>
      </c>
      <c r="B8632">
        <v>100100544</v>
      </c>
      <c r="C8632">
        <v>2004</v>
      </c>
      <c r="D8632">
        <v>2003</v>
      </c>
      <c r="E8632" t="s">
        <v>6</v>
      </c>
      <c r="F8632" t="str">
        <f>IF(AND(C8632&gt;=2022,C8632&lt;=2024),"2047-2049",IF(AND(C8632&gt;=2019,C8632&lt;=2021),"2044-2046",IF(AND(C8632&gt;=2016,C8632&lt;=2018),"2041-2043",IF(AND(C8632&gt;=2013,C8632&lt;=2015),"2038-2040",IF(AND(C8632&gt;=2010,C8632&lt;=2012),"2035-2037",IF(AND(C8632&gt;=2007,C8632&lt;=2009),"2032-2034",IF(AND(C8632&gt;=2004,C8632&lt;=2006),"2029-2031",IF(AND(C8632&gt;=2001,C8632&lt;=2003),"2026-2028",IF(C8632&lt;2001,"2023-2025")))))))))</f>
        <v>2029-2031</v>
      </c>
      <c r="G8632" t="str">
        <f t="shared" ref="G8632" si="1307">IF(AND(D8632&gt;=2022,D8632&lt;=2024),"2047-2049",IF(AND(D8632&gt;=2019,D8632&lt;=2021),"2044-2046",IF(AND(D8632&gt;=2016,D8632&lt;=2018),"2041-2043",IF(AND(D8632&gt;=2013,D8632&lt;=2015),"2038-2040",IF(AND(D8632&gt;=2010,D8632&lt;=2012),"2035-2037",IF(AND(D8632&gt;=2007,D8632&lt;=2009),"2032-2034",IF(AND(D8632&gt;=2004,D8632&lt;=2006),"2029-2031",IF(AND(D8632&gt;=2001,D8632&lt;=2003),"2026-2028",IF(D8632&lt;2001,"2023-2025")))))))))</f>
        <v>2026-2028</v>
      </c>
    </row>
    <row r="8633" spans="1:7" x14ac:dyDescent="0.25">
      <c r="A8633" t="s">
        <v>8637</v>
      </c>
      <c r="B8633">
        <v>100367396</v>
      </c>
      <c r="C8633">
        <v>2008</v>
      </c>
      <c r="D8633" t="s">
        <v>6</v>
      </c>
      <c r="E8633" t="s">
        <v>6</v>
      </c>
      <c r="F8633" t="str">
        <f t="shared" ref="F8633:F8646" si="1308">IF(AND(C8633&gt;=2022,C8633&lt;=2024),"2047-2049",IF(AND(C8633&gt;=2019,C8633&lt;=2021),"2044-2046",IF(AND(C8633&gt;=2016,C8633&lt;=2018),"2041-2043",IF(AND(C8633&gt;=2013,C8633&lt;=2015),"2038-2040",IF(AND(C8633&gt;=2010,C8633&lt;=2012),"2035-2037",IF(AND(C8633&gt;=2007,C8633&lt;=2009),"2032-2034",IF(AND(C8633&gt;=2004,C8633&lt;=2006),"2029-2031",IF(AND(C8633&gt;=2001,C8633&lt;=2003),"2026-2028",IF(C8633&lt;2001,"2023-2025")))))))))</f>
        <v>2032-2034</v>
      </c>
    </row>
    <row r="8634" spans="1:7" x14ac:dyDescent="0.25">
      <c r="A8634" t="s">
        <v>8638</v>
      </c>
      <c r="B8634">
        <v>100438166</v>
      </c>
      <c r="C8634">
        <v>2006</v>
      </c>
      <c r="D8634" t="s">
        <v>6</v>
      </c>
      <c r="E8634" t="s">
        <v>6</v>
      </c>
      <c r="F8634" t="str">
        <f t="shared" si="1308"/>
        <v>2029-2031</v>
      </c>
    </row>
    <row r="8635" spans="1:7" x14ac:dyDescent="0.25">
      <c r="A8635" t="s">
        <v>8639</v>
      </c>
      <c r="B8635">
        <v>100701691</v>
      </c>
      <c r="C8635">
        <v>2022</v>
      </c>
      <c r="D8635" t="s">
        <v>6</v>
      </c>
      <c r="E8635" t="s">
        <v>6</v>
      </c>
      <c r="F8635" t="str">
        <f t="shared" si="1308"/>
        <v>2047-2049</v>
      </c>
    </row>
    <row r="8636" spans="1:7" x14ac:dyDescent="0.25">
      <c r="A8636" t="s">
        <v>8640</v>
      </c>
      <c r="B8636">
        <v>100879480</v>
      </c>
      <c r="C8636">
        <v>1989</v>
      </c>
      <c r="D8636" t="s">
        <v>6</v>
      </c>
      <c r="E8636" t="s">
        <v>6</v>
      </c>
      <c r="F8636" t="str">
        <f t="shared" si="1308"/>
        <v>2023-2025</v>
      </c>
    </row>
    <row r="8637" spans="1:7" x14ac:dyDescent="0.25">
      <c r="A8637" t="s">
        <v>8641</v>
      </c>
      <c r="B8637">
        <v>100454801</v>
      </c>
      <c r="C8637">
        <v>2008</v>
      </c>
      <c r="D8637" t="s">
        <v>6</v>
      </c>
      <c r="E8637" t="s">
        <v>6</v>
      </c>
      <c r="F8637" t="str">
        <f t="shared" si="1308"/>
        <v>2032-2034</v>
      </c>
    </row>
    <row r="8638" spans="1:7" x14ac:dyDescent="0.25">
      <c r="A8638" t="s">
        <v>8642</v>
      </c>
      <c r="B8638">
        <v>100408736</v>
      </c>
      <c r="C8638">
        <v>2008</v>
      </c>
      <c r="D8638" t="s">
        <v>6</v>
      </c>
      <c r="E8638" t="s">
        <v>6</v>
      </c>
      <c r="F8638" t="str">
        <f t="shared" si="1308"/>
        <v>2032-2034</v>
      </c>
    </row>
    <row r="8639" spans="1:7" x14ac:dyDescent="0.25">
      <c r="A8639" t="s">
        <v>8643</v>
      </c>
      <c r="B8639">
        <v>100057078</v>
      </c>
      <c r="C8639">
        <v>2008</v>
      </c>
      <c r="D8639" t="s">
        <v>6</v>
      </c>
      <c r="E8639" t="s">
        <v>6</v>
      </c>
      <c r="F8639" t="str">
        <f t="shared" si="1308"/>
        <v>2032-2034</v>
      </c>
    </row>
    <row r="8640" spans="1:7" x14ac:dyDescent="0.25">
      <c r="A8640" t="s">
        <v>8644</v>
      </c>
      <c r="B8640">
        <v>100410384</v>
      </c>
      <c r="C8640">
        <v>2008</v>
      </c>
      <c r="D8640" t="s">
        <v>6</v>
      </c>
      <c r="E8640" t="s">
        <v>6</v>
      </c>
      <c r="F8640" t="str">
        <f t="shared" si="1308"/>
        <v>2032-2034</v>
      </c>
    </row>
    <row r="8641" spans="1:7" x14ac:dyDescent="0.25">
      <c r="A8641" t="s">
        <v>8645</v>
      </c>
      <c r="B8641">
        <v>100185047</v>
      </c>
      <c r="C8641">
        <v>2000</v>
      </c>
      <c r="D8641" t="s">
        <v>6</v>
      </c>
      <c r="E8641" t="s">
        <v>6</v>
      </c>
      <c r="F8641" t="str">
        <f t="shared" si="1308"/>
        <v>2023-2025</v>
      </c>
    </row>
    <row r="8642" spans="1:7" x14ac:dyDescent="0.25">
      <c r="A8642" t="s">
        <v>8646</v>
      </c>
      <c r="B8642">
        <v>100746529</v>
      </c>
      <c r="C8642">
        <v>2008</v>
      </c>
      <c r="D8642" t="s">
        <v>6</v>
      </c>
      <c r="E8642" t="s">
        <v>6</v>
      </c>
      <c r="F8642" t="str">
        <f t="shared" si="1308"/>
        <v>2032-2034</v>
      </c>
    </row>
    <row r="8643" spans="1:7" x14ac:dyDescent="0.25">
      <c r="A8643" t="s">
        <v>8647</v>
      </c>
      <c r="B8643">
        <v>100585368</v>
      </c>
      <c r="C8643">
        <v>2016</v>
      </c>
      <c r="D8643" t="s">
        <v>6</v>
      </c>
      <c r="E8643" t="s">
        <v>6</v>
      </c>
      <c r="F8643" t="str">
        <f t="shared" si="1308"/>
        <v>2041-2043</v>
      </c>
    </row>
    <row r="8644" spans="1:7" x14ac:dyDescent="0.25">
      <c r="A8644" t="s">
        <v>8648</v>
      </c>
      <c r="B8644">
        <v>100471107</v>
      </c>
      <c r="C8644">
        <v>2008</v>
      </c>
      <c r="D8644" t="s">
        <v>6</v>
      </c>
      <c r="E8644" t="s">
        <v>6</v>
      </c>
      <c r="F8644" t="str">
        <f t="shared" si="1308"/>
        <v>2032-2034</v>
      </c>
    </row>
    <row r="8645" spans="1:7" x14ac:dyDescent="0.25">
      <c r="A8645" t="s">
        <v>8649</v>
      </c>
      <c r="B8645">
        <v>100845961</v>
      </c>
      <c r="C8645">
        <v>2008</v>
      </c>
      <c r="D8645" t="s">
        <v>6</v>
      </c>
      <c r="E8645" t="s">
        <v>6</v>
      </c>
      <c r="F8645" t="str">
        <f t="shared" si="1308"/>
        <v>2032-2034</v>
      </c>
    </row>
    <row r="8646" spans="1:7" x14ac:dyDescent="0.25">
      <c r="A8646" t="s">
        <v>8650</v>
      </c>
      <c r="B8646">
        <v>100894611</v>
      </c>
      <c r="C8646">
        <v>1990</v>
      </c>
      <c r="D8646" t="s">
        <v>6</v>
      </c>
      <c r="E8646" t="s">
        <v>6</v>
      </c>
      <c r="F8646" t="str">
        <f t="shared" si="1308"/>
        <v>2023-2025</v>
      </c>
    </row>
    <row r="8647" spans="1:7" x14ac:dyDescent="0.25">
      <c r="A8647" t="s">
        <v>8651</v>
      </c>
      <c r="B8647">
        <v>100511080</v>
      </c>
      <c r="C8647">
        <v>2019</v>
      </c>
      <c r="D8647">
        <v>1990</v>
      </c>
      <c r="E8647" t="s">
        <v>6</v>
      </c>
      <c r="F8647" t="str">
        <f>IF(AND(C8647&gt;=2022,C8647&lt;=2024),"2047-2049",IF(AND(C8647&gt;=2019,C8647&lt;=2021),"2044-2046",IF(AND(C8647&gt;=2016,C8647&lt;=2018),"2041-2043",IF(AND(C8647&gt;=2013,C8647&lt;=2015),"2038-2040",IF(AND(C8647&gt;=2010,C8647&lt;=2012),"2035-2037",IF(AND(C8647&gt;=2007,C8647&lt;=2009),"2032-2034",IF(AND(C8647&gt;=2004,C8647&lt;=2006),"2029-2031",IF(AND(C8647&gt;=2001,C8647&lt;=2003),"2026-2028",IF(C8647&lt;2001,"2023-2025")))))))))</f>
        <v>2044-2046</v>
      </c>
      <c r="G8647" t="str">
        <f t="shared" ref="G8647" si="1309">IF(AND(D8647&gt;=2022,D8647&lt;=2024),"2047-2049",IF(AND(D8647&gt;=2019,D8647&lt;=2021),"2044-2046",IF(AND(D8647&gt;=2016,D8647&lt;=2018),"2041-2043",IF(AND(D8647&gt;=2013,D8647&lt;=2015),"2038-2040",IF(AND(D8647&gt;=2010,D8647&lt;=2012),"2035-2037",IF(AND(D8647&gt;=2007,D8647&lt;=2009),"2032-2034",IF(AND(D8647&gt;=2004,D8647&lt;=2006),"2029-2031",IF(AND(D8647&gt;=2001,D8647&lt;=2003),"2026-2028",IF(D8647&lt;2001,"2023-2025")))))))))</f>
        <v>2023-2025</v>
      </c>
    </row>
    <row r="8648" spans="1:7" x14ac:dyDescent="0.25">
      <c r="A8648" t="s">
        <v>8652</v>
      </c>
      <c r="B8648">
        <v>100553832</v>
      </c>
      <c r="C8648">
        <v>1991</v>
      </c>
      <c r="D8648" t="s">
        <v>6</v>
      </c>
      <c r="E8648" t="s">
        <v>6</v>
      </c>
      <c r="F8648" t="str">
        <f t="shared" ref="F8648:G8656" si="1310">IF(AND(C8648&gt;=2022,C8648&lt;=2024),"2047-2049",IF(AND(C8648&gt;=2019,C8648&lt;=2021),"2044-2046",IF(AND(C8648&gt;=2016,C8648&lt;=2018),"2041-2043",IF(AND(C8648&gt;=2013,C8648&lt;=2015),"2038-2040",IF(AND(C8648&gt;=2010,C8648&lt;=2012),"2035-2037",IF(AND(C8648&gt;=2007,C8648&lt;=2009),"2032-2034",IF(AND(C8648&gt;=2004,C8648&lt;=2006),"2029-2031",IF(AND(C8648&gt;=2001,C8648&lt;=2003),"2026-2028",IF(C8648&lt;2001,"2023-2025")))))))))</f>
        <v>2023-2025</v>
      </c>
    </row>
    <row r="8649" spans="1:7" x14ac:dyDescent="0.25">
      <c r="A8649" t="s">
        <v>8653</v>
      </c>
      <c r="B8649">
        <v>100891504</v>
      </c>
      <c r="C8649">
        <v>2022</v>
      </c>
      <c r="D8649" t="s">
        <v>6</v>
      </c>
      <c r="E8649" t="s">
        <v>6</v>
      </c>
      <c r="F8649" t="str">
        <f t="shared" si="1310"/>
        <v>2047-2049</v>
      </c>
    </row>
    <row r="8650" spans="1:7" x14ac:dyDescent="0.25">
      <c r="A8650" t="s">
        <v>8654</v>
      </c>
      <c r="B8650">
        <v>100388619</v>
      </c>
      <c r="C8650">
        <v>2017</v>
      </c>
      <c r="D8650" t="s">
        <v>6</v>
      </c>
      <c r="E8650" t="s">
        <v>6</v>
      </c>
      <c r="F8650" t="str">
        <f t="shared" si="1310"/>
        <v>2041-2043</v>
      </c>
    </row>
    <row r="8651" spans="1:7" x14ac:dyDescent="0.25">
      <c r="A8651" t="s">
        <v>8655</v>
      </c>
      <c r="B8651">
        <v>100544754</v>
      </c>
      <c r="C8651">
        <v>1990</v>
      </c>
      <c r="D8651" t="s">
        <v>6</v>
      </c>
      <c r="E8651" t="s">
        <v>6</v>
      </c>
      <c r="F8651" t="str">
        <f t="shared" si="1310"/>
        <v>2023-2025</v>
      </c>
    </row>
    <row r="8652" spans="1:7" x14ac:dyDescent="0.25">
      <c r="A8652" t="s">
        <v>8656</v>
      </c>
      <c r="B8652">
        <v>100867589</v>
      </c>
      <c r="C8652">
        <v>1990</v>
      </c>
      <c r="D8652" t="s">
        <v>6</v>
      </c>
      <c r="E8652" t="s">
        <v>6</v>
      </c>
      <c r="F8652" t="str">
        <f t="shared" si="1310"/>
        <v>2023-2025</v>
      </c>
    </row>
    <row r="8653" spans="1:7" x14ac:dyDescent="0.25">
      <c r="A8653" t="s">
        <v>8657</v>
      </c>
      <c r="B8653">
        <v>100107232</v>
      </c>
      <c r="C8653">
        <v>2019</v>
      </c>
      <c r="D8653" t="s">
        <v>6</v>
      </c>
      <c r="E8653" t="s">
        <v>6</v>
      </c>
      <c r="F8653" t="str">
        <f t="shared" si="1310"/>
        <v>2044-2046</v>
      </c>
    </row>
    <row r="8654" spans="1:7" x14ac:dyDescent="0.25">
      <c r="A8654" t="s">
        <v>8658</v>
      </c>
      <c r="B8654">
        <v>100160928</v>
      </c>
      <c r="C8654">
        <v>1998</v>
      </c>
      <c r="D8654" t="s">
        <v>6</v>
      </c>
      <c r="E8654" t="s">
        <v>6</v>
      </c>
      <c r="F8654" t="str">
        <f t="shared" si="1310"/>
        <v>2023-2025</v>
      </c>
    </row>
    <row r="8655" spans="1:7" x14ac:dyDescent="0.25">
      <c r="A8655" t="s">
        <v>8659</v>
      </c>
      <c r="B8655">
        <v>100125044</v>
      </c>
      <c r="C8655">
        <v>2017</v>
      </c>
      <c r="D8655">
        <v>1983</v>
      </c>
      <c r="E8655" t="s">
        <v>6</v>
      </c>
      <c r="F8655" t="str">
        <f t="shared" si="1310"/>
        <v>2041-2043</v>
      </c>
      <c r="G8655" t="str">
        <f t="shared" si="1310"/>
        <v>2023-2025</v>
      </c>
    </row>
    <row r="8656" spans="1:7" x14ac:dyDescent="0.25">
      <c r="A8656" t="s">
        <v>8660</v>
      </c>
      <c r="B8656">
        <v>100756004</v>
      </c>
      <c r="C8656">
        <v>2022</v>
      </c>
      <c r="D8656">
        <v>1983</v>
      </c>
      <c r="E8656" t="s">
        <v>6</v>
      </c>
      <c r="F8656" t="str">
        <f t="shared" si="1310"/>
        <v>2047-2049</v>
      </c>
      <c r="G8656" t="str">
        <f t="shared" si="1310"/>
        <v>2023-2025</v>
      </c>
    </row>
    <row r="8657" spans="1:8" x14ac:dyDescent="0.25">
      <c r="A8657" t="s">
        <v>8661</v>
      </c>
      <c r="B8657">
        <v>100383446</v>
      </c>
      <c r="C8657">
        <v>2019</v>
      </c>
      <c r="D8657" t="s">
        <v>6</v>
      </c>
      <c r="E8657" t="s">
        <v>6</v>
      </c>
      <c r="F8657" t="str">
        <f>IF(AND(C8657&gt;=2022,C8657&lt;=2024),"2047-2049",IF(AND(C8657&gt;=2019,C8657&lt;=2021),"2044-2046",IF(AND(C8657&gt;=2016,C8657&lt;=2018),"2041-2043",IF(AND(C8657&gt;=2013,C8657&lt;=2015),"2038-2040",IF(AND(C8657&gt;=2010,C8657&lt;=2012),"2035-2037",IF(AND(C8657&gt;=2007,C8657&lt;=2009),"2032-2034",IF(AND(C8657&gt;=2004,C8657&lt;=2006),"2029-2031",IF(AND(C8657&gt;=2001,C8657&lt;=2003),"2026-2028",IF(C8657&lt;2001,"2023-2025")))))))))</f>
        <v>2044-2046</v>
      </c>
    </row>
    <row r="8658" spans="1:8" x14ac:dyDescent="0.25">
      <c r="A8658" t="s">
        <v>8662</v>
      </c>
      <c r="B8658">
        <v>100717740</v>
      </c>
      <c r="C8658">
        <v>2017</v>
      </c>
      <c r="D8658">
        <v>1976</v>
      </c>
      <c r="E8658" t="s">
        <v>6</v>
      </c>
      <c r="F8658" t="str">
        <f t="shared" ref="F8658:G8662" si="1311">IF(AND(C8658&gt;=2022,C8658&lt;=2024),"2047-2049",IF(AND(C8658&gt;=2019,C8658&lt;=2021),"2044-2046",IF(AND(C8658&gt;=2016,C8658&lt;=2018),"2041-2043",IF(AND(C8658&gt;=2013,C8658&lt;=2015),"2038-2040",IF(AND(C8658&gt;=2010,C8658&lt;=2012),"2035-2037",IF(AND(C8658&gt;=2007,C8658&lt;=2009),"2032-2034",IF(AND(C8658&gt;=2004,C8658&lt;=2006),"2029-2031",IF(AND(C8658&gt;=2001,C8658&lt;=2003),"2026-2028",IF(C8658&lt;2001,"2023-2025")))))))))</f>
        <v>2041-2043</v>
      </c>
      <c r="G8658" t="str">
        <f t="shared" si="1311"/>
        <v>2023-2025</v>
      </c>
    </row>
    <row r="8659" spans="1:8" x14ac:dyDescent="0.25">
      <c r="A8659" t="s">
        <v>8663</v>
      </c>
      <c r="B8659">
        <v>100122968</v>
      </c>
      <c r="C8659">
        <v>2016</v>
      </c>
      <c r="D8659">
        <v>2015</v>
      </c>
      <c r="E8659" t="s">
        <v>6</v>
      </c>
      <c r="F8659" t="str">
        <f t="shared" si="1311"/>
        <v>2041-2043</v>
      </c>
      <c r="G8659" t="str">
        <f t="shared" si="1311"/>
        <v>2038-2040</v>
      </c>
    </row>
    <row r="8660" spans="1:8" x14ac:dyDescent="0.25">
      <c r="A8660" t="s">
        <v>8664</v>
      </c>
      <c r="B8660">
        <v>100456291</v>
      </c>
      <c r="C8660">
        <v>2008</v>
      </c>
      <c r="D8660" t="s">
        <v>6</v>
      </c>
      <c r="E8660" t="s">
        <v>6</v>
      </c>
      <c r="F8660" t="str">
        <f t="shared" si="1311"/>
        <v>2032-2034</v>
      </c>
    </row>
    <row r="8661" spans="1:8" x14ac:dyDescent="0.25">
      <c r="A8661" t="s">
        <v>8665</v>
      </c>
      <c r="B8661">
        <v>100625175</v>
      </c>
      <c r="C8661">
        <v>1992</v>
      </c>
      <c r="D8661" t="s">
        <v>6</v>
      </c>
      <c r="E8661" t="s">
        <v>6</v>
      </c>
      <c r="F8661" t="str">
        <f t="shared" si="1311"/>
        <v>2023-2025</v>
      </c>
    </row>
    <row r="8662" spans="1:8" x14ac:dyDescent="0.25">
      <c r="A8662" t="s">
        <v>8666</v>
      </c>
      <c r="B8662">
        <v>100111395</v>
      </c>
      <c r="C8662">
        <v>1993</v>
      </c>
      <c r="D8662" t="s">
        <v>6</v>
      </c>
      <c r="E8662" t="s">
        <v>6</v>
      </c>
      <c r="F8662" t="str">
        <f t="shared" si="1311"/>
        <v>2023-2025</v>
      </c>
    </row>
    <row r="8663" spans="1:8" x14ac:dyDescent="0.25">
      <c r="A8663" t="s">
        <v>8667</v>
      </c>
      <c r="B8663">
        <v>100197265</v>
      </c>
      <c r="C8663">
        <v>2002</v>
      </c>
      <c r="D8663">
        <v>1999</v>
      </c>
      <c r="E8663" t="s">
        <v>6</v>
      </c>
      <c r="F8663" t="str">
        <f>IF(AND(C8663&gt;=2022,C8663&lt;=2024),"2047-2049",IF(AND(C8663&gt;=2019,C8663&lt;=2021),"2044-2046",IF(AND(C8663&gt;=2016,C8663&lt;=2018),"2041-2043",IF(AND(C8663&gt;=2013,C8663&lt;=2015),"2038-2040",IF(AND(C8663&gt;=2010,C8663&lt;=2012),"2035-2037",IF(AND(C8663&gt;=2007,C8663&lt;=2009),"2032-2034",IF(AND(C8663&gt;=2004,C8663&lt;=2006),"2029-2031",IF(AND(C8663&gt;=2001,C8663&lt;=2003),"2026-2028",IF(C8663&lt;2001,"2023-2025")))))))))</f>
        <v>2026-2028</v>
      </c>
      <c r="G8663" t="str">
        <f t="shared" ref="G8663" si="1312">IF(AND(D8663&gt;=2022,D8663&lt;=2024),"2047-2049",IF(AND(D8663&gt;=2019,D8663&lt;=2021),"2044-2046",IF(AND(D8663&gt;=2016,D8663&lt;=2018),"2041-2043",IF(AND(D8663&gt;=2013,D8663&lt;=2015),"2038-2040",IF(AND(D8663&gt;=2010,D8663&lt;=2012),"2035-2037",IF(AND(D8663&gt;=2007,D8663&lt;=2009),"2032-2034",IF(AND(D8663&gt;=2004,D8663&lt;=2006),"2029-2031",IF(AND(D8663&gt;=2001,D8663&lt;=2003),"2026-2028",IF(D8663&lt;2001,"2023-2025")))))))))</f>
        <v>2023-2025</v>
      </c>
    </row>
    <row r="8664" spans="1:8" x14ac:dyDescent="0.25">
      <c r="A8664" t="s">
        <v>8668</v>
      </c>
      <c r="B8664">
        <v>100170160</v>
      </c>
      <c r="C8664">
        <v>1998</v>
      </c>
      <c r="D8664" t="s">
        <v>6</v>
      </c>
      <c r="E8664" t="s">
        <v>6</v>
      </c>
      <c r="F8664" t="str">
        <f>IF(AND(C8664&gt;=2022,C8664&lt;=2024),"2047-2049",IF(AND(C8664&gt;=2019,C8664&lt;=2021),"2044-2046",IF(AND(C8664&gt;=2016,C8664&lt;=2018),"2041-2043",IF(AND(C8664&gt;=2013,C8664&lt;=2015),"2038-2040",IF(AND(C8664&gt;=2010,C8664&lt;=2012),"2035-2037",IF(AND(C8664&gt;=2007,C8664&lt;=2009),"2032-2034",IF(AND(C8664&gt;=2004,C8664&lt;=2006),"2029-2031",IF(AND(C8664&gt;=2001,C8664&lt;=2003),"2026-2028",IF(C8664&lt;2001,"2023-2025")))))))))</f>
        <v>2023-2025</v>
      </c>
    </row>
    <row r="8665" spans="1:8" x14ac:dyDescent="0.25">
      <c r="A8665" t="s">
        <v>8669</v>
      </c>
      <c r="B8665">
        <v>100108936</v>
      </c>
      <c r="C8665">
        <v>2019</v>
      </c>
      <c r="D8665">
        <v>1994</v>
      </c>
      <c r="E8665" t="s">
        <v>6</v>
      </c>
      <c r="F8665" t="str">
        <f t="shared" ref="F8665:G8666" si="1313">IF(AND(C8665&gt;=2022,C8665&lt;=2024),"2047-2049",IF(AND(C8665&gt;=2019,C8665&lt;=2021),"2044-2046",IF(AND(C8665&gt;=2016,C8665&lt;=2018),"2041-2043",IF(AND(C8665&gt;=2013,C8665&lt;=2015),"2038-2040",IF(AND(C8665&gt;=2010,C8665&lt;=2012),"2035-2037",IF(AND(C8665&gt;=2007,C8665&lt;=2009),"2032-2034",IF(AND(C8665&gt;=2004,C8665&lt;=2006),"2029-2031",IF(AND(C8665&gt;=2001,C8665&lt;=2003),"2026-2028",IF(C8665&lt;2001,"2023-2025")))))))))</f>
        <v>2044-2046</v>
      </c>
      <c r="G8665" t="str">
        <f t="shared" si="1313"/>
        <v>2023-2025</v>
      </c>
    </row>
    <row r="8666" spans="1:8" x14ac:dyDescent="0.25">
      <c r="A8666" t="s">
        <v>8670</v>
      </c>
      <c r="B8666">
        <v>100221007</v>
      </c>
      <c r="C8666">
        <v>2020</v>
      </c>
      <c r="D8666">
        <v>1994</v>
      </c>
      <c r="E8666" t="s">
        <v>6</v>
      </c>
      <c r="F8666" t="str">
        <f t="shared" si="1313"/>
        <v>2044-2046</v>
      </c>
      <c r="G8666" t="str">
        <f t="shared" si="1313"/>
        <v>2023-2025</v>
      </c>
    </row>
    <row r="8667" spans="1:8" x14ac:dyDescent="0.25">
      <c r="A8667" t="s">
        <v>8671</v>
      </c>
      <c r="B8667">
        <v>100113072</v>
      </c>
      <c r="C8667">
        <v>1996</v>
      </c>
      <c r="D8667" t="s">
        <v>6</v>
      </c>
      <c r="E8667" t="s">
        <v>6</v>
      </c>
      <c r="F8667" t="str">
        <f>IF(AND(C8667&gt;=2022,C8667&lt;=2024),"2047-2049",IF(AND(C8667&gt;=2019,C8667&lt;=2021),"2044-2046",IF(AND(C8667&gt;=2016,C8667&lt;=2018),"2041-2043",IF(AND(C8667&gt;=2013,C8667&lt;=2015),"2038-2040",IF(AND(C8667&gt;=2010,C8667&lt;=2012),"2035-2037",IF(AND(C8667&gt;=2007,C8667&lt;=2009),"2032-2034",IF(AND(C8667&gt;=2004,C8667&lt;=2006),"2029-2031",IF(AND(C8667&gt;=2001,C8667&lt;=2003),"2026-2028",IF(C8667&lt;2001,"2023-2025")))))))))</f>
        <v>2023-2025</v>
      </c>
    </row>
    <row r="8668" spans="1:8" x14ac:dyDescent="0.25">
      <c r="A8668" t="s">
        <v>8672</v>
      </c>
      <c r="B8668">
        <v>100797240</v>
      </c>
      <c r="C8668">
        <v>2021</v>
      </c>
      <c r="D8668">
        <v>1997</v>
      </c>
      <c r="E8668" t="s">
        <v>6</v>
      </c>
      <c r="F8668" t="str">
        <f t="shared" ref="F8668:H8672" si="1314">IF(AND(C8668&gt;=2022,C8668&lt;=2024),"2047-2049",IF(AND(C8668&gt;=2019,C8668&lt;=2021),"2044-2046",IF(AND(C8668&gt;=2016,C8668&lt;=2018),"2041-2043",IF(AND(C8668&gt;=2013,C8668&lt;=2015),"2038-2040",IF(AND(C8668&gt;=2010,C8668&lt;=2012),"2035-2037",IF(AND(C8668&gt;=2007,C8668&lt;=2009),"2032-2034",IF(AND(C8668&gt;=2004,C8668&lt;=2006),"2029-2031",IF(AND(C8668&gt;=2001,C8668&lt;=2003),"2026-2028",IF(C8668&lt;2001,"2023-2025")))))))))</f>
        <v>2044-2046</v>
      </c>
      <c r="G8668" t="str">
        <f t="shared" si="1314"/>
        <v>2023-2025</v>
      </c>
    </row>
    <row r="8669" spans="1:8" x14ac:dyDescent="0.25">
      <c r="A8669" t="s">
        <v>8673</v>
      </c>
      <c r="B8669">
        <v>100595656</v>
      </c>
      <c r="C8669">
        <v>2021</v>
      </c>
      <c r="D8669">
        <v>2000</v>
      </c>
      <c r="E8669">
        <v>1996</v>
      </c>
      <c r="F8669" t="str">
        <f t="shared" si="1314"/>
        <v>2044-2046</v>
      </c>
      <c r="G8669" t="str">
        <f t="shared" si="1314"/>
        <v>2023-2025</v>
      </c>
      <c r="H8669" t="str">
        <f t="shared" si="1314"/>
        <v>2023-2025</v>
      </c>
    </row>
    <row r="8670" spans="1:8" x14ac:dyDescent="0.25">
      <c r="A8670" t="s">
        <v>8674</v>
      </c>
      <c r="B8670">
        <v>100775030</v>
      </c>
      <c r="C8670">
        <v>1995</v>
      </c>
      <c r="D8670" t="s">
        <v>6</v>
      </c>
      <c r="E8670" t="s">
        <v>6</v>
      </c>
      <c r="F8670" t="str">
        <f t="shared" si="1314"/>
        <v>2023-2025</v>
      </c>
    </row>
    <row r="8671" spans="1:8" x14ac:dyDescent="0.25">
      <c r="A8671" t="s">
        <v>8675</v>
      </c>
      <c r="B8671">
        <v>100635000</v>
      </c>
      <c r="C8671">
        <v>2003</v>
      </c>
      <c r="D8671" t="s">
        <v>6</v>
      </c>
      <c r="E8671" t="s">
        <v>6</v>
      </c>
      <c r="F8671" t="str">
        <f t="shared" si="1314"/>
        <v>2026-2028</v>
      </c>
    </row>
    <row r="8672" spans="1:8" x14ac:dyDescent="0.25">
      <c r="A8672" t="s">
        <v>8676</v>
      </c>
      <c r="B8672">
        <v>100813231</v>
      </c>
      <c r="C8672">
        <v>2003</v>
      </c>
      <c r="D8672" t="s">
        <v>6</v>
      </c>
      <c r="E8672" t="s">
        <v>6</v>
      </c>
      <c r="F8672" t="str">
        <f t="shared" si="1314"/>
        <v>2026-2028</v>
      </c>
    </row>
    <row r="8673" spans="1:7" x14ac:dyDescent="0.25">
      <c r="A8673" t="s">
        <v>8677</v>
      </c>
      <c r="B8673">
        <v>100923093</v>
      </c>
      <c r="C8673">
        <v>2003</v>
      </c>
      <c r="D8673">
        <v>2002</v>
      </c>
      <c r="E8673" t="s">
        <v>6</v>
      </c>
      <c r="F8673" t="str">
        <f>IF(AND(C8673&gt;=2022,C8673&lt;=2024),"2047-2049",IF(AND(C8673&gt;=2019,C8673&lt;=2021),"2044-2046",IF(AND(C8673&gt;=2016,C8673&lt;=2018),"2041-2043",IF(AND(C8673&gt;=2013,C8673&lt;=2015),"2038-2040",IF(AND(C8673&gt;=2010,C8673&lt;=2012),"2035-2037",IF(AND(C8673&gt;=2007,C8673&lt;=2009),"2032-2034",IF(AND(C8673&gt;=2004,C8673&lt;=2006),"2029-2031",IF(AND(C8673&gt;=2001,C8673&lt;=2003),"2026-2028",IF(C8673&lt;2001,"2023-2025")))))))))</f>
        <v>2026-2028</v>
      </c>
      <c r="G8673" t="str">
        <f t="shared" ref="G8673" si="1315">IF(AND(D8673&gt;=2022,D8673&lt;=2024),"2047-2049",IF(AND(D8673&gt;=2019,D8673&lt;=2021),"2044-2046",IF(AND(D8673&gt;=2016,D8673&lt;=2018),"2041-2043",IF(AND(D8673&gt;=2013,D8673&lt;=2015),"2038-2040",IF(AND(D8673&gt;=2010,D8673&lt;=2012),"2035-2037",IF(AND(D8673&gt;=2007,D8673&lt;=2009),"2032-2034",IF(AND(D8673&gt;=2004,D8673&lt;=2006),"2029-2031",IF(AND(D8673&gt;=2001,D8673&lt;=2003),"2026-2028",IF(D8673&lt;2001,"2023-2025")))))))))</f>
        <v>2026-2028</v>
      </c>
    </row>
    <row r="8674" spans="1:7" x14ac:dyDescent="0.25">
      <c r="A8674" t="s">
        <v>8678</v>
      </c>
      <c r="B8674">
        <v>100228630</v>
      </c>
      <c r="C8674">
        <v>2003</v>
      </c>
      <c r="D8674" t="s">
        <v>6</v>
      </c>
      <c r="E8674" t="s">
        <v>6</v>
      </c>
      <c r="F8674" t="str">
        <f t="shared" ref="F8674:F8683" si="1316">IF(AND(C8674&gt;=2022,C8674&lt;=2024),"2047-2049",IF(AND(C8674&gt;=2019,C8674&lt;=2021),"2044-2046",IF(AND(C8674&gt;=2016,C8674&lt;=2018),"2041-2043",IF(AND(C8674&gt;=2013,C8674&lt;=2015),"2038-2040",IF(AND(C8674&gt;=2010,C8674&lt;=2012),"2035-2037",IF(AND(C8674&gt;=2007,C8674&lt;=2009),"2032-2034",IF(AND(C8674&gt;=2004,C8674&lt;=2006),"2029-2031",IF(AND(C8674&gt;=2001,C8674&lt;=2003),"2026-2028",IF(C8674&lt;2001,"2023-2025")))))))))</f>
        <v>2026-2028</v>
      </c>
    </row>
    <row r="8675" spans="1:7" x14ac:dyDescent="0.25">
      <c r="A8675" t="s">
        <v>8679</v>
      </c>
      <c r="B8675">
        <v>100508564</v>
      </c>
      <c r="C8675">
        <v>2006</v>
      </c>
      <c r="D8675" t="s">
        <v>6</v>
      </c>
      <c r="E8675" t="s">
        <v>6</v>
      </c>
      <c r="F8675" t="str">
        <f t="shared" si="1316"/>
        <v>2029-2031</v>
      </c>
    </row>
    <row r="8676" spans="1:7" x14ac:dyDescent="0.25">
      <c r="A8676" t="s">
        <v>8680</v>
      </c>
      <c r="B8676">
        <v>100550549</v>
      </c>
      <c r="C8676">
        <v>2004</v>
      </c>
      <c r="D8676" t="s">
        <v>6</v>
      </c>
      <c r="E8676" t="s">
        <v>6</v>
      </c>
      <c r="F8676" t="str">
        <f t="shared" si="1316"/>
        <v>2029-2031</v>
      </c>
    </row>
    <row r="8677" spans="1:7" x14ac:dyDescent="0.25">
      <c r="A8677" t="s">
        <v>8681</v>
      </c>
      <c r="B8677">
        <v>100661829</v>
      </c>
      <c r="C8677">
        <v>2005</v>
      </c>
      <c r="D8677" t="s">
        <v>6</v>
      </c>
      <c r="E8677" t="s">
        <v>6</v>
      </c>
      <c r="F8677" t="str">
        <f t="shared" si="1316"/>
        <v>2029-2031</v>
      </c>
    </row>
    <row r="8678" spans="1:7" x14ac:dyDescent="0.25">
      <c r="A8678" t="s">
        <v>8682</v>
      </c>
      <c r="B8678">
        <v>100743538</v>
      </c>
      <c r="C8678">
        <v>2005</v>
      </c>
      <c r="D8678" t="s">
        <v>6</v>
      </c>
      <c r="E8678" t="s">
        <v>6</v>
      </c>
      <c r="F8678" t="str">
        <f t="shared" si="1316"/>
        <v>2029-2031</v>
      </c>
    </row>
    <row r="8679" spans="1:7" x14ac:dyDescent="0.25">
      <c r="A8679" t="s">
        <v>8683</v>
      </c>
      <c r="B8679">
        <v>100403749</v>
      </c>
      <c r="C8679">
        <v>2009</v>
      </c>
      <c r="D8679" t="s">
        <v>6</v>
      </c>
      <c r="E8679" t="s">
        <v>6</v>
      </c>
      <c r="F8679" t="str">
        <f t="shared" si="1316"/>
        <v>2032-2034</v>
      </c>
    </row>
    <row r="8680" spans="1:7" x14ac:dyDescent="0.25">
      <c r="A8680" t="s">
        <v>8684</v>
      </c>
      <c r="B8680">
        <v>100147983</v>
      </c>
      <c r="C8680">
        <v>2010</v>
      </c>
      <c r="D8680" t="s">
        <v>6</v>
      </c>
      <c r="E8680" t="s">
        <v>6</v>
      </c>
      <c r="F8680" t="str">
        <f t="shared" si="1316"/>
        <v>2035-2037</v>
      </c>
    </row>
    <row r="8681" spans="1:7" x14ac:dyDescent="0.25">
      <c r="A8681" t="s">
        <v>8685</v>
      </c>
      <c r="B8681">
        <v>100611509</v>
      </c>
      <c r="C8681">
        <v>2016</v>
      </c>
      <c r="D8681" t="s">
        <v>6</v>
      </c>
      <c r="E8681" t="s">
        <v>6</v>
      </c>
      <c r="F8681" t="str">
        <f t="shared" si="1316"/>
        <v>2041-2043</v>
      </c>
    </row>
    <row r="8682" spans="1:7" x14ac:dyDescent="0.25">
      <c r="A8682" t="s">
        <v>8686</v>
      </c>
      <c r="B8682">
        <v>100728085</v>
      </c>
      <c r="C8682">
        <v>2019</v>
      </c>
      <c r="D8682" t="s">
        <v>6</v>
      </c>
      <c r="E8682" t="s">
        <v>6</v>
      </c>
      <c r="F8682" t="str">
        <f t="shared" si="1316"/>
        <v>2044-2046</v>
      </c>
    </row>
    <row r="8683" spans="1:7" x14ac:dyDescent="0.25">
      <c r="A8683" t="s">
        <v>8687</v>
      </c>
      <c r="B8683">
        <v>100842859</v>
      </c>
      <c r="C8683">
        <v>2019</v>
      </c>
      <c r="D8683" t="s">
        <v>6</v>
      </c>
      <c r="E8683" t="s">
        <v>6</v>
      </c>
      <c r="F8683" t="str">
        <f t="shared" si="1316"/>
        <v>2044-2046</v>
      </c>
    </row>
    <row r="8684" spans="1:7" x14ac:dyDescent="0.25">
      <c r="A8684" t="s">
        <v>8688</v>
      </c>
      <c r="B8684">
        <v>100125867</v>
      </c>
      <c r="C8684">
        <v>2017</v>
      </c>
      <c r="D8684">
        <v>1978</v>
      </c>
      <c r="E8684" t="s">
        <v>6</v>
      </c>
      <c r="F8684" t="str">
        <f>IF(AND(C8684&gt;=2022,C8684&lt;=2024),"2047-2049",IF(AND(C8684&gt;=2019,C8684&lt;=2021),"2044-2046",IF(AND(C8684&gt;=2016,C8684&lt;=2018),"2041-2043",IF(AND(C8684&gt;=2013,C8684&lt;=2015),"2038-2040",IF(AND(C8684&gt;=2010,C8684&lt;=2012),"2035-2037",IF(AND(C8684&gt;=2007,C8684&lt;=2009),"2032-2034",IF(AND(C8684&gt;=2004,C8684&lt;=2006),"2029-2031",IF(AND(C8684&gt;=2001,C8684&lt;=2003),"2026-2028",IF(C8684&lt;2001,"2023-2025")))))))))</f>
        <v>2041-2043</v>
      </c>
      <c r="G8684" t="str">
        <f t="shared" ref="G8684" si="1317">IF(AND(D8684&gt;=2022,D8684&lt;=2024),"2047-2049",IF(AND(D8684&gt;=2019,D8684&lt;=2021),"2044-2046",IF(AND(D8684&gt;=2016,D8684&lt;=2018),"2041-2043",IF(AND(D8684&gt;=2013,D8684&lt;=2015),"2038-2040",IF(AND(D8684&gt;=2010,D8684&lt;=2012),"2035-2037",IF(AND(D8684&gt;=2007,D8684&lt;=2009),"2032-2034",IF(AND(D8684&gt;=2004,D8684&lt;=2006),"2029-2031",IF(AND(D8684&gt;=2001,D8684&lt;=2003),"2026-2028",IF(D8684&lt;2001,"2023-2025")))))))))</f>
        <v>2023-2025</v>
      </c>
    </row>
    <row r="8685" spans="1:7" x14ac:dyDescent="0.25">
      <c r="A8685" t="s">
        <v>8689</v>
      </c>
      <c r="B8685">
        <v>100115049</v>
      </c>
      <c r="C8685">
        <v>2004</v>
      </c>
      <c r="D8685" t="s">
        <v>6</v>
      </c>
      <c r="E8685" t="s">
        <v>6</v>
      </c>
      <c r="F8685" t="str">
        <f>IF(AND(C8685&gt;=2022,C8685&lt;=2024),"2047-2049",IF(AND(C8685&gt;=2019,C8685&lt;=2021),"2044-2046",IF(AND(C8685&gt;=2016,C8685&lt;=2018),"2041-2043",IF(AND(C8685&gt;=2013,C8685&lt;=2015),"2038-2040",IF(AND(C8685&gt;=2010,C8685&lt;=2012),"2035-2037",IF(AND(C8685&gt;=2007,C8685&lt;=2009),"2032-2034",IF(AND(C8685&gt;=2004,C8685&lt;=2006),"2029-2031",IF(AND(C8685&gt;=2001,C8685&lt;=2003),"2026-2028",IF(C8685&lt;2001,"2023-2025")))))))))</f>
        <v>2029-2031</v>
      </c>
    </row>
    <row r="8686" spans="1:7" x14ac:dyDescent="0.25">
      <c r="A8686" t="s">
        <v>8690</v>
      </c>
      <c r="B8686">
        <v>100803379</v>
      </c>
      <c r="C8686">
        <v>2016</v>
      </c>
      <c r="D8686">
        <v>1979</v>
      </c>
      <c r="E8686" t="s">
        <v>6</v>
      </c>
      <c r="F8686" t="str">
        <f t="shared" ref="F8686:G8687" si="1318">IF(AND(C8686&gt;=2022,C8686&lt;=2024),"2047-2049",IF(AND(C8686&gt;=2019,C8686&lt;=2021),"2044-2046",IF(AND(C8686&gt;=2016,C8686&lt;=2018),"2041-2043",IF(AND(C8686&gt;=2013,C8686&lt;=2015),"2038-2040",IF(AND(C8686&gt;=2010,C8686&lt;=2012),"2035-2037",IF(AND(C8686&gt;=2007,C8686&lt;=2009),"2032-2034",IF(AND(C8686&gt;=2004,C8686&lt;=2006),"2029-2031",IF(AND(C8686&gt;=2001,C8686&lt;=2003),"2026-2028",IF(C8686&lt;2001,"2023-2025")))))))))</f>
        <v>2041-2043</v>
      </c>
      <c r="G8686" t="str">
        <f t="shared" si="1318"/>
        <v>2023-2025</v>
      </c>
    </row>
    <row r="8687" spans="1:7" x14ac:dyDescent="0.25">
      <c r="A8687" t="s">
        <v>8691</v>
      </c>
      <c r="B8687">
        <v>100751960</v>
      </c>
      <c r="C8687">
        <v>2015</v>
      </c>
      <c r="D8687">
        <v>2014</v>
      </c>
      <c r="E8687" t="s">
        <v>6</v>
      </c>
      <c r="F8687" t="str">
        <f t="shared" si="1318"/>
        <v>2038-2040</v>
      </c>
      <c r="G8687" t="str">
        <f t="shared" si="1318"/>
        <v>2038-2040</v>
      </c>
    </row>
    <row r="8688" spans="1:7" x14ac:dyDescent="0.25">
      <c r="A8688" t="s">
        <v>8692</v>
      </c>
      <c r="B8688">
        <v>100105873</v>
      </c>
      <c r="C8688">
        <v>2015</v>
      </c>
      <c r="D8688" t="s">
        <v>6</v>
      </c>
      <c r="E8688" t="s">
        <v>6</v>
      </c>
      <c r="F8688" t="str">
        <f>IF(AND(C8688&gt;=2022,C8688&lt;=2024),"2047-2049",IF(AND(C8688&gt;=2019,C8688&lt;=2021),"2044-2046",IF(AND(C8688&gt;=2016,C8688&lt;=2018),"2041-2043",IF(AND(C8688&gt;=2013,C8688&lt;=2015),"2038-2040",IF(AND(C8688&gt;=2010,C8688&lt;=2012),"2035-2037",IF(AND(C8688&gt;=2007,C8688&lt;=2009),"2032-2034",IF(AND(C8688&gt;=2004,C8688&lt;=2006),"2029-2031",IF(AND(C8688&gt;=2001,C8688&lt;=2003),"2026-2028",IF(C8688&lt;2001,"2023-2025")))))))))</f>
        <v>2038-2040</v>
      </c>
    </row>
    <row r="8689" spans="1:8" x14ac:dyDescent="0.25">
      <c r="A8689" t="s">
        <v>8693</v>
      </c>
      <c r="B8689">
        <v>100590313</v>
      </c>
      <c r="C8689">
        <v>2016</v>
      </c>
      <c r="D8689">
        <v>2014</v>
      </c>
      <c r="E8689" t="s">
        <v>6</v>
      </c>
      <c r="F8689" t="str">
        <f>IF(AND(C8689&gt;=2022,C8689&lt;=2024),"2047-2049",IF(AND(C8689&gt;=2019,C8689&lt;=2021),"2044-2046",IF(AND(C8689&gt;=2016,C8689&lt;=2018),"2041-2043",IF(AND(C8689&gt;=2013,C8689&lt;=2015),"2038-2040",IF(AND(C8689&gt;=2010,C8689&lt;=2012),"2035-2037",IF(AND(C8689&gt;=2007,C8689&lt;=2009),"2032-2034",IF(AND(C8689&gt;=2004,C8689&lt;=2006),"2029-2031",IF(AND(C8689&gt;=2001,C8689&lt;=2003),"2026-2028",IF(C8689&lt;2001,"2023-2025")))))))))</f>
        <v>2041-2043</v>
      </c>
      <c r="G8689" t="str">
        <f t="shared" ref="G8689" si="1319">IF(AND(D8689&gt;=2022,D8689&lt;=2024),"2047-2049",IF(AND(D8689&gt;=2019,D8689&lt;=2021),"2044-2046",IF(AND(D8689&gt;=2016,D8689&lt;=2018),"2041-2043",IF(AND(D8689&gt;=2013,D8689&lt;=2015),"2038-2040",IF(AND(D8689&gt;=2010,D8689&lt;=2012),"2035-2037",IF(AND(D8689&gt;=2007,D8689&lt;=2009),"2032-2034",IF(AND(D8689&gt;=2004,D8689&lt;=2006),"2029-2031",IF(AND(D8689&gt;=2001,D8689&lt;=2003),"2026-2028",IF(D8689&lt;2001,"2023-2025")))))))))</f>
        <v>2038-2040</v>
      </c>
    </row>
    <row r="8690" spans="1:8" x14ac:dyDescent="0.25">
      <c r="A8690" t="s">
        <v>8694</v>
      </c>
      <c r="B8690">
        <v>100616304</v>
      </c>
      <c r="C8690">
        <v>1977</v>
      </c>
      <c r="D8690" t="s">
        <v>6</v>
      </c>
      <c r="E8690" t="s">
        <v>6</v>
      </c>
      <c r="F8690" t="str">
        <f>IF(AND(C8690&gt;=2022,C8690&lt;=2024),"2047-2049",IF(AND(C8690&gt;=2019,C8690&lt;=2021),"2044-2046",IF(AND(C8690&gt;=2016,C8690&lt;=2018),"2041-2043",IF(AND(C8690&gt;=2013,C8690&lt;=2015),"2038-2040",IF(AND(C8690&gt;=2010,C8690&lt;=2012),"2035-2037",IF(AND(C8690&gt;=2007,C8690&lt;=2009),"2032-2034",IF(AND(C8690&gt;=2004,C8690&lt;=2006),"2029-2031",IF(AND(C8690&gt;=2001,C8690&lt;=2003),"2026-2028",IF(C8690&lt;2001,"2023-2025")))))))))</f>
        <v>2023-2025</v>
      </c>
    </row>
    <row r="8691" spans="1:8" x14ac:dyDescent="0.25">
      <c r="A8691" t="s">
        <v>8695</v>
      </c>
      <c r="B8691">
        <v>100361337</v>
      </c>
      <c r="C8691">
        <v>2017</v>
      </c>
      <c r="D8691">
        <v>1978</v>
      </c>
      <c r="E8691" t="s">
        <v>6</v>
      </c>
      <c r="F8691" t="str">
        <f t="shared" ref="F8691:H8697" si="1320">IF(AND(C8691&gt;=2022,C8691&lt;=2024),"2047-2049",IF(AND(C8691&gt;=2019,C8691&lt;=2021),"2044-2046",IF(AND(C8691&gt;=2016,C8691&lt;=2018),"2041-2043",IF(AND(C8691&gt;=2013,C8691&lt;=2015),"2038-2040",IF(AND(C8691&gt;=2010,C8691&lt;=2012),"2035-2037",IF(AND(C8691&gt;=2007,C8691&lt;=2009),"2032-2034",IF(AND(C8691&gt;=2004,C8691&lt;=2006),"2029-2031",IF(AND(C8691&gt;=2001,C8691&lt;=2003),"2026-2028",IF(C8691&lt;2001,"2023-2025")))))))))</f>
        <v>2041-2043</v>
      </c>
      <c r="G8691" t="str">
        <f t="shared" si="1320"/>
        <v>2023-2025</v>
      </c>
    </row>
    <row r="8692" spans="1:8" x14ac:dyDescent="0.25">
      <c r="A8692" t="s">
        <v>8696</v>
      </c>
      <c r="B8692">
        <v>100279906</v>
      </c>
      <c r="C8692">
        <v>2016</v>
      </c>
      <c r="D8692">
        <v>2015</v>
      </c>
      <c r="E8692">
        <v>2014</v>
      </c>
      <c r="F8692" t="str">
        <f t="shared" si="1320"/>
        <v>2041-2043</v>
      </c>
      <c r="G8692" t="str">
        <f t="shared" si="1320"/>
        <v>2038-2040</v>
      </c>
      <c r="H8692" t="str">
        <f t="shared" si="1320"/>
        <v>2038-2040</v>
      </c>
    </row>
    <row r="8693" spans="1:8" x14ac:dyDescent="0.25">
      <c r="A8693" t="s">
        <v>8697</v>
      </c>
      <c r="B8693">
        <v>100617276</v>
      </c>
      <c r="C8693">
        <v>2017</v>
      </c>
      <c r="D8693">
        <v>2016</v>
      </c>
      <c r="E8693">
        <v>1985</v>
      </c>
      <c r="F8693" t="str">
        <f t="shared" si="1320"/>
        <v>2041-2043</v>
      </c>
      <c r="G8693" t="str">
        <f t="shared" si="1320"/>
        <v>2041-2043</v>
      </c>
      <c r="H8693" t="str">
        <f t="shared" si="1320"/>
        <v>2023-2025</v>
      </c>
    </row>
    <row r="8694" spans="1:8" x14ac:dyDescent="0.25">
      <c r="A8694" t="s">
        <v>8698</v>
      </c>
      <c r="B8694">
        <v>100911556</v>
      </c>
      <c r="C8694">
        <v>2021</v>
      </c>
      <c r="D8694">
        <v>2020</v>
      </c>
      <c r="E8694">
        <v>1986</v>
      </c>
      <c r="F8694" t="str">
        <f t="shared" si="1320"/>
        <v>2044-2046</v>
      </c>
      <c r="G8694" t="str">
        <f t="shared" si="1320"/>
        <v>2044-2046</v>
      </c>
      <c r="H8694" t="str">
        <f t="shared" si="1320"/>
        <v>2023-2025</v>
      </c>
    </row>
    <row r="8695" spans="1:8" x14ac:dyDescent="0.25">
      <c r="A8695" t="s">
        <v>8699</v>
      </c>
      <c r="B8695">
        <v>100696448</v>
      </c>
      <c r="C8695">
        <v>2015</v>
      </c>
      <c r="D8695">
        <v>2014</v>
      </c>
      <c r="E8695">
        <v>1976</v>
      </c>
      <c r="F8695" t="str">
        <f t="shared" si="1320"/>
        <v>2038-2040</v>
      </c>
      <c r="G8695" t="str">
        <f t="shared" si="1320"/>
        <v>2038-2040</v>
      </c>
      <c r="H8695" t="str">
        <f t="shared" si="1320"/>
        <v>2023-2025</v>
      </c>
    </row>
    <row r="8696" spans="1:8" x14ac:dyDescent="0.25">
      <c r="A8696" t="s">
        <v>8700</v>
      </c>
      <c r="B8696">
        <v>100570593</v>
      </c>
      <c r="C8696">
        <v>2004</v>
      </c>
      <c r="D8696" t="s">
        <v>6</v>
      </c>
      <c r="E8696" t="s">
        <v>6</v>
      </c>
      <c r="F8696" t="str">
        <f t="shared" si="1320"/>
        <v>2029-2031</v>
      </c>
    </row>
    <row r="8697" spans="1:8" x14ac:dyDescent="0.25">
      <c r="A8697" t="s">
        <v>8701</v>
      </c>
      <c r="B8697">
        <v>100305165</v>
      </c>
      <c r="C8697">
        <v>2017</v>
      </c>
      <c r="D8697" t="s">
        <v>6</v>
      </c>
      <c r="E8697" t="s">
        <v>6</v>
      </c>
      <c r="F8697" t="str">
        <f t="shared" si="1320"/>
        <v>2041-2043</v>
      </c>
    </row>
    <row r="8698" spans="1:8" x14ac:dyDescent="0.25">
      <c r="A8698" t="s">
        <v>8702</v>
      </c>
      <c r="B8698">
        <v>100798027</v>
      </c>
      <c r="C8698">
        <v>2005</v>
      </c>
      <c r="D8698">
        <v>2004</v>
      </c>
      <c r="E8698" t="s">
        <v>6</v>
      </c>
      <c r="F8698" t="str">
        <f>IF(AND(C8698&gt;=2022,C8698&lt;=2024),"2047-2049",IF(AND(C8698&gt;=2019,C8698&lt;=2021),"2044-2046",IF(AND(C8698&gt;=2016,C8698&lt;=2018),"2041-2043",IF(AND(C8698&gt;=2013,C8698&lt;=2015),"2038-2040",IF(AND(C8698&gt;=2010,C8698&lt;=2012),"2035-2037",IF(AND(C8698&gt;=2007,C8698&lt;=2009),"2032-2034",IF(AND(C8698&gt;=2004,C8698&lt;=2006),"2029-2031",IF(AND(C8698&gt;=2001,C8698&lt;=2003),"2026-2028",IF(C8698&lt;2001,"2023-2025")))))))))</f>
        <v>2029-2031</v>
      </c>
      <c r="G8698" t="str">
        <f t="shared" ref="G8698" si="1321">IF(AND(D8698&gt;=2022,D8698&lt;=2024),"2047-2049",IF(AND(D8698&gt;=2019,D8698&lt;=2021),"2044-2046",IF(AND(D8698&gt;=2016,D8698&lt;=2018),"2041-2043",IF(AND(D8698&gt;=2013,D8698&lt;=2015),"2038-2040",IF(AND(D8698&gt;=2010,D8698&lt;=2012),"2035-2037",IF(AND(D8698&gt;=2007,D8698&lt;=2009),"2032-2034",IF(AND(D8698&gt;=2004,D8698&lt;=2006),"2029-2031",IF(AND(D8698&gt;=2001,D8698&lt;=2003),"2026-2028",IF(D8698&lt;2001,"2023-2025")))))))))</f>
        <v>2029-2031</v>
      </c>
    </row>
    <row r="8699" spans="1:8" x14ac:dyDescent="0.25">
      <c r="A8699" t="s">
        <v>8703</v>
      </c>
      <c r="B8699">
        <v>100616224</v>
      </c>
      <c r="C8699">
        <v>2008</v>
      </c>
      <c r="D8699" t="s">
        <v>6</v>
      </c>
      <c r="E8699" t="s">
        <v>6</v>
      </c>
      <c r="F8699" t="str">
        <f t="shared" ref="F8699:G8703" si="1322">IF(AND(C8699&gt;=2022,C8699&lt;=2024),"2047-2049",IF(AND(C8699&gt;=2019,C8699&lt;=2021),"2044-2046",IF(AND(C8699&gt;=2016,C8699&lt;=2018),"2041-2043",IF(AND(C8699&gt;=2013,C8699&lt;=2015),"2038-2040",IF(AND(C8699&gt;=2010,C8699&lt;=2012),"2035-2037",IF(AND(C8699&gt;=2007,C8699&lt;=2009),"2032-2034",IF(AND(C8699&gt;=2004,C8699&lt;=2006),"2029-2031",IF(AND(C8699&gt;=2001,C8699&lt;=2003),"2026-2028",IF(C8699&lt;2001,"2023-2025")))))))))</f>
        <v>2032-2034</v>
      </c>
    </row>
    <row r="8700" spans="1:8" x14ac:dyDescent="0.25">
      <c r="A8700" t="s">
        <v>8704</v>
      </c>
      <c r="B8700">
        <v>100223771</v>
      </c>
      <c r="C8700">
        <v>2017</v>
      </c>
      <c r="D8700" t="s">
        <v>6</v>
      </c>
      <c r="E8700" t="s">
        <v>6</v>
      </c>
      <c r="F8700" t="str">
        <f t="shared" si="1322"/>
        <v>2041-2043</v>
      </c>
    </row>
    <row r="8701" spans="1:8" x14ac:dyDescent="0.25">
      <c r="A8701" t="s">
        <v>8705</v>
      </c>
      <c r="B8701">
        <v>100060750</v>
      </c>
      <c r="C8701">
        <v>2021</v>
      </c>
      <c r="D8701" t="s">
        <v>6</v>
      </c>
      <c r="E8701" t="s">
        <v>6</v>
      </c>
      <c r="F8701" t="str">
        <f t="shared" si="1322"/>
        <v>2044-2046</v>
      </c>
    </row>
    <row r="8702" spans="1:8" x14ac:dyDescent="0.25">
      <c r="A8702" t="s">
        <v>8706</v>
      </c>
      <c r="B8702">
        <v>100281670</v>
      </c>
      <c r="C8702">
        <v>2019</v>
      </c>
      <c r="D8702">
        <v>1993</v>
      </c>
      <c r="E8702" t="s">
        <v>6</v>
      </c>
      <c r="F8702" t="str">
        <f t="shared" si="1322"/>
        <v>2044-2046</v>
      </c>
      <c r="G8702" t="str">
        <f t="shared" si="1322"/>
        <v>2023-2025</v>
      </c>
    </row>
    <row r="8703" spans="1:8" x14ac:dyDescent="0.25">
      <c r="A8703" t="s">
        <v>8707</v>
      </c>
      <c r="B8703">
        <v>100946143</v>
      </c>
      <c r="C8703">
        <v>2022</v>
      </c>
      <c r="D8703">
        <v>1992</v>
      </c>
      <c r="E8703" t="s">
        <v>6</v>
      </c>
      <c r="F8703" t="str">
        <f t="shared" si="1322"/>
        <v>2047-2049</v>
      </c>
      <c r="G8703" t="str">
        <f t="shared" si="1322"/>
        <v>2023-2025</v>
      </c>
    </row>
    <row r="8704" spans="1:8" x14ac:dyDescent="0.25">
      <c r="A8704" t="s">
        <v>8708</v>
      </c>
      <c r="B8704">
        <v>100314440</v>
      </c>
      <c r="C8704">
        <v>2019</v>
      </c>
      <c r="D8704" t="s">
        <v>6</v>
      </c>
      <c r="E8704" t="s">
        <v>6</v>
      </c>
      <c r="F8704" t="str">
        <f>IF(AND(C8704&gt;=2022,C8704&lt;=2024),"2047-2049",IF(AND(C8704&gt;=2019,C8704&lt;=2021),"2044-2046",IF(AND(C8704&gt;=2016,C8704&lt;=2018),"2041-2043",IF(AND(C8704&gt;=2013,C8704&lt;=2015),"2038-2040",IF(AND(C8704&gt;=2010,C8704&lt;=2012),"2035-2037",IF(AND(C8704&gt;=2007,C8704&lt;=2009),"2032-2034",IF(AND(C8704&gt;=2004,C8704&lt;=2006),"2029-2031",IF(AND(C8704&gt;=2001,C8704&lt;=2003),"2026-2028",IF(C8704&lt;2001,"2023-2025")))))))))</f>
        <v>2044-2046</v>
      </c>
    </row>
    <row r="8705" spans="1:7" x14ac:dyDescent="0.25">
      <c r="A8705" t="s">
        <v>8709</v>
      </c>
      <c r="B8705">
        <v>100190038</v>
      </c>
      <c r="C8705">
        <v>2019</v>
      </c>
      <c r="D8705">
        <v>1992</v>
      </c>
      <c r="E8705" t="s">
        <v>6</v>
      </c>
      <c r="F8705" t="str">
        <f>IF(AND(C8705&gt;=2022,C8705&lt;=2024),"2047-2049",IF(AND(C8705&gt;=2019,C8705&lt;=2021),"2044-2046",IF(AND(C8705&gt;=2016,C8705&lt;=2018),"2041-2043",IF(AND(C8705&gt;=2013,C8705&lt;=2015),"2038-2040",IF(AND(C8705&gt;=2010,C8705&lt;=2012),"2035-2037",IF(AND(C8705&gt;=2007,C8705&lt;=2009),"2032-2034",IF(AND(C8705&gt;=2004,C8705&lt;=2006),"2029-2031",IF(AND(C8705&gt;=2001,C8705&lt;=2003),"2026-2028",IF(C8705&lt;2001,"2023-2025")))))))))</f>
        <v>2044-2046</v>
      </c>
      <c r="G8705" t="str">
        <f t="shared" ref="G8705" si="1323">IF(AND(D8705&gt;=2022,D8705&lt;=2024),"2047-2049",IF(AND(D8705&gt;=2019,D8705&lt;=2021),"2044-2046",IF(AND(D8705&gt;=2016,D8705&lt;=2018),"2041-2043",IF(AND(D8705&gt;=2013,D8705&lt;=2015),"2038-2040",IF(AND(D8705&gt;=2010,D8705&lt;=2012),"2035-2037",IF(AND(D8705&gt;=2007,D8705&lt;=2009),"2032-2034",IF(AND(D8705&gt;=2004,D8705&lt;=2006),"2029-2031",IF(AND(D8705&gt;=2001,D8705&lt;=2003),"2026-2028",IF(D8705&lt;2001,"2023-2025")))))))))</f>
        <v>2023-2025</v>
      </c>
    </row>
    <row r="8706" spans="1:7" x14ac:dyDescent="0.25">
      <c r="A8706" t="s">
        <v>8710</v>
      </c>
      <c r="B8706">
        <v>100334239</v>
      </c>
      <c r="C8706">
        <v>2015</v>
      </c>
      <c r="D8706" t="s">
        <v>6</v>
      </c>
      <c r="E8706" t="s">
        <v>6</v>
      </c>
      <c r="F8706" t="str">
        <f t="shared" ref="F8706:F8708" si="1324">IF(AND(C8706&gt;=2022,C8706&lt;=2024),"2047-2049",IF(AND(C8706&gt;=2019,C8706&lt;=2021),"2044-2046",IF(AND(C8706&gt;=2016,C8706&lt;=2018),"2041-2043",IF(AND(C8706&gt;=2013,C8706&lt;=2015),"2038-2040",IF(AND(C8706&gt;=2010,C8706&lt;=2012),"2035-2037",IF(AND(C8706&gt;=2007,C8706&lt;=2009),"2032-2034",IF(AND(C8706&gt;=2004,C8706&lt;=2006),"2029-2031",IF(AND(C8706&gt;=2001,C8706&lt;=2003),"2026-2028",IF(C8706&lt;2001,"2023-2025")))))))))</f>
        <v>2038-2040</v>
      </c>
    </row>
    <row r="8707" spans="1:7" x14ac:dyDescent="0.25">
      <c r="A8707" t="s">
        <v>8711</v>
      </c>
      <c r="B8707">
        <v>100389439</v>
      </c>
      <c r="C8707">
        <v>2010</v>
      </c>
      <c r="D8707" t="s">
        <v>6</v>
      </c>
      <c r="E8707" t="s">
        <v>6</v>
      </c>
      <c r="F8707" t="str">
        <f t="shared" si="1324"/>
        <v>2035-2037</v>
      </c>
    </row>
    <row r="8708" spans="1:7" x14ac:dyDescent="0.25">
      <c r="A8708" t="s">
        <v>8712</v>
      </c>
      <c r="B8708">
        <v>100709804</v>
      </c>
      <c r="C8708">
        <v>2014</v>
      </c>
      <c r="D8708" t="s">
        <v>6</v>
      </c>
      <c r="E8708" t="s">
        <v>6</v>
      </c>
      <c r="F8708" t="str">
        <f t="shared" si="1324"/>
        <v>2038-2040</v>
      </c>
    </row>
    <row r="8709" spans="1:7" x14ac:dyDescent="0.25">
      <c r="A8709" t="s">
        <v>8713</v>
      </c>
      <c r="B8709">
        <v>100416780</v>
      </c>
      <c r="C8709">
        <v>2018</v>
      </c>
      <c r="D8709">
        <v>2014</v>
      </c>
      <c r="E8709" t="s">
        <v>6</v>
      </c>
      <c r="F8709" t="str">
        <f>IF(AND(C8709&gt;=2022,C8709&lt;=2024),"2047-2049",IF(AND(C8709&gt;=2019,C8709&lt;=2021),"2044-2046",IF(AND(C8709&gt;=2016,C8709&lt;=2018),"2041-2043",IF(AND(C8709&gt;=2013,C8709&lt;=2015),"2038-2040",IF(AND(C8709&gt;=2010,C8709&lt;=2012),"2035-2037",IF(AND(C8709&gt;=2007,C8709&lt;=2009),"2032-2034",IF(AND(C8709&gt;=2004,C8709&lt;=2006),"2029-2031",IF(AND(C8709&gt;=2001,C8709&lt;=2003),"2026-2028",IF(C8709&lt;2001,"2023-2025")))))))))</f>
        <v>2041-2043</v>
      </c>
      <c r="G8709" t="str">
        <f t="shared" ref="G8709" si="1325">IF(AND(D8709&gt;=2022,D8709&lt;=2024),"2047-2049",IF(AND(D8709&gt;=2019,D8709&lt;=2021),"2044-2046",IF(AND(D8709&gt;=2016,D8709&lt;=2018),"2041-2043",IF(AND(D8709&gt;=2013,D8709&lt;=2015),"2038-2040",IF(AND(D8709&gt;=2010,D8709&lt;=2012),"2035-2037",IF(AND(D8709&gt;=2007,D8709&lt;=2009),"2032-2034",IF(AND(D8709&gt;=2004,D8709&lt;=2006),"2029-2031",IF(AND(D8709&gt;=2001,D8709&lt;=2003),"2026-2028",IF(D8709&lt;2001,"2023-2025")))))))))</f>
        <v>2038-2040</v>
      </c>
    </row>
    <row r="8710" spans="1:7" x14ac:dyDescent="0.25">
      <c r="A8710" t="s">
        <v>8714</v>
      </c>
      <c r="B8710">
        <v>100473481</v>
      </c>
      <c r="C8710">
        <v>2018</v>
      </c>
      <c r="D8710" t="s">
        <v>6</v>
      </c>
      <c r="E8710" t="s">
        <v>6</v>
      </c>
      <c r="F8710" t="str">
        <f t="shared" ref="F8710:F8738" si="1326">IF(AND(C8710&gt;=2022,C8710&lt;=2024),"2047-2049",IF(AND(C8710&gt;=2019,C8710&lt;=2021),"2044-2046",IF(AND(C8710&gt;=2016,C8710&lt;=2018),"2041-2043",IF(AND(C8710&gt;=2013,C8710&lt;=2015),"2038-2040",IF(AND(C8710&gt;=2010,C8710&lt;=2012),"2035-2037",IF(AND(C8710&gt;=2007,C8710&lt;=2009),"2032-2034",IF(AND(C8710&gt;=2004,C8710&lt;=2006),"2029-2031",IF(AND(C8710&gt;=2001,C8710&lt;=2003),"2026-2028",IF(C8710&lt;2001,"2023-2025")))))))))</f>
        <v>2041-2043</v>
      </c>
    </row>
    <row r="8711" spans="1:7" x14ac:dyDescent="0.25">
      <c r="A8711" t="s">
        <v>8715</v>
      </c>
      <c r="B8711">
        <v>100816358</v>
      </c>
      <c r="C8711">
        <v>2018</v>
      </c>
      <c r="D8711" t="s">
        <v>6</v>
      </c>
      <c r="E8711" t="s">
        <v>6</v>
      </c>
      <c r="F8711" t="str">
        <f t="shared" si="1326"/>
        <v>2041-2043</v>
      </c>
    </row>
    <row r="8712" spans="1:7" x14ac:dyDescent="0.25">
      <c r="A8712" t="s">
        <v>8716</v>
      </c>
      <c r="B8712">
        <v>100561002</v>
      </c>
      <c r="C8712">
        <v>2014</v>
      </c>
      <c r="D8712" t="s">
        <v>6</v>
      </c>
      <c r="E8712" t="s">
        <v>6</v>
      </c>
      <c r="F8712" t="str">
        <f t="shared" si="1326"/>
        <v>2038-2040</v>
      </c>
    </row>
    <row r="8713" spans="1:7" x14ac:dyDescent="0.25">
      <c r="A8713" t="s">
        <v>8717</v>
      </c>
      <c r="B8713">
        <v>100258472</v>
      </c>
      <c r="C8713">
        <v>2008</v>
      </c>
      <c r="D8713" t="s">
        <v>6</v>
      </c>
      <c r="E8713" t="s">
        <v>6</v>
      </c>
      <c r="F8713" t="str">
        <f t="shared" si="1326"/>
        <v>2032-2034</v>
      </c>
    </row>
    <row r="8714" spans="1:7" x14ac:dyDescent="0.25">
      <c r="A8714" t="s">
        <v>8718</v>
      </c>
      <c r="B8714">
        <v>100174030</v>
      </c>
      <c r="C8714">
        <v>2019</v>
      </c>
      <c r="D8714" t="s">
        <v>6</v>
      </c>
      <c r="E8714" t="s">
        <v>6</v>
      </c>
      <c r="F8714" t="str">
        <f t="shared" si="1326"/>
        <v>2044-2046</v>
      </c>
    </row>
    <row r="8715" spans="1:7" x14ac:dyDescent="0.25">
      <c r="A8715" t="s">
        <v>8719</v>
      </c>
      <c r="B8715">
        <v>101889415</v>
      </c>
      <c r="C8715">
        <v>2008</v>
      </c>
      <c r="D8715" t="s">
        <v>6</v>
      </c>
      <c r="E8715" t="s">
        <v>6</v>
      </c>
      <c r="F8715" t="str">
        <f t="shared" si="1326"/>
        <v>2032-2034</v>
      </c>
    </row>
    <row r="8716" spans="1:7" x14ac:dyDescent="0.25">
      <c r="A8716" t="s">
        <v>8720</v>
      </c>
      <c r="B8716">
        <v>101888603</v>
      </c>
      <c r="C8716">
        <v>2008</v>
      </c>
      <c r="D8716" t="s">
        <v>6</v>
      </c>
      <c r="E8716" t="s">
        <v>6</v>
      </c>
      <c r="F8716" t="str">
        <f t="shared" si="1326"/>
        <v>2032-2034</v>
      </c>
    </row>
    <row r="8717" spans="1:7" x14ac:dyDescent="0.25">
      <c r="A8717" t="s">
        <v>8721</v>
      </c>
      <c r="B8717">
        <v>100800435</v>
      </c>
      <c r="C8717">
        <v>2014</v>
      </c>
      <c r="D8717" t="s">
        <v>6</v>
      </c>
      <c r="E8717" t="s">
        <v>6</v>
      </c>
      <c r="F8717" t="str">
        <f t="shared" si="1326"/>
        <v>2038-2040</v>
      </c>
    </row>
    <row r="8718" spans="1:7" x14ac:dyDescent="0.25">
      <c r="A8718" t="s">
        <v>8722</v>
      </c>
      <c r="B8718">
        <v>100658392</v>
      </c>
      <c r="C8718">
        <v>2014</v>
      </c>
      <c r="D8718" t="s">
        <v>6</v>
      </c>
      <c r="E8718" t="s">
        <v>6</v>
      </c>
      <c r="F8718" t="str">
        <f t="shared" si="1326"/>
        <v>2038-2040</v>
      </c>
    </row>
    <row r="8719" spans="1:7" x14ac:dyDescent="0.25">
      <c r="A8719" t="s">
        <v>8723</v>
      </c>
      <c r="B8719">
        <v>100688996</v>
      </c>
      <c r="C8719">
        <v>2015</v>
      </c>
      <c r="D8719" t="s">
        <v>6</v>
      </c>
      <c r="E8719" t="s">
        <v>6</v>
      </c>
      <c r="F8719" t="str">
        <f t="shared" si="1326"/>
        <v>2038-2040</v>
      </c>
    </row>
    <row r="8720" spans="1:7" x14ac:dyDescent="0.25">
      <c r="A8720" t="s">
        <v>8724</v>
      </c>
      <c r="B8720">
        <v>100769358</v>
      </c>
      <c r="C8720">
        <v>2015</v>
      </c>
      <c r="D8720" t="s">
        <v>6</v>
      </c>
      <c r="E8720" t="s">
        <v>6</v>
      </c>
      <c r="F8720" t="str">
        <f t="shared" si="1326"/>
        <v>2038-2040</v>
      </c>
    </row>
    <row r="8721" spans="1:6" x14ac:dyDescent="0.25">
      <c r="A8721" t="s">
        <v>8725</v>
      </c>
      <c r="B8721">
        <v>100546076</v>
      </c>
      <c r="C8721">
        <v>2015</v>
      </c>
      <c r="D8721" t="s">
        <v>6</v>
      </c>
      <c r="E8721" t="s">
        <v>6</v>
      </c>
      <c r="F8721" t="str">
        <f t="shared" si="1326"/>
        <v>2038-2040</v>
      </c>
    </row>
    <row r="8722" spans="1:6" x14ac:dyDescent="0.25">
      <c r="A8722" t="s">
        <v>8726</v>
      </c>
      <c r="B8722">
        <v>100730120</v>
      </c>
      <c r="C8722">
        <v>2011</v>
      </c>
      <c r="D8722" t="s">
        <v>6</v>
      </c>
      <c r="E8722" t="s">
        <v>6</v>
      </c>
      <c r="F8722" t="str">
        <f t="shared" si="1326"/>
        <v>2035-2037</v>
      </c>
    </row>
    <row r="8723" spans="1:6" x14ac:dyDescent="0.25">
      <c r="A8723" t="s">
        <v>8727</v>
      </c>
      <c r="B8723">
        <v>100827046</v>
      </c>
      <c r="C8723">
        <v>2015</v>
      </c>
      <c r="D8723" t="s">
        <v>6</v>
      </c>
      <c r="E8723" t="s">
        <v>6</v>
      </c>
      <c r="F8723" t="str">
        <f t="shared" si="1326"/>
        <v>2038-2040</v>
      </c>
    </row>
    <row r="8724" spans="1:6" x14ac:dyDescent="0.25">
      <c r="A8724" t="s">
        <v>8728</v>
      </c>
      <c r="B8724">
        <v>100264459</v>
      </c>
      <c r="C8724">
        <v>2018</v>
      </c>
      <c r="D8724" t="s">
        <v>6</v>
      </c>
      <c r="E8724" t="s">
        <v>6</v>
      </c>
      <c r="F8724" t="str">
        <f t="shared" si="1326"/>
        <v>2041-2043</v>
      </c>
    </row>
    <row r="8725" spans="1:6" x14ac:dyDescent="0.25">
      <c r="A8725" t="s">
        <v>8729</v>
      </c>
      <c r="B8725">
        <v>100630606</v>
      </c>
      <c r="C8725">
        <v>2013</v>
      </c>
      <c r="D8725" t="s">
        <v>6</v>
      </c>
      <c r="E8725" t="s">
        <v>6</v>
      </c>
      <c r="F8725" t="str">
        <f t="shared" si="1326"/>
        <v>2038-2040</v>
      </c>
    </row>
    <row r="8726" spans="1:6" x14ac:dyDescent="0.25">
      <c r="A8726" t="s">
        <v>8730</v>
      </c>
      <c r="B8726">
        <v>100534379</v>
      </c>
      <c r="C8726">
        <v>2018</v>
      </c>
      <c r="D8726" t="s">
        <v>6</v>
      </c>
      <c r="E8726" t="s">
        <v>6</v>
      </c>
      <c r="F8726" t="str">
        <f t="shared" si="1326"/>
        <v>2041-2043</v>
      </c>
    </row>
    <row r="8727" spans="1:6" x14ac:dyDescent="0.25">
      <c r="A8727" t="s">
        <v>8731</v>
      </c>
      <c r="B8727">
        <v>101761874</v>
      </c>
      <c r="C8727">
        <v>2014</v>
      </c>
      <c r="D8727" t="s">
        <v>6</v>
      </c>
      <c r="E8727" t="s">
        <v>6</v>
      </c>
      <c r="F8727" t="str">
        <f t="shared" si="1326"/>
        <v>2038-2040</v>
      </c>
    </row>
    <row r="8728" spans="1:6" x14ac:dyDescent="0.25">
      <c r="A8728" t="s">
        <v>8732</v>
      </c>
      <c r="B8728">
        <v>100693018</v>
      </c>
      <c r="C8728">
        <v>2018</v>
      </c>
      <c r="D8728" t="s">
        <v>6</v>
      </c>
      <c r="E8728" t="s">
        <v>6</v>
      </c>
      <c r="F8728" t="str">
        <f t="shared" si="1326"/>
        <v>2041-2043</v>
      </c>
    </row>
    <row r="8729" spans="1:6" x14ac:dyDescent="0.25">
      <c r="A8729" t="s">
        <v>8733</v>
      </c>
      <c r="B8729">
        <v>100786765</v>
      </c>
      <c r="C8729">
        <v>2019</v>
      </c>
      <c r="D8729" t="s">
        <v>6</v>
      </c>
      <c r="E8729" t="s">
        <v>6</v>
      </c>
      <c r="F8729" t="str">
        <f t="shared" si="1326"/>
        <v>2044-2046</v>
      </c>
    </row>
    <row r="8730" spans="1:6" x14ac:dyDescent="0.25">
      <c r="A8730" t="s">
        <v>8734</v>
      </c>
      <c r="B8730">
        <v>100384497</v>
      </c>
      <c r="C8730">
        <v>2019</v>
      </c>
      <c r="D8730" t="s">
        <v>6</v>
      </c>
      <c r="E8730" t="s">
        <v>6</v>
      </c>
      <c r="F8730" t="str">
        <f t="shared" si="1326"/>
        <v>2044-2046</v>
      </c>
    </row>
    <row r="8731" spans="1:6" x14ac:dyDescent="0.25">
      <c r="A8731" t="s">
        <v>8735</v>
      </c>
      <c r="B8731">
        <v>100838384</v>
      </c>
      <c r="C8731">
        <v>1991</v>
      </c>
      <c r="D8731" t="s">
        <v>6</v>
      </c>
      <c r="E8731" t="s">
        <v>6</v>
      </c>
      <c r="F8731" t="str">
        <f t="shared" si="1326"/>
        <v>2023-2025</v>
      </c>
    </row>
    <row r="8732" spans="1:6" x14ac:dyDescent="0.25">
      <c r="A8732" t="s">
        <v>8736</v>
      </c>
      <c r="B8732">
        <v>100707543</v>
      </c>
      <c r="C8732">
        <v>2006</v>
      </c>
      <c r="D8732" t="s">
        <v>6</v>
      </c>
      <c r="E8732" t="s">
        <v>6</v>
      </c>
      <c r="F8732" t="str">
        <f t="shared" si="1326"/>
        <v>2029-2031</v>
      </c>
    </row>
    <row r="8733" spans="1:6" x14ac:dyDescent="0.25">
      <c r="A8733" t="s">
        <v>8737</v>
      </c>
      <c r="B8733">
        <v>100317458</v>
      </c>
      <c r="C8733">
        <v>2005</v>
      </c>
      <c r="D8733" t="s">
        <v>6</v>
      </c>
      <c r="E8733" t="s">
        <v>6</v>
      </c>
      <c r="F8733" t="str">
        <f t="shared" si="1326"/>
        <v>2029-2031</v>
      </c>
    </row>
    <row r="8734" spans="1:6" x14ac:dyDescent="0.25">
      <c r="A8734" t="s">
        <v>8738</v>
      </c>
      <c r="B8734">
        <v>100609631</v>
      </c>
      <c r="C8734">
        <v>2005</v>
      </c>
      <c r="D8734" t="s">
        <v>6</v>
      </c>
      <c r="E8734" t="s">
        <v>6</v>
      </c>
      <c r="F8734" t="str">
        <f t="shared" si="1326"/>
        <v>2029-2031</v>
      </c>
    </row>
    <row r="8735" spans="1:6" x14ac:dyDescent="0.25">
      <c r="A8735" t="s">
        <v>8739</v>
      </c>
      <c r="B8735">
        <v>100931501</v>
      </c>
      <c r="C8735">
        <v>2018</v>
      </c>
      <c r="D8735" t="s">
        <v>6</v>
      </c>
      <c r="E8735" t="s">
        <v>6</v>
      </c>
      <c r="F8735" t="str">
        <f t="shared" si="1326"/>
        <v>2041-2043</v>
      </c>
    </row>
    <row r="8736" spans="1:6" x14ac:dyDescent="0.25">
      <c r="A8736" t="s">
        <v>8740</v>
      </c>
      <c r="B8736">
        <v>100710142</v>
      </c>
      <c r="C8736">
        <v>2007</v>
      </c>
      <c r="D8736" t="s">
        <v>6</v>
      </c>
      <c r="E8736" t="s">
        <v>6</v>
      </c>
      <c r="F8736" t="str">
        <f t="shared" si="1326"/>
        <v>2032-2034</v>
      </c>
    </row>
    <row r="8737" spans="1:8" x14ac:dyDescent="0.25">
      <c r="A8737" t="s">
        <v>8741</v>
      </c>
      <c r="B8737">
        <v>100164599</v>
      </c>
      <c r="C8737">
        <v>2015</v>
      </c>
      <c r="D8737" t="s">
        <v>6</v>
      </c>
      <c r="E8737" t="s">
        <v>6</v>
      </c>
      <c r="F8737" t="str">
        <f t="shared" si="1326"/>
        <v>2038-2040</v>
      </c>
    </row>
    <row r="8738" spans="1:8" x14ac:dyDescent="0.25">
      <c r="A8738" t="s">
        <v>8742</v>
      </c>
      <c r="B8738">
        <v>100729951</v>
      </c>
      <c r="C8738">
        <v>2008</v>
      </c>
      <c r="D8738" t="s">
        <v>6</v>
      </c>
      <c r="E8738" t="s">
        <v>6</v>
      </c>
      <c r="F8738" t="str">
        <f t="shared" si="1326"/>
        <v>2032-2034</v>
      </c>
    </row>
    <row r="8739" spans="1:8" x14ac:dyDescent="0.25">
      <c r="A8739" t="s">
        <v>8743</v>
      </c>
      <c r="B8739">
        <v>100559130</v>
      </c>
      <c r="C8739">
        <v>2022</v>
      </c>
      <c r="D8739">
        <v>1994</v>
      </c>
      <c r="E8739" t="s">
        <v>6</v>
      </c>
      <c r="F8739" t="str">
        <f>IF(AND(C8739&gt;=2022,C8739&lt;=2024),"2047-2049",IF(AND(C8739&gt;=2019,C8739&lt;=2021),"2044-2046",IF(AND(C8739&gt;=2016,C8739&lt;=2018),"2041-2043",IF(AND(C8739&gt;=2013,C8739&lt;=2015),"2038-2040",IF(AND(C8739&gt;=2010,C8739&lt;=2012),"2035-2037",IF(AND(C8739&gt;=2007,C8739&lt;=2009),"2032-2034",IF(AND(C8739&gt;=2004,C8739&lt;=2006),"2029-2031",IF(AND(C8739&gt;=2001,C8739&lt;=2003),"2026-2028",IF(C8739&lt;2001,"2023-2025")))))))))</f>
        <v>2047-2049</v>
      </c>
      <c r="G8739" t="str">
        <f t="shared" ref="G8739" si="1327">IF(AND(D8739&gt;=2022,D8739&lt;=2024),"2047-2049",IF(AND(D8739&gt;=2019,D8739&lt;=2021),"2044-2046",IF(AND(D8739&gt;=2016,D8739&lt;=2018),"2041-2043",IF(AND(D8739&gt;=2013,D8739&lt;=2015),"2038-2040",IF(AND(D8739&gt;=2010,D8739&lt;=2012),"2035-2037",IF(AND(D8739&gt;=2007,D8739&lt;=2009),"2032-2034",IF(AND(D8739&gt;=2004,D8739&lt;=2006),"2029-2031",IF(AND(D8739&gt;=2001,D8739&lt;=2003),"2026-2028",IF(D8739&lt;2001,"2023-2025")))))))))</f>
        <v>2023-2025</v>
      </c>
    </row>
    <row r="8740" spans="1:8" x14ac:dyDescent="0.25">
      <c r="A8740" t="s">
        <v>8744</v>
      </c>
      <c r="B8740">
        <v>100358824</v>
      </c>
      <c r="C8740">
        <v>2017</v>
      </c>
      <c r="D8740" t="s">
        <v>6</v>
      </c>
      <c r="E8740" t="s">
        <v>6</v>
      </c>
      <c r="F8740" t="str">
        <f t="shared" ref="F8740:F8742" si="1328">IF(AND(C8740&gt;=2022,C8740&lt;=2024),"2047-2049",IF(AND(C8740&gt;=2019,C8740&lt;=2021),"2044-2046",IF(AND(C8740&gt;=2016,C8740&lt;=2018),"2041-2043",IF(AND(C8740&gt;=2013,C8740&lt;=2015),"2038-2040",IF(AND(C8740&gt;=2010,C8740&lt;=2012),"2035-2037",IF(AND(C8740&gt;=2007,C8740&lt;=2009),"2032-2034",IF(AND(C8740&gt;=2004,C8740&lt;=2006),"2029-2031",IF(AND(C8740&gt;=2001,C8740&lt;=2003),"2026-2028",IF(C8740&lt;2001,"2023-2025")))))))))</f>
        <v>2041-2043</v>
      </c>
    </row>
    <row r="8741" spans="1:8" x14ac:dyDescent="0.25">
      <c r="A8741" t="s">
        <v>8745</v>
      </c>
      <c r="B8741">
        <v>100631319</v>
      </c>
      <c r="C8741">
        <v>2016</v>
      </c>
      <c r="D8741" t="s">
        <v>6</v>
      </c>
      <c r="E8741" t="s">
        <v>6</v>
      </c>
      <c r="F8741" t="str">
        <f t="shared" si="1328"/>
        <v>2041-2043</v>
      </c>
    </row>
    <row r="8742" spans="1:8" x14ac:dyDescent="0.25">
      <c r="A8742" t="s">
        <v>8746</v>
      </c>
      <c r="B8742">
        <v>100515525</v>
      </c>
      <c r="C8742">
        <v>2017</v>
      </c>
      <c r="D8742" t="s">
        <v>6</v>
      </c>
      <c r="E8742" t="s">
        <v>6</v>
      </c>
      <c r="F8742" t="str">
        <f t="shared" si="1328"/>
        <v>2041-2043</v>
      </c>
    </row>
    <row r="8743" spans="1:8" x14ac:dyDescent="0.25">
      <c r="A8743" t="s">
        <v>8747</v>
      </c>
      <c r="B8743">
        <v>100327757</v>
      </c>
      <c r="C8743">
        <v>2021</v>
      </c>
      <c r="D8743">
        <v>2000</v>
      </c>
      <c r="E8743">
        <v>1999</v>
      </c>
      <c r="F8743" t="str">
        <f>IF(AND(C8743&gt;=2022,C8743&lt;=2024),"2047-2049",IF(AND(C8743&gt;=2019,C8743&lt;=2021),"2044-2046",IF(AND(C8743&gt;=2016,C8743&lt;=2018),"2041-2043",IF(AND(C8743&gt;=2013,C8743&lt;=2015),"2038-2040",IF(AND(C8743&gt;=2010,C8743&lt;=2012),"2035-2037",IF(AND(C8743&gt;=2007,C8743&lt;=2009),"2032-2034",IF(AND(C8743&gt;=2004,C8743&lt;=2006),"2029-2031",IF(AND(C8743&gt;=2001,C8743&lt;=2003),"2026-2028",IF(C8743&lt;2001,"2023-2025")))))))))</f>
        <v>2044-2046</v>
      </c>
      <c r="G8743" t="str">
        <f t="shared" ref="G8743:H8743" si="1329">IF(AND(D8743&gt;=2022,D8743&lt;=2024),"2047-2049",IF(AND(D8743&gt;=2019,D8743&lt;=2021),"2044-2046",IF(AND(D8743&gt;=2016,D8743&lt;=2018),"2041-2043",IF(AND(D8743&gt;=2013,D8743&lt;=2015),"2038-2040",IF(AND(D8743&gt;=2010,D8743&lt;=2012),"2035-2037",IF(AND(D8743&gt;=2007,D8743&lt;=2009),"2032-2034",IF(AND(D8743&gt;=2004,D8743&lt;=2006),"2029-2031",IF(AND(D8743&gt;=2001,D8743&lt;=2003),"2026-2028",IF(D8743&lt;2001,"2023-2025")))))))))</f>
        <v>2023-2025</v>
      </c>
      <c r="H8743" t="str">
        <f t="shared" si="1329"/>
        <v>2023-2025</v>
      </c>
    </row>
    <row r="8744" spans="1:8" x14ac:dyDescent="0.25">
      <c r="A8744" t="s">
        <v>8748</v>
      </c>
      <c r="B8744">
        <v>100908190</v>
      </c>
      <c r="C8744">
        <v>2017</v>
      </c>
      <c r="D8744" t="s">
        <v>6</v>
      </c>
      <c r="E8744" t="s">
        <v>6</v>
      </c>
      <c r="F8744" t="str">
        <f t="shared" ref="F8744:F8757" si="1330">IF(AND(C8744&gt;=2022,C8744&lt;=2024),"2047-2049",IF(AND(C8744&gt;=2019,C8744&lt;=2021),"2044-2046",IF(AND(C8744&gt;=2016,C8744&lt;=2018),"2041-2043",IF(AND(C8744&gt;=2013,C8744&lt;=2015),"2038-2040",IF(AND(C8744&gt;=2010,C8744&lt;=2012),"2035-2037",IF(AND(C8744&gt;=2007,C8744&lt;=2009),"2032-2034",IF(AND(C8744&gt;=2004,C8744&lt;=2006),"2029-2031",IF(AND(C8744&gt;=2001,C8744&lt;=2003),"2026-2028",IF(C8744&lt;2001,"2023-2025")))))))))</f>
        <v>2041-2043</v>
      </c>
    </row>
    <row r="8745" spans="1:8" x14ac:dyDescent="0.25">
      <c r="A8745" t="s">
        <v>8749</v>
      </c>
      <c r="B8745">
        <v>100940407</v>
      </c>
      <c r="C8745">
        <v>2000</v>
      </c>
      <c r="D8745" t="s">
        <v>6</v>
      </c>
      <c r="E8745" t="s">
        <v>6</v>
      </c>
      <c r="F8745" t="str">
        <f t="shared" si="1330"/>
        <v>2023-2025</v>
      </c>
    </row>
    <row r="8746" spans="1:8" x14ac:dyDescent="0.25">
      <c r="A8746" t="s">
        <v>8750</v>
      </c>
      <c r="B8746">
        <v>100730530</v>
      </c>
      <c r="C8746">
        <v>2008</v>
      </c>
      <c r="D8746" t="s">
        <v>6</v>
      </c>
      <c r="E8746" t="s">
        <v>6</v>
      </c>
      <c r="F8746" t="str">
        <f t="shared" si="1330"/>
        <v>2032-2034</v>
      </c>
    </row>
    <row r="8747" spans="1:8" x14ac:dyDescent="0.25">
      <c r="A8747" t="s">
        <v>8751</v>
      </c>
      <c r="B8747">
        <v>100113461</v>
      </c>
      <c r="C8747">
        <v>2020</v>
      </c>
      <c r="D8747" t="s">
        <v>6</v>
      </c>
      <c r="E8747" t="s">
        <v>6</v>
      </c>
      <c r="F8747" t="str">
        <f t="shared" si="1330"/>
        <v>2044-2046</v>
      </c>
    </row>
    <row r="8748" spans="1:8" x14ac:dyDescent="0.25">
      <c r="A8748" t="s">
        <v>8752</v>
      </c>
      <c r="B8748">
        <v>100837105</v>
      </c>
      <c r="C8748">
        <v>2016</v>
      </c>
      <c r="D8748" t="s">
        <v>6</v>
      </c>
      <c r="E8748" t="s">
        <v>6</v>
      </c>
      <c r="F8748" t="str">
        <f t="shared" si="1330"/>
        <v>2041-2043</v>
      </c>
    </row>
    <row r="8749" spans="1:8" x14ac:dyDescent="0.25">
      <c r="A8749" t="s">
        <v>8753</v>
      </c>
      <c r="B8749">
        <v>100909896</v>
      </c>
      <c r="C8749">
        <v>2016</v>
      </c>
      <c r="D8749" t="s">
        <v>6</v>
      </c>
      <c r="E8749" t="s">
        <v>6</v>
      </c>
      <c r="F8749" t="str">
        <f t="shared" si="1330"/>
        <v>2041-2043</v>
      </c>
    </row>
    <row r="8750" spans="1:8" x14ac:dyDescent="0.25">
      <c r="A8750" t="s">
        <v>8754</v>
      </c>
      <c r="B8750">
        <v>100698081</v>
      </c>
      <c r="C8750">
        <v>2017</v>
      </c>
      <c r="D8750" t="s">
        <v>6</v>
      </c>
      <c r="E8750" t="s">
        <v>6</v>
      </c>
      <c r="F8750" t="str">
        <f t="shared" si="1330"/>
        <v>2041-2043</v>
      </c>
    </row>
    <row r="8751" spans="1:8" x14ac:dyDescent="0.25">
      <c r="A8751" t="s">
        <v>8755</v>
      </c>
      <c r="B8751">
        <v>100609104</v>
      </c>
      <c r="C8751">
        <v>2017</v>
      </c>
      <c r="D8751" t="s">
        <v>6</v>
      </c>
      <c r="E8751" t="s">
        <v>6</v>
      </c>
      <c r="F8751" t="str">
        <f t="shared" si="1330"/>
        <v>2041-2043</v>
      </c>
    </row>
    <row r="8752" spans="1:8" x14ac:dyDescent="0.25">
      <c r="A8752" t="s">
        <v>8756</v>
      </c>
      <c r="B8752">
        <v>100436622</v>
      </c>
      <c r="C8752">
        <v>2016</v>
      </c>
      <c r="D8752" t="s">
        <v>6</v>
      </c>
      <c r="E8752" t="s">
        <v>6</v>
      </c>
      <c r="F8752" t="str">
        <f t="shared" si="1330"/>
        <v>2041-2043</v>
      </c>
    </row>
    <row r="8753" spans="1:8" x14ac:dyDescent="0.25">
      <c r="A8753" t="s">
        <v>8757</v>
      </c>
      <c r="B8753">
        <v>100145220</v>
      </c>
      <c r="C8753">
        <v>2019</v>
      </c>
      <c r="D8753" t="s">
        <v>6</v>
      </c>
      <c r="E8753" t="s">
        <v>6</v>
      </c>
      <c r="F8753" t="str">
        <f t="shared" si="1330"/>
        <v>2044-2046</v>
      </c>
    </row>
    <row r="8754" spans="1:8" x14ac:dyDescent="0.25">
      <c r="A8754" t="s">
        <v>8758</v>
      </c>
      <c r="B8754">
        <v>100245143</v>
      </c>
      <c r="C8754">
        <v>2017</v>
      </c>
      <c r="D8754" t="s">
        <v>6</v>
      </c>
      <c r="E8754" t="s">
        <v>6</v>
      </c>
      <c r="F8754" t="str">
        <f t="shared" si="1330"/>
        <v>2041-2043</v>
      </c>
    </row>
    <row r="8755" spans="1:8" x14ac:dyDescent="0.25">
      <c r="A8755" t="s">
        <v>8759</v>
      </c>
      <c r="B8755">
        <v>100909706</v>
      </c>
      <c r="C8755">
        <v>1990</v>
      </c>
      <c r="D8755" t="s">
        <v>6</v>
      </c>
      <c r="E8755" t="s">
        <v>6</v>
      </c>
      <c r="F8755" t="str">
        <f t="shared" si="1330"/>
        <v>2023-2025</v>
      </c>
    </row>
    <row r="8756" spans="1:8" x14ac:dyDescent="0.25">
      <c r="A8756" t="s">
        <v>8760</v>
      </c>
      <c r="B8756">
        <v>100329540</v>
      </c>
      <c r="C8756">
        <v>2017</v>
      </c>
      <c r="D8756" t="s">
        <v>6</v>
      </c>
      <c r="E8756" t="s">
        <v>6</v>
      </c>
      <c r="F8756" t="str">
        <f t="shared" si="1330"/>
        <v>2041-2043</v>
      </c>
    </row>
    <row r="8757" spans="1:8" x14ac:dyDescent="0.25">
      <c r="A8757" t="s">
        <v>8761</v>
      </c>
      <c r="B8757">
        <v>100480730</v>
      </c>
      <c r="C8757">
        <v>1999</v>
      </c>
      <c r="D8757" t="s">
        <v>6</v>
      </c>
      <c r="E8757" t="s">
        <v>6</v>
      </c>
      <c r="F8757" t="str">
        <f t="shared" si="1330"/>
        <v>2023-2025</v>
      </c>
    </row>
    <row r="8758" spans="1:8" x14ac:dyDescent="0.25">
      <c r="A8758" t="s">
        <v>8762</v>
      </c>
      <c r="B8758">
        <v>100805714</v>
      </c>
      <c r="C8758">
        <v>2006</v>
      </c>
      <c r="D8758">
        <v>2004</v>
      </c>
      <c r="E8758">
        <v>1999</v>
      </c>
      <c r="F8758" t="str">
        <f>IF(AND(C8758&gt;=2022,C8758&lt;=2024),"2047-2049",IF(AND(C8758&gt;=2019,C8758&lt;=2021),"2044-2046",IF(AND(C8758&gt;=2016,C8758&lt;=2018),"2041-2043",IF(AND(C8758&gt;=2013,C8758&lt;=2015),"2038-2040",IF(AND(C8758&gt;=2010,C8758&lt;=2012),"2035-2037",IF(AND(C8758&gt;=2007,C8758&lt;=2009),"2032-2034",IF(AND(C8758&gt;=2004,C8758&lt;=2006),"2029-2031",IF(AND(C8758&gt;=2001,C8758&lt;=2003),"2026-2028",IF(C8758&lt;2001,"2023-2025")))))))))</f>
        <v>2029-2031</v>
      </c>
      <c r="G8758" t="str">
        <f t="shared" ref="G8758:H8758" si="1331">IF(AND(D8758&gt;=2022,D8758&lt;=2024),"2047-2049",IF(AND(D8758&gt;=2019,D8758&lt;=2021),"2044-2046",IF(AND(D8758&gt;=2016,D8758&lt;=2018),"2041-2043",IF(AND(D8758&gt;=2013,D8758&lt;=2015),"2038-2040",IF(AND(D8758&gt;=2010,D8758&lt;=2012),"2035-2037",IF(AND(D8758&gt;=2007,D8758&lt;=2009),"2032-2034",IF(AND(D8758&gt;=2004,D8758&lt;=2006),"2029-2031",IF(AND(D8758&gt;=2001,D8758&lt;=2003),"2026-2028",IF(D8758&lt;2001,"2023-2025")))))))))</f>
        <v>2029-2031</v>
      </c>
      <c r="H8758" t="str">
        <f t="shared" si="1331"/>
        <v>2023-2025</v>
      </c>
    </row>
    <row r="8759" spans="1:8" x14ac:dyDescent="0.25">
      <c r="A8759" t="s">
        <v>8763</v>
      </c>
      <c r="B8759">
        <v>100276151</v>
      </c>
      <c r="C8759">
        <v>2016</v>
      </c>
      <c r="D8759" t="s">
        <v>6</v>
      </c>
      <c r="E8759" t="s">
        <v>6</v>
      </c>
      <c r="F8759" t="str">
        <f t="shared" ref="F8759:F8765" si="1332">IF(AND(C8759&gt;=2022,C8759&lt;=2024),"2047-2049",IF(AND(C8759&gt;=2019,C8759&lt;=2021),"2044-2046",IF(AND(C8759&gt;=2016,C8759&lt;=2018),"2041-2043",IF(AND(C8759&gt;=2013,C8759&lt;=2015),"2038-2040",IF(AND(C8759&gt;=2010,C8759&lt;=2012),"2035-2037",IF(AND(C8759&gt;=2007,C8759&lt;=2009),"2032-2034",IF(AND(C8759&gt;=2004,C8759&lt;=2006),"2029-2031",IF(AND(C8759&gt;=2001,C8759&lt;=2003),"2026-2028",IF(C8759&lt;2001,"2023-2025")))))))))</f>
        <v>2041-2043</v>
      </c>
    </row>
    <row r="8760" spans="1:8" x14ac:dyDescent="0.25">
      <c r="A8760" t="s">
        <v>8764</v>
      </c>
      <c r="B8760">
        <v>100935315</v>
      </c>
      <c r="C8760">
        <v>2014</v>
      </c>
      <c r="D8760" t="s">
        <v>6</v>
      </c>
      <c r="E8760" t="s">
        <v>6</v>
      </c>
      <c r="F8760" t="str">
        <f t="shared" si="1332"/>
        <v>2038-2040</v>
      </c>
    </row>
    <row r="8761" spans="1:8" x14ac:dyDescent="0.25">
      <c r="A8761" t="s">
        <v>8765</v>
      </c>
      <c r="B8761">
        <v>100366016</v>
      </c>
      <c r="C8761">
        <v>2013</v>
      </c>
      <c r="D8761" t="s">
        <v>6</v>
      </c>
      <c r="E8761" t="s">
        <v>6</v>
      </c>
      <c r="F8761" t="str">
        <f t="shared" si="1332"/>
        <v>2038-2040</v>
      </c>
    </row>
    <row r="8762" spans="1:8" x14ac:dyDescent="0.25">
      <c r="A8762" t="s">
        <v>8766</v>
      </c>
      <c r="B8762">
        <v>100523713</v>
      </c>
      <c r="C8762">
        <v>2019</v>
      </c>
      <c r="D8762" t="s">
        <v>6</v>
      </c>
      <c r="E8762" t="s">
        <v>6</v>
      </c>
      <c r="F8762" t="str">
        <f t="shared" si="1332"/>
        <v>2044-2046</v>
      </c>
    </row>
    <row r="8763" spans="1:8" x14ac:dyDescent="0.25">
      <c r="A8763" t="s">
        <v>8767</v>
      </c>
      <c r="B8763">
        <v>100899136</v>
      </c>
      <c r="C8763">
        <v>2007</v>
      </c>
      <c r="D8763" t="s">
        <v>6</v>
      </c>
      <c r="E8763" t="s">
        <v>6</v>
      </c>
      <c r="F8763" t="str">
        <f t="shared" si="1332"/>
        <v>2032-2034</v>
      </c>
    </row>
    <row r="8764" spans="1:8" x14ac:dyDescent="0.25">
      <c r="A8764" t="s">
        <v>8768</v>
      </c>
      <c r="B8764">
        <v>100853680</v>
      </c>
      <c r="C8764">
        <v>2008</v>
      </c>
      <c r="D8764" t="s">
        <v>6</v>
      </c>
      <c r="E8764" t="s">
        <v>6</v>
      </c>
      <c r="F8764" t="str">
        <f t="shared" si="1332"/>
        <v>2032-2034</v>
      </c>
    </row>
    <row r="8765" spans="1:8" x14ac:dyDescent="0.25">
      <c r="A8765" t="s">
        <v>8769</v>
      </c>
      <c r="B8765">
        <v>100742064</v>
      </c>
      <c r="C8765">
        <v>2007</v>
      </c>
      <c r="D8765" t="s">
        <v>6</v>
      </c>
      <c r="E8765" t="s">
        <v>6</v>
      </c>
      <c r="F8765" t="str">
        <f t="shared" si="1332"/>
        <v>2032-2034</v>
      </c>
    </row>
    <row r="8766" spans="1:8" x14ac:dyDescent="0.25">
      <c r="A8766" t="s">
        <v>8770</v>
      </c>
      <c r="B8766">
        <v>100505662</v>
      </c>
      <c r="C8766">
        <v>2006</v>
      </c>
      <c r="D8766">
        <v>2005</v>
      </c>
      <c r="E8766" t="s">
        <v>6</v>
      </c>
      <c r="F8766" t="str">
        <f>IF(AND(C8766&gt;=2022,C8766&lt;=2024),"2047-2049",IF(AND(C8766&gt;=2019,C8766&lt;=2021),"2044-2046",IF(AND(C8766&gt;=2016,C8766&lt;=2018),"2041-2043",IF(AND(C8766&gt;=2013,C8766&lt;=2015),"2038-2040",IF(AND(C8766&gt;=2010,C8766&lt;=2012),"2035-2037",IF(AND(C8766&gt;=2007,C8766&lt;=2009),"2032-2034",IF(AND(C8766&gt;=2004,C8766&lt;=2006),"2029-2031",IF(AND(C8766&gt;=2001,C8766&lt;=2003),"2026-2028",IF(C8766&lt;2001,"2023-2025")))))))))</f>
        <v>2029-2031</v>
      </c>
      <c r="G8766" t="str">
        <f t="shared" ref="G8766" si="1333">IF(AND(D8766&gt;=2022,D8766&lt;=2024),"2047-2049",IF(AND(D8766&gt;=2019,D8766&lt;=2021),"2044-2046",IF(AND(D8766&gt;=2016,D8766&lt;=2018),"2041-2043",IF(AND(D8766&gt;=2013,D8766&lt;=2015),"2038-2040",IF(AND(D8766&gt;=2010,D8766&lt;=2012),"2035-2037",IF(AND(D8766&gt;=2007,D8766&lt;=2009),"2032-2034",IF(AND(D8766&gt;=2004,D8766&lt;=2006),"2029-2031",IF(AND(D8766&gt;=2001,D8766&lt;=2003),"2026-2028",IF(D8766&lt;2001,"2023-2025")))))))))</f>
        <v>2029-2031</v>
      </c>
    </row>
    <row r="8767" spans="1:8" x14ac:dyDescent="0.25">
      <c r="A8767" t="s">
        <v>8771</v>
      </c>
      <c r="B8767">
        <v>100433045</v>
      </c>
      <c r="C8767">
        <v>2008</v>
      </c>
      <c r="D8767" t="s">
        <v>6</v>
      </c>
      <c r="E8767" t="s">
        <v>6</v>
      </c>
      <c r="F8767" t="str">
        <f t="shared" ref="F8767:G8820" si="1334">IF(AND(C8767&gt;=2022,C8767&lt;=2024),"2047-2049",IF(AND(C8767&gt;=2019,C8767&lt;=2021),"2044-2046",IF(AND(C8767&gt;=2016,C8767&lt;=2018),"2041-2043",IF(AND(C8767&gt;=2013,C8767&lt;=2015),"2038-2040",IF(AND(C8767&gt;=2010,C8767&lt;=2012),"2035-2037",IF(AND(C8767&gt;=2007,C8767&lt;=2009),"2032-2034",IF(AND(C8767&gt;=2004,C8767&lt;=2006),"2029-2031",IF(AND(C8767&gt;=2001,C8767&lt;=2003),"2026-2028",IF(C8767&lt;2001,"2023-2025")))))))))</f>
        <v>2032-2034</v>
      </c>
    </row>
    <row r="8768" spans="1:8" x14ac:dyDescent="0.25">
      <c r="A8768" t="s">
        <v>8772</v>
      </c>
      <c r="B8768">
        <v>100238766</v>
      </c>
      <c r="C8768">
        <v>2007</v>
      </c>
      <c r="D8768" t="s">
        <v>6</v>
      </c>
      <c r="E8768" t="s">
        <v>6</v>
      </c>
      <c r="F8768" t="str">
        <f t="shared" si="1334"/>
        <v>2032-2034</v>
      </c>
    </row>
    <row r="8769" spans="1:6" x14ac:dyDescent="0.25">
      <c r="A8769" t="s">
        <v>8773</v>
      </c>
      <c r="B8769">
        <v>100564258</v>
      </c>
      <c r="C8769">
        <v>2007</v>
      </c>
      <c r="D8769" t="s">
        <v>6</v>
      </c>
      <c r="E8769" t="s">
        <v>6</v>
      </c>
      <c r="F8769" t="str">
        <f t="shared" si="1334"/>
        <v>2032-2034</v>
      </c>
    </row>
    <row r="8770" spans="1:6" x14ac:dyDescent="0.25">
      <c r="A8770" t="s">
        <v>8774</v>
      </c>
      <c r="B8770">
        <v>100780602</v>
      </c>
      <c r="C8770">
        <v>2012</v>
      </c>
      <c r="D8770" t="s">
        <v>6</v>
      </c>
      <c r="E8770" t="s">
        <v>6</v>
      </c>
      <c r="F8770" t="str">
        <f t="shared" si="1334"/>
        <v>2035-2037</v>
      </c>
    </row>
    <row r="8771" spans="1:6" x14ac:dyDescent="0.25">
      <c r="A8771" t="s">
        <v>8775</v>
      </c>
      <c r="B8771">
        <v>100488621</v>
      </c>
      <c r="C8771">
        <v>2007</v>
      </c>
      <c r="D8771" t="s">
        <v>6</v>
      </c>
      <c r="E8771" t="s">
        <v>6</v>
      </c>
      <c r="F8771" t="str">
        <f t="shared" si="1334"/>
        <v>2032-2034</v>
      </c>
    </row>
    <row r="8772" spans="1:6" x14ac:dyDescent="0.25">
      <c r="A8772" t="s">
        <v>8776</v>
      </c>
      <c r="B8772">
        <v>100065653</v>
      </c>
      <c r="C8772">
        <v>2016</v>
      </c>
      <c r="D8772" t="s">
        <v>6</v>
      </c>
      <c r="E8772" t="s">
        <v>6</v>
      </c>
      <c r="F8772" t="str">
        <f t="shared" si="1334"/>
        <v>2041-2043</v>
      </c>
    </row>
    <row r="8773" spans="1:6" x14ac:dyDescent="0.25">
      <c r="A8773" t="s">
        <v>8777</v>
      </c>
      <c r="B8773">
        <v>100672363</v>
      </c>
      <c r="C8773">
        <v>2015</v>
      </c>
      <c r="D8773" t="s">
        <v>6</v>
      </c>
      <c r="E8773" t="s">
        <v>6</v>
      </c>
      <c r="F8773" t="str">
        <f t="shared" si="1334"/>
        <v>2038-2040</v>
      </c>
    </row>
    <row r="8774" spans="1:6" x14ac:dyDescent="0.25">
      <c r="A8774" t="s">
        <v>8778</v>
      </c>
      <c r="B8774">
        <v>100757412</v>
      </c>
      <c r="C8774">
        <v>2018</v>
      </c>
      <c r="D8774" t="s">
        <v>6</v>
      </c>
      <c r="E8774" t="s">
        <v>6</v>
      </c>
      <c r="F8774" t="str">
        <f t="shared" si="1334"/>
        <v>2041-2043</v>
      </c>
    </row>
    <row r="8775" spans="1:6" x14ac:dyDescent="0.25">
      <c r="A8775" t="s">
        <v>8779</v>
      </c>
      <c r="B8775">
        <v>101885590</v>
      </c>
      <c r="C8775">
        <v>2018</v>
      </c>
      <c r="D8775" t="s">
        <v>6</v>
      </c>
      <c r="E8775" t="s">
        <v>6</v>
      </c>
      <c r="F8775" t="str">
        <f t="shared" si="1334"/>
        <v>2041-2043</v>
      </c>
    </row>
    <row r="8776" spans="1:6" x14ac:dyDescent="0.25">
      <c r="A8776" t="s">
        <v>8780</v>
      </c>
      <c r="B8776">
        <v>100750188</v>
      </c>
      <c r="C8776">
        <v>2018</v>
      </c>
      <c r="D8776" t="s">
        <v>6</v>
      </c>
      <c r="E8776" t="s">
        <v>6</v>
      </c>
      <c r="F8776" t="str">
        <f t="shared" si="1334"/>
        <v>2041-2043</v>
      </c>
    </row>
    <row r="8777" spans="1:6" x14ac:dyDescent="0.25">
      <c r="A8777" t="s">
        <v>8781</v>
      </c>
      <c r="B8777">
        <v>100163195</v>
      </c>
      <c r="C8777">
        <v>2019</v>
      </c>
      <c r="D8777" t="s">
        <v>6</v>
      </c>
      <c r="E8777" t="s">
        <v>6</v>
      </c>
      <c r="F8777" t="str">
        <f t="shared" si="1334"/>
        <v>2044-2046</v>
      </c>
    </row>
    <row r="8778" spans="1:6" x14ac:dyDescent="0.25">
      <c r="A8778" t="s">
        <v>8782</v>
      </c>
      <c r="B8778">
        <v>100272245</v>
      </c>
      <c r="C8778">
        <v>2019</v>
      </c>
      <c r="D8778" t="s">
        <v>6</v>
      </c>
      <c r="E8778" t="s">
        <v>6</v>
      </c>
      <c r="F8778" t="str">
        <f t="shared" si="1334"/>
        <v>2044-2046</v>
      </c>
    </row>
    <row r="8779" spans="1:6" x14ac:dyDescent="0.25">
      <c r="A8779" t="s">
        <v>8783</v>
      </c>
      <c r="B8779">
        <v>100856297</v>
      </c>
      <c r="C8779">
        <v>2018</v>
      </c>
      <c r="D8779" t="s">
        <v>6</v>
      </c>
      <c r="E8779" t="s">
        <v>6</v>
      </c>
      <c r="F8779" t="str">
        <f t="shared" si="1334"/>
        <v>2041-2043</v>
      </c>
    </row>
    <row r="8780" spans="1:6" x14ac:dyDescent="0.25">
      <c r="A8780" t="s">
        <v>8784</v>
      </c>
      <c r="B8780">
        <v>100725209</v>
      </c>
      <c r="C8780">
        <v>2019</v>
      </c>
      <c r="D8780" t="s">
        <v>6</v>
      </c>
      <c r="E8780" t="s">
        <v>6</v>
      </c>
      <c r="F8780" t="str">
        <f t="shared" si="1334"/>
        <v>2044-2046</v>
      </c>
    </row>
    <row r="8781" spans="1:6" x14ac:dyDescent="0.25">
      <c r="A8781" t="s">
        <v>8785</v>
      </c>
      <c r="B8781">
        <v>100554666</v>
      </c>
      <c r="C8781">
        <v>2019</v>
      </c>
      <c r="D8781" t="s">
        <v>6</v>
      </c>
      <c r="E8781" t="s">
        <v>6</v>
      </c>
      <c r="F8781" t="str">
        <f t="shared" si="1334"/>
        <v>2044-2046</v>
      </c>
    </row>
    <row r="8782" spans="1:6" x14ac:dyDescent="0.25">
      <c r="A8782" t="s">
        <v>8786</v>
      </c>
      <c r="B8782">
        <v>100277950</v>
      </c>
      <c r="C8782">
        <v>2019</v>
      </c>
      <c r="D8782" t="s">
        <v>6</v>
      </c>
      <c r="E8782" t="s">
        <v>6</v>
      </c>
      <c r="F8782" t="str">
        <f t="shared" si="1334"/>
        <v>2044-2046</v>
      </c>
    </row>
    <row r="8783" spans="1:6" x14ac:dyDescent="0.25">
      <c r="A8783" t="s">
        <v>8787</v>
      </c>
      <c r="B8783">
        <v>100769822</v>
      </c>
      <c r="C8783">
        <v>2018</v>
      </c>
      <c r="D8783" t="s">
        <v>6</v>
      </c>
      <c r="E8783" t="s">
        <v>6</v>
      </c>
      <c r="F8783" t="str">
        <f t="shared" si="1334"/>
        <v>2041-2043</v>
      </c>
    </row>
    <row r="8784" spans="1:6" x14ac:dyDescent="0.25">
      <c r="A8784" t="s">
        <v>8788</v>
      </c>
      <c r="B8784">
        <v>100371356</v>
      </c>
      <c r="C8784">
        <v>2017</v>
      </c>
      <c r="D8784" t="s">
        <v>6</v>
      </c>
      <c r="E8784" t="s">
        <v>6</v>
      </c>
      <c r="F8784" t="str">
        <f t="shared" si="1334"/>
        <v>2041-2043</v>
      </c>
    </row>
    <row r="8785" spans="1:6" x14ac:dyDescent="0.25">
      <c r="A8785" t="s">
        <v>8789</v>
      </c>
      <c r="B8785">
        <v>100315605</v>
      </c>
      <c r="C8785">
        <v>2018</v>
      </c>
      <c r="D8785" t="s">
        <v>6</v>
      </c>
      <c r="E8785" t="s">
        <v>6</v>
      </c>
      <c r="F8785" t="str">
        <f t="shared" si="1334"/>
        <v>2041-2043</v>
      </c>
    </row>
    <row r="8786" spans="1:6" x14ac:dyDescent="0.25">
      <c r="A8786" t="s">
        <v>8790</v>
      </c>
      <c r="B8786">
        <v>100066440</v>
      </c>
      <c r="C8786">
        <v>2018</v>
      </c>
      <c r="D8786" t="s">
        <v>6</v>
      </c>
      <c r="E8786" t="s">
        <v>6</v>
      </c>
      <c r="F8786" t="str">
        <f t="shared" si="1334"/>
        <v>2041-2043</v>
      </c>
    </row>
    <row r="8787" spans="1:6" x14ac:dyDescent="0.25">
      <c r="A8787" t="s">
        <v>8791</v>
      </c>
      <c r="B8787">
        <v>100590769</v>
      </c>
      <c r="C8787">
        <v>2008</v>
      </c>
      <c r="D8787" t="s">
        <v>6</v>
      </c>
      <c r="E8787" t="s">
        <v>6</v>
      </c>
      <c r="F8787" t="str">
        <f t="shared" si="1334"/>
        <v>2032-2034</v>
      </c>
    </row>
    <row r="8788" spans="1:6" x14ac:dyDescent="0.25">
      <c r="A8788" t="s">
        <v>8792</v>
      </c>
      <c r="B8788">
        <v>100379062</v>
      </c>
      <c r="C8788">
        <v>2018</v>
      </c>
      <c r="D8788" t="s">
        <v>6</v>
      </c>
      <c r="E8788" t="s">
        <v>6</v>
      </c>
      <c r="F8788" t="str">
        <f t="shared" si="1334"/>
        <v>2041-2043</v>
      </c>
    </row>
    <row r="8789" spans="1:6" x14ac:dyDescent="0.25">
      <c r="A8789" t="s">
        <v>8793</v>
      </c>
      <c r="B8789">
        <v>100278229</v>
      </c>
      <c r="C8789">
        <v>2018</v>
      </c>
      <c r="D8789" t="s">
        <v>6</v>
      </c>
      <c r="E8789" t="s">
        <v>6</v>
      </c>
      <c r="F8789" t="str">
        <f t="shared" si="1334"/>
        <v>2041-2043</v>
      </c>
    </row>
    <row r="8790" spans="1:6" x14ac:dyDescent="0.25">
      <c r="A8790" t="s">
        <v>8794</v>
      </c>
      <c r="B8790">
        <v>100845363</v>
      </c>
      <c r="C8790">
        <v>2018</v>
      </c>
      <c r="D8790" t="s">
        <v>6</v>
      </c>
      <c r="E8790" t="s">
        <v>6</v>
      </c>
      <c r="F8790" t="str">
        <f t="shared" si="1334"/>
        <v>2041-2043</v>
      </c>
    </row>
    <row r="8791" spans="1:6" x14ac:dyDescent="0.25">
      <c r="A8791" t="s">
        <v>8795</v>
      </c>
      <c r="B8791">
        <v>100370874</v>
      </c>
      <c r="C8791">
        <v>2018</v>
      </c>
      <c r="D8791" t="s">
        <v>6</v>
      </c>
      <c r="E8791" t="s">
        <v>6</v>
      </c>
      <c r="F8791" t="str">
        <f t="shared" si="1334"/>
        <v>2041-2043</v>
      </c>
    </row>
    <row r="8792" spans="1:6" x14ac:dyDescent="0.25">
      <c r="A8792" t="s">
        <v>8796</v>
      </c>
      <c r="B8792">
        <v>100153258</v>
      </c>
      <c r="C8792">
        <v>2018</v>
      </c>
      <c r="D8792" t="s">
        <v>6</v>
      </c>
      <c r="E8792" t="s">
        <v>6</v>
      </c>
      <c r="F8792" t="str">
        <f t="shared" si="1334"/>
        <v>2041-2043</v>
      </c>
    </row>
    <row r="8793" spans="1:6" x14ac:dyDescent="0.25">
      <c r="A8793" t="s">
        <v>8797</v>
      </c>
      <c r="B8793">
        <v>101883334</v>
      </c>
      <c r="C8793">
        <v>2018</v>
      </c>
      <c r="D8793" t="s">
        <v>6</v>
      </c>
      <c r="E8793" t="s">
        <v>6</v>
      </c>
      <c r="F8793" t="str">
        <f t="shared" si="1334"/>
        <v>2041-2043</v>
      </c>
    </row>
    <row r="8794" spans="1:6" x14ac:dyDescent="0.25">
      <c r="A8794" t="s">
        <v>8798</v>
      </c>
      <c r="B8794">
        <v>100245341</v>
      </c>
      <c r="C8794">
        <v>2014</v>
      </c>
      <c r="D8794" t="s">
        <v>6</v>
      </c>
      <c r="E8794" t="s">
        <v>6</v>
      </c>
      <c r="F8794" t="str">
        <f t="shared" si="1334"/>
        <v>2038-2040</v>
      </c>
    </row>
    <row r="8795" spans="1:6" x14ac:dyDescent="0.25">
      <c r="A8795" t="s">
        <v>8799</v>
      </c>
      <c r="B8795">
        <v>100315814</v>
      </c>
      <c r="C8795">
        <v>2018</v>
      </c>
      <c r="D8795" t="s">
        <v>6</v>
      </c>
      <c r="E8795" t="s">
        <v>6</v>
      </c>
      <c r="F8795" t="str">
        <f t="shared" si="1334"/>
        <v>2041-2043</v>
      </c>
    </row>
    <row r="8796" spans="1:6" x14ac:dyDescent="0.25">
      <c r="A8796" t="s">
        <v>8800</v>
      </c>
      <c r="B8796">
        <v>101888090</v>
      </c>
      <c r="C8796">
        <v>2008</v>
      </c>
      <c r="D8796" t="s">
        <v>6</v>
      </c>
      <c r="E8796" t="s">
        <v>6</v>
      </c>
      <c r="F8796" t="str">
        <f t="shared" si="1334"/>
        <v>2032-2034</v>
      </c>
    </row>
    <row r="8797" spans="1:6" x14ac:dyDescent="0.25">
      <c r="A8797" t="s">
        <v>8801</v>
      </c>
      <c r="B8797">
        <v>100460175</v>
      </c>
      <c r="C8797">
        <v>2021</v>
      </c>
      <c r="D8797" t="s">
        <v>6</v>
      </c>
      <c r="E8797" t="s">
        <v>6</v>
      </c>
      <c r="F8797" t="str">
        <f t="shared" si="1334"/>
        <v>2044-2046</v>
      </c>
    </row>
    <row r="8798" spans="1:6" x14ac:dyDescent="0.25">
      <c r="A8798" t="s">
        <v>8802</v>
      </c>
      <c r="B8798">
        <v>102487837</v>
      </c>
      <c r="C8798">
        <v>2020</v>
      </c>
      <c r="D8798" t="s">
        <v>6</v>
      </c>
      <c r="E8798" t="s">
        <v>6</v>
      </c>
      <c r="F8798" t="str">
        <f t="shared" si="1334"/>
        <v>2044-2046</v>
      </c>
    </row>
    <row r="8799" spans="1:6" x14ac:dyDescent="0.25">
      <c r="A8799" t="s">
        <v>8803</v>
      </c>
      <c r="B8799">
        <v>101670981</v>
      </c>
      <c r="C8799">
        <v>2013</v>
      </c>
      <c r="D8799" t="s">
        <v>6</v>
      </c>
      <c r="E8799" t="s">
        <v>6</v>
      </c>
      <c r="F8799" t="str">
        <f t="shared" si="1334"/>
        <v>2038-2040</v>
      </c>
    </row>
    <row r="8800" spans="1:6" x14ac:dyDescent="0.25">
      <c r="A8800" t="s">
        <v>8804</v>
      </c>
      <c r="B8800">
        <v>102244577</v>
      </c>
      <c r="C8800">
        <v>2017</v>
      </c>
      <c r="D8800" t="s">
        <v>6</v>
      </c>
      <c r="E8800" t="s">
        <v>6</v>
      </c>
      <c r="F8800" t="str">
        <f t="shared" si="1334"/>
        <v>2041-2043</v>
      </c>
    </row>
    <row r="8801" spans="1:6" x14ac:dyDescent="0.25">
      <c r="A8801" t="s">
        <v>8805</v>
      </c>
      <c r="B8801">
        <v>100924468</v>
      </c>
      <c r="C8801">
        <v>2009</v>
      </c>
      <c r="D8801" t="s">
        <v>6</v>
      </c>
      <c r="E8801" t="s">
        <v>6</v>
      </c>
      <c r="F8801" t="str">
        <f t="shared" si="1334"/>
        <v>2032-2034</v>
      </c>
    </row>
    <row r="8802" spans="1:6" x14ac:dyDescent="0.25">
      <c r="A8802" t="s">
        <v>8806</v>
      </c>
      <c r="B8802">
        <v>100884762</v>
      </c>
      <c r="C8802">
        <v>2004</v>
      </c>
      <c r="D8802" t="s">
        <v>6</v>
      </c>
      <c r="E8802" t="s">
        <v>6</v>
      </c>
      <c r="F8802" t="str">
        <f t="shared" si="1334"/>
        <v>2029-2031</v>
      </c>
    </row>
    <row r="8803" spans="1:6" x14ac:dyDescent="0.25">
      <c r="A8803" t="s">
        <v>8807</v>
      </c>
      <c r="B8803">
        <v>102245246</v>
      </c>
      <c r="C8803">
        <v>2018</v>
      </c>
      <c r="D8803" t="s">
        <v>6</v>
      </c>
      <c r="E8803" t="s">
        <v>6</v>
      </c>
      <c r="F8803" t="str">
        <f t="shared" si="1334"/>
        <v>2041-2043</v>
      </c>
    </row>
    <row r="8804" spans="1:6" x14ac:dyDescent="0.25">
      <c r="A8804" t="s">
        <v>8808</v>
      </c>
      <c r="B8804">
        <v>101785093</v>
      </c>
      <c r="C8804">
        <v>1993</v>
      </c>
      <c r="D8804" t="s">
        <v>6</v>
      </c>
      <c r="E8804" t="s">
        <v>6</v>
      </c>
      <c r="F8804" t="str">
        <f t="shared" si="1334"/>
        <v>2023-2025</v>
      </c>
    </row>
    <row r="8805" spans="1:6" x14ac:dyDescent="0.25">
      <c r="A8805" t="s">
        <v>8809</v>
      </c>
      <c r="B8805">
        <v>101785428</v>
      </c>
      <c r="C8805">
        <v>1991</v>
      </c>
      <c r="D8805" t="s">
        <v>6</v>
      </c>
      <c r="E8805" t="s">
        <v>6</v>
      </c>
      <c r="F8805" t="str">
        <f t="shared" si="1334"/>
        <v>2023-2025</v>
      </c>
    </row>
    <row r="8806" spans="1:6" x14ac:dyDescent="0.25">
      <c r="A8806" t="s">
        <v>8810</v>
      </c>
      <c r="B8806">
        <v>101784515</v>
      </c>
      <c r="C8806">
        <v>2007</v>
      </c>
      <c r="D8806" t="s">
        <v>6</v>
      </c>
      <c r="E8806" t="s">
        <v>6</v>
      </c>
      <c r="F8806" t="str">
        <f t="shared" si="1334"/>
        <v>2032-2034</v>
      </c>
    </row>
    <row r="8807" spans="1:6" x14ac:dyDescent="0.25">
      <c r="A8807" t="s">
        <v>8811</v>
      </c>
      <c r="B8807">
        <v>101785439</v>
      </c>
      <c r="C8807">
        <v>2017</v>
      </c>
      <c r="D8807" t="s">
        <v>6</v>
      </c>
      <c r="E8807" t="s">
        <v>6</v>
      </c>
      <c r="F8807" t="str">
        <f t="shared" si="1334"/>
        <v>2041-2043</v>
      </c>
    </row>
    <row r="8808" spans="1:6" x14ac:dyDescent="0.25">
      <c r="A8808" t="s">
        <v>8812</v>
      </c>
      <c r="B8808">
        <v>101784616</v>
      </c>
      <c r="C8808">
        <v>2014</v>
      </c>
      <c r="D8808" t="s">
        <v>6</v>
      </c>
      <c r="E8808" t="s">
        <v>6</v>
      </c>
      <c r="F8808" t="str">
        <f t="shared" si="1334"/>
        <v>2038-2040</v>
      </c>
    </row>
    <row r="8809" spans="1:6" x14ac:dyDescent="0.25">
      <c r="A8809" t="s">
        <v>8813</v>
      </c>
      <c r="B8809">
        <v>101771222</v>
      </c>
      <c r="C8809">
        <v>2015</v>
      </c>
      <c r="D8809" t="s">
        <v>6</v>
      </c>
      <c r="E8809" t="s">
        <v>6</v>
      </c>
      <c r="F8809" t="str">
        <f t="shared" si="1334"/>
        <v>2038-2040</v>
      </c>
    </row>
    <row r="8810" spans="1:6" x14ac:dyDescent="0.25">
      <c r="A8810" t="s">
        <v>8814</v>
      </c>
      <c r="B8810">
        <v>100499183</v>
      </c>
      <c r="C8810">
        <v>2007</v>
      </c>
      <c r="D8810" t="s">
        <v>6</v>
      </c>
      <c r="E8810" t="s">
        <v>6</v>
      </c>
      <c r="F8810" t="str">
        <f t="shared" si="1334"/>
        <v>2032-2034</v>
      </c>
    </row>
    <row r="8811" spans="1:6" x14ac:dyDescent="0.25">
      <c r="A8811" t="s">
        <v>8815</v>
      </c>
      <c r="B8811">
        <v>100876273</v>
      </c>
      <c r="C8811">
        <v>2015</v>
      </c>
      <c r="D8811" t="s">
        <v>6</v>
      </c>
      <c r="E8811" t="s">
        <v>6</v>
      </c>
      <c r="F8811" t="str">
        <f t="shared" si="1334"/>
        <v>2038-2040</v>
      </c>
    </row>
    <row r="8812" spans="1:6" x14ac:dyDescent="0.25">
      <c r="A8812" t="s">
        <v>8816</v>
      </c>
      <c r="B8812">
        <v>100441735</v>
      </c>
      <c r="C8812">
        <v>2014</v>
      </c>
      <c r="D8812" t="s">
        <v>6</v>
      </c>
      <c r="E8812" t="s">
        <v>6</v>
      </c>
      <c r="F8812" t="str">
        <f t="shared" si="1334"/>
        <v>2038-2040</v>
      </c>
    </row>
    <row r="8813" spans="1:6" x14ac:dyDescent="0.25">
      <c r="A8813" t="s">
        <v>8817</v>
      </c>
      <c r="B8813">
        <v>101750716</v>
      </c>
      <c r="C8813">
        <v>2015</v>
      </c>
      <c r="D8813" t="s">
        <v>6</v>
      </c>
      <c r="E8813" t="s">
        <v>6</v>
      </c>
      <c r="F8813" t="str">
        <f t="shared" si="1334"/>
        <v>2038-2040</v>
      </c>
    </row>
    <row r="8814" spans="1:6" x14ac:dyDescent="0.25">
      <c r="A8814" t="s">
        <v>8818</v>
      </c>
      <c r="B8814">
        <v>101647684</v>
      </c>
      <c r="C8814">
        <v>2018</v>
      </c>
      <c r="D8814" t="s">
        <v>6</v>
      </c>
      <c r="E8814" t="s">
        <v>6</v>
      </c>
      <c r="F8814" t="str">
        <f t="shared" si="1334"/>
        <v>2041-2043</v>
      </c>
    </row>
    <row r="8815" spans="1:6" x14ac:dyDescent="0.25">
      <c r="A8815" t="s">
        <v>8819</v>
      </c>
      <c r="B8815">
        <v>100285044</v>
      </c>
      <c r="C8815">
        <v>2010</v>
      </c>
      <c r="D8815" t="s">
        <v>6</v>
      </c>
      <c r="E8815" t="s">
        <v>6</v>
      </c>
      <c r="F8815" t="str">
        <f t="shared" si="1334"/>
        <v>2035-2037</v>
      </c>
    </row>
    <row r="8816" spans="1:6" x14ac:dyDescent="0.25">
      <c r="A8816" t="s">
        <v>8820</v>
      </c>
      <c r="B8816">
        <v>100294366</v>
      </c>
      <c r="C8816">
        <v>2010</v>
      </c>
      <c r="D8816" t="s">
        <v>6</v>
      </c>
      <c r="E8816" t="s">
        <v>6</v>
      </c>
      <c r="F8816" t="str">
        <f t="shared" si="1334"/>
        <v>2035-2037</v>
      </c>
    </row>
    <row r="8817" spans="1:7" x14ac:dyDescent="0.25">
      <c r="A8817" t="s">
        <v>8821</v>
      </c>
      <c r="B8817">
        <v>100102198</v>
      </c>
      <c r="C8817">
        <v>2018</v>
      </c>
      <c r="D8817" t="s">
        <v>6</v>
      </c>
      <c r="E8817" t="s">
        <v>6</v>
      </c>
      <c r="F8817" t="str">
        <f t="shared" si="1334"/>
        <v>2041-2043</v>
      </c>
    </row>
    <row r="8818" spans="1:7" x14ac:dyDescent="0.25">
      <c r="A8818" t="s">
        <v>8822</v>
      </c>
      <c r="B8818">
        <v>101750620</v>
      </c>
      <c r="C8818">
        <v>2017</v>
      </c>
      <c r="D8818" t="s">
        <v>6</v>
      </c>
      <c r="E8818" t="s">
        <v>6</v>
      </c>
      <c r="F8818" t="str">
        <f t="shared" si="1334"/>
        <v>2041-2043</v>
      </c>
    </row>
    <row r="8819" spans="1:7" x14ac:dyDescent="0.25">
      <c r="A8819" t="s">
        <v>8823</v>
      </c>
      <c r="B8819">
        <v>101783633</v>
      </c>
      <c r="C8819">
        <v>2018</v>
      </c>
      <c r="D8819" t="s">
        <v>6</v>
      </c>
      <c r="E8819" t="s">
        <v>6</v>
      </c>
      <c r="F8819" t="str">
        <f t="shared" si="1334"/>
        <v>2041-2043</v>
      </c>
    </row>
    <row r="8820" spans="1:7" x14ac:dyDescent="0.25">
      <c r="A8820" t="s">
        <v>8824</v>
      </c>
      <c r="B8820">
        <v>101780136</v>
      </c>
      <c r="C8820">
        <v>2020</v>
      </c>
      <c r="D8820">
        <v>1994</v>
      </c>
      <c r="E8820" t="s">
        <v>6</v>
      </c>
      <c r="F8820" t="str">
        <f t="shared" si="1334"/>
        <v>2044-2046</v>
      </c>
      <c r="G8820" t="str">
        <f t="shared" si="1334"/>
        <v>2023-2025</v>
      </c>
    </row>
    <row r="8821" spans="1:7" x14ac:dyDescent="0.25">
      <c r="A8821" t="s">
        <v>8825</v>
      </c>
      <c r="B8821">
        <v>100121308</v>
      </c>
      <c r="C8821">
        <v>2015</v>
      </c>
      <c r="D8821">
        <v>1988</v>
      </c>
      <c r="E8821" t="s">
        <v>6</v>
      </c>
      <c r="F8821" t="str">
        <f t="shared" ref="F8821:G8840" si="1335">IF(AND(C8821&gt;=2022,C8821&lt;=2024),"2047-2049",IF(AND(C8821&gt;=2019,C8821&lt;=2021),"2044-2046",IF(AND(C8821&gt;=2016,C8821&lt;=2018),"2041-2043",IF(AND(C8821&gt;=2013,C8821&lt;=2015),"2038-2040",IF(AND(C8821&gt;=2010,C8821&lt;=2012),"2035-2037",IF(AND(C8821&gt;=2007,C8821&lt;=2009),"2032-2034",IF(AND(C8821&gt;=2004,C8821&lt;=2006),"2029-2031",IF(AND(C8821&gt;=2001,C8821&lt;=2003),"2026-2028",IF(C8821&lt;2001,"2023-2025")))))))))</f>
        <v>2038-2040</v>
      </c>
      <c r="G8821" t="str">
        <f t="shared" si="1335"/>
        <v>2023-2025</v>
      </c>
    </row>
    <row r="8822" spans="1:7" x14ac:dyDescent="0.25">
      <c r="A8822" t="s">
        <v>8826</v>
      </c>
      <c r="B8822">
        <v>100845849</v>
      </c>
      <c r="C8822">
        <v>2010</v>
      </c>
      <c r="D8822">
        <v>2009</v>
      </c>
      <c r="E8822" t="s">
        <v>6</v>
      </c>
      <c r="F8822" t="str">
        <f t="shared" si="1335"/>
        <v>2035-2037</v>
      </c>
      <c r="G8822" t="str">
        <f t="shared" si="1335"/>
        <v>2032-2034</v>
      </c>
    </row>
    <row r="8823" spans="1:7" x14ac:dyDescent="0.25">
      <c r="A8823" t="s">
        <v>8827</v>
      </c>
      <c r="B8823">
        <v>101750539</v>
      </c>
      <c r="C8823">
        <v>2009</v>
      </c>
      <c r="D8823" t="s">
        <v>6</v>
      </c>
      <c r="E8823" t="s">
        <v>6</v>
      </c>
      <c r="F8823" t="str">
        <f t="shared" si="1335"/>
        <v>2032-2034</v>
      </c>
    </row>
    <row r="8824" spans="1:7" x14ac:dyDescent="0.25">
      <c r="A8824" t="s">
        <v>8828</v>
      </c>
      <c r="B8824">
        <v>101750717</v>
      </c>
      <c r="C8824">
        <v>2009</v>
      </c>
      <c r="D8824" t="s">
        <v>6</v>
      </c>
      <c r="E8824" t="s">
        <v>6</v>
      </c>
      <c r="F8824" t="str">
        <f t="shared" si="1335"/>
        <v>2032-2034</v>
      </c>
    </row>
    <row r="8825" spans="1:7" x14ac:dyDescent="0.25">
      <c r="A8825" t="s">
        <v>8829</v>
      </c>
      <c r="B8825">
        <v>100576025</v>
      </c>
      <c r="C8825">
        <v>2007</v>
      </c>
      <c r="D8825" t="s">
        <v>6</v>
      </c>
      <c r="E8825" t="s">
        <v>6</v>
      </c>
      <c r="F8825" t="str">
        <f t="shared" si="1335"/>
        <v>2032-2034</v>
      </c>
    </row>
    <row r="8826" spans="1:7" x14ac:dyDescent="0.25">
      <c r="A8826" t="s">
        <v>8830</v>
      </c>
      <c r="B8826">
        <v>100647387</v>
      </c>
      <c r="C8826">
        <v>2015</v>
      </c>
      <c r="D8826" t="s">
        <v>6</v>
      </c>
      <c r="E8826" t="s">
        <v>6</v>
      </c>
      <c r="F8826" t="str">
        <f t="shared" si="1335"/>
        <v>2038-2040</v>
      </c>
    </row>
    <row r="8827" spans="1:7" x14ac:dyDescent="0.25">
      <c r="A8827" t="s">
        <v>8831</v>
      </c>
      <c r="B8827">
        <v>100142597</v>
      </c>
      <c r="C8827">
        <v>2015</v>
      </c>
      <c r="D8827" t="s">
        <v>6</v>
      </c>
      <c r="E8827" t="s">
        <v>6</v>
      </c>
      <c r="F8827" t="str">
        <f t="shared" si="1335"/>
        <v>2038-2040</v>
      </c>
    </row>
    <row r="8828" spans="1:7" x14ac:dyDescent="0.25">
      <c r="A8828" t="s">
        <v>8832</v>
      </c>
      <c r="B8828">
        <v>100408888</v>
      </c>
      <c r="C8828">
        <v>2007</v>
      </c>
      <c r="D8828" t="s">
        <v>6</v>
      </c>
      <c r="E8828" t="s">
        <v>6</v>
      </c>
      <c r="F8828" t="str">
        <f t="shared" si="1335"/>
        <v>2032-2034</v>
      </c>
    </row>
    <row r="8829" spans="1:7" x14ac:dyDescent="0.25">
      <c r="A8829" t="s">
        <v>8833</v>
      </c>
      <c r="B8829">
        <v>100544858</v>
      </c>
      <c r="C8829">
        <v>2002</v>
      </c>
      <c r="D8829" t="s">
        <v>6</v>
      </c>
      <c r="E8829" t="s">
        <v>6</v>
      </c>
      <c r="F8829" t="str">
        <f t="shared" si="1335"/>
        <v>2026-2028</v>
      </c>
    </row>
    <row r="8830" spans="1:7" x14ac:dyDescent="0.25">
      <c r="A8830" t="s">
        <v>8834</v>
      </c>
      <c r="B8830">
        <v>100812223</v>
      </c>
      <c r="C8830">
        <v>2007</v>
      </c>
      <c r="D8830" t="s">
        <v>6</v>
      </c>
      <c r="E8830" t="s">
        <v>6</v>
      </c>
      <c r="F8830" t="str">
        <f t="shared" si="1335"/>
        <v>2032-2034</v>
      </c>
    </row>
    <row r="8831" spans="1:7" x14ac:dyDescent="0.25">
      <c r="A8831" t="s">
        <v>8835</v>
      </c>
      <c r="B8831">
        <v>100426528</v>
      </c>
      <c r="C8831">
        <v>2007</v>
      </c>
      <c r="D8831" t="s">
        <v>6</v>
      </c>
      <c r="E8831" t="s">
        <v>6</v>
      </c>
      <c r="F8831" t="str">
        <f t="shared" si="1335"/>
        <v>2032-2034</v>
      </c>
    </row>
    <row r="8832" spans="1:7" x14ac:dyDescent="0.25">
      <c r="A8832" t="s">
        <v>8836</v>
      </c>
      <c r="B8832">
        <v>100618895</v>
      </c>
      <c r="C8832">
        <v>2015</v>
      </c>
      <c r="D8832" t="s">
        <v>6</v>
      </c>
      <c r="E8832" t="s">
        <v>6</v>
      </c>
      <c r="F8832" t="str">
        <f t="shared" si="1335"/>
        <v>2038-2040</v>
      </c>
    </row>
    <row r="8833" spans="1:7" x14ac:dyDescent="0.25">
      <c r="A8833" t="s">
        <v>8837</v>
      </c>
      <c r="B8833">
        <v>100499678</v>
      </c>
      <c r="C8833">
        <v>2011</v>
      </c>
      <c r="D8833" t="s">
        <v>6</v>
      </c>
      <c r="E8833" t="s">
        <v>6</v>
      </c>
      <c r="F8833" t="str">
        <f t="shared" si="1335"/>
        <v>2035-2037</v>
      </c>
    </row>
    <row r="8834" spans="1:7" x14ac:dyDescent="0.25">
      <c r="A8834" t="s">
        <v>8838</v>
      </c>
      <c r="B8834">
        <v>101647624</v>
      </c>
      <c r="C8834">
        <v>2015</v>
      </c>
      <c r="D8834" t="s">
        <v>6</v>
      </c>
      <c r="E8834" t="s">
        <v>6</v>
      </c>
      <c r="F8834" t="str">
        <f t="shared" si="1335"/>
        <v>2038-2040</v>
      </c>
    </row>
    <row r="8835" spans="1:7" x14ac:dyDescent="0.25">
      <c r="A8835" t="s">
        <v>8839</v>
      </c>
      <c r="B8835">
        <v>100672910</v>
      </c>
      <c r="C8835">
        <v>2013</v>
      </c>
      <c r="D8835" t="s">
        <v>6</v>
      </c>
      <c r="E8835" t="s">
        <v>6</v>
      </c>
      <c r="F8835" t="str">
        <f t="shared" si="1335"/>
        <v>2038-2040</v>
      </c>
    </row>
    <row r="8836" spans="1:7" x14ac:dyDescent="0.25">
      <c r="A8836" t="s">
        <v>8840</v>
      </c>
      <c r="B8836">
        <v>100958948</v>
      </c>
      <c r="C8836">
        <v>1995</v>
      </c>
      <c r="D8836" t="s">
        <v>6</v>
      </c>
      <c r="E8836" t="s">
        <v>6</v>
      </c>
      <c r="F8836" t="str">
        <f t="shared" si="1335"/>
        <v>2023-2025</v>
      </c>
    </row>
    <row r="8837" spans="1:7" x14ac:dyDescent="0.25">
      <c r="A8837" t="s">
        <v>8841</v>
      </c>
      <c r="B8837">
        <v>100958949</v>
      </c>
      <c r="C8837">
        <v>2000</v>
      </c>
      <c r="D8837" t="s">
        <v>6</v>
      </c>
      <c r="E8837" t="s">
        <v>6</v>
      </c>
      <c r="F8837" t="str">
        <f t="shared" si="1335"/>
        <v>2023-2025</v>
      </c>
    </row>
    <row r="8838" spans="1:7" x14ac:dyDescent="0.25">
      <c r="A8838" t="s">
        <v>8842</v>
      </c>
      <c r="B8838">
        <v>100156038</v>
      </c>
      <c r="C8838">
        <v>2005</v>
      </c>
      <c r="D8838" t="s">
        <v>6</v>
      </c>
      <c r="E8838" t="s">
        <v>6</v>
      </c>
      <c r="F8838" t="str">
        <f t="shared" si="1335"/>
        <v>2029-2031</v>
      </c>
    </row>
    <row r="8839" spans="1:7" x14ac:dyDescent="0.25">
      <c r="A8839" t="s">
        <v>8843</v>
      </c>
      <c r="B8839">
        <v>100278212</v>
      </c>
      <c r="C8839">
        <v>2009</v>
      </c>
      <c r="D8839" t="s">
        <v>6</v>
      </c>
      <c r="E8839" t="s">
        <v>6</v>
      </c>
      <c r="F8839" t="str">
        <f t="shared" si="1335"/>
        <v>2032-2034</v>
      </c>
    </row>
    <row r="8840" spans="1:7" x14ac:dyDescent="0.25">
      <c r="A8840" t="s">
        <v>8844</v>
      </c>
      <c r="B8840">
        <v>100550875</v>
      </c>
      <c r="C8840">
        <v>1991</v>
      </c>
      <c r="D8840" t="s">
        <v>6</v>
      </c>
      <c r="E8840" t="s">
        <v>6</v>
      </c>
      <c r="F8840" t="str">
        <f t="shared" si="1335"/>
        <v>2023-2025</v>
      </c>
    </row>
    <row r="8841" spans="1:7" x14ac:dyDescent="0.25">
      <c r="A8841" t="s">
        <v>8845</v>
      </c>
      <c r="B8841">
        <v>100197505</v>
      </c>
      <c r="C8841">
        <v>2007</v>
      </c>
      <c r="D8841">
        <v>2004</v>
      </c>
      <c r="E8841" t="s">
        <v>6</v>
      </c>
      <c r="F8841" t="str">
        <f>IF(AND(C8841&gt;=2022,C8841&lt;=2024),"2047-2049",IF(AND(C8841&gt;=2019,C8841&lt;=2021),"2044-2046",IF(AND(C8841&gt;=2016,C8841&lt;=2018),"2041-2043",IF(AND(C8841&gt;=2013,C8841&lt;=2015),"2038-2040",IF(AND(C8841&gt;=2010,C8841&lt;=2012),"2035-2037",IF(AND(C8841&gt;=2007,C8841&lt;=2009),"2032-2034",IF(AND(C8841&gt;=2004,C8841&lt;=2006),"2029-2031",IF(AND(C8841&gt;=2001,C8841&lt;=2003),"2026-2028",IF(C8841&lt;2001,"2023-2025")))))))))</f>
        <v>2032-2034</v>
      </c>
      <c r="G8841" t="str">
        <f t="shared" ref="G8841" si="1336">IF(AND(D8841&gt;=2022,D8841&lt;=2024),"2047-2049",IF(AND(D8841&gt;=2019,D8841&lt;=2021),"2044-2046",IF(AND(D8841&gt;=2016,D8841&lt;=2018),"2041-2043",IF(AND(D8841&gt;=2013,D8841&lt;=2015),"2038-2040",IF(AND(D8841&gt;=2010,D8841&lt;=2012),"2035-2037",IF(AND(D8841&gt;=2007,D8841&lt;=2009),"2032-2034",IF(AND(D8841&gt;=2004,D8841&lt;=2006),"2029-2031",IF(AND(D8841&gt;=2001,D8841&lt;=2003),"2026-2028",IF(D8841&lt;2001,"2023-2025")))))))))</f>
        <v>2029-2031</v>
      </c>
    </row>
    <row r="8842" spans="1:7" x14ac:dyDescent="0.25">
      <c r="A8842" t="s">
        <v>8846</v>
      </c>
      <c r="B8842">
        <v>100462799</v>
      </c>
      <c r="C8842">
        <v>2018</v>
      </c>
      <c r="D8842" t="s">
        <v>6</v>
      </c>
      <c r="E8842" t="s">
        <v>6</v>
      </c>
      <c r="F8842" t="str">
        <f t="shared" ref="F8842:F8843" si="1337">IF(AND(C8842&gt;=2022,C8842&lt;=2024),"2047-2049",IF(AND(C8842&gt;=2019,C8842&lt;=2021),"2044-2046",IF(AND(C8842&gt;=2016,C8842&lt;=2018),"2041-2043",IF(AND(C8842&gt;=2013,C8842&lt;=2015),"2038-2040",IF(AND(C8842&gt;=2010,C8842&lt;=2012),"2035-2037",IF(AND(C8842&gt;=2007,C8842&lt;=2009),"2032-2034",IF(AND(C8842&gt;=2004,C8842&lt;=2006),"2029-2031",IF(AND(C8842&gt;=2001,C8842&lt;=2003),"2026-2028",IF(C8842&lt;2001,"2023-2025")))))))))</f>
        <v>2041-2043</v>
      </c>
    </row>
    <row r="8843" spans="1:7" x14ac:dyDescent="0.25">
      <c r="A8843" t="s">
        <v>8847</v>
      </c>
      <c r="B8843">
        <v>100381816</v>
      </c>
      <c r="C8843">
        <v>2004</v>
      </c>
      <c r="D8843" t="s">
        <v>6</v>
      </c>
      <c r="E8843" t="s">
        <v>6</v>
      </c>
      <c r="F8843" t="str">
        <f t="shared" si="1337"/>
        <v>2029-2031</v>
      </c>
    </row>
    <row r="8844" spans="1:7" x14ac:dyDescent="0.25">
      <c r="A8844" t="s">
        <v>8848</v>
      </c>
      <c r="B8844">
        <v>100267197</v>
      </c>
      <c r="C8844">
        <v>2020</v>
      </c>
      <c r="D8844">
        <v>1994</v>
      </c>
      <c r="E8844" t="s">
        <v>6</v>
      </c>
      <c r="F8844" t="str">
        <f>IF(AND(C8844&gt;=2022,C8844&lt;=2024),"2047-2049",IF(AND(C8844&gt;=2019,C8844&lt;=2021),"2044-2046",IF(AND(C8844&gt;=2016,C8844&lt;=2018),"2041-2043",IF(AND(C8844&gt;=2013,C8844&lt;=2015),"2038-2040",IF(AND(C8844&gt;=2010,C8844&lt;=2012),"2035-2037",IF(AND(C8844&gt;=2007,C8844&lt;=2009),"2032-2034",IF(AND(C8844&gt;=2004,C8844&lt;=2006),"2029-2031",IF(AND(C8844&gt;=2001,C8844&lt;=2003),"2026-2028",IF(C8844&lt;2001,"2023-2025")))))))))</f>
        <v>2044-2046</v>
      </c>
      <c r="G8844" t="str">
        <f t="shared" ref="G8844" si="1338">IF(AND(D8844&gt;=2022,D8844&lt;=2024),"2047-2049",IF(AND(D8844&gt;=2019,D8844&lt;=2021),"2044-2046",IF(AND(D8844&gt;=2016,D8844&lt;=2018),"2041-2043",IF(AND(D8844&gt;=2013,D8844&lt;=2015),"2038-2040",IF(AND(D8844&gt;=2010,D8844&lt;=2012),"2035-2037",IF(AND(D8844&gt;=2007,D8844&lt;=2009),"2032-2034",IF(AND(D8844&gt;=2004,D8844&lt;=2006),"2029-2031",IF(AND(D8844&gt;=2001,D8844&lt;=2003),"2026-2028",IF(D8844&lt;2001,"2023-2025")))))))))</f>
        <v>2023-2025</v>
      </c>
    </row>
    <row r="8845" spans="1:7" x14ac:dyDescent="0.25">
      <c r="A8845" t="s">
        <v>8849</v>
      </c>
      <c r="B8845">
        <v>100469737</v>
      </c>
      <c r="C8845">
        <v>2008</v>
      </c>
      <c r="D8845" t="s">
        <v>6</v>
      </c>
      <c r="E8845" t="s">
        <v>6</v>
      </c>
      <c r="F8845" t="str">
        <f t="shared" ref="F8845:F8847" si="1339">IF(AND(C8845&gt;=2022,C8845&lt;=2024),"2047-2049",IF(AND(C8845&gt;=2019,C8845&lt;=2021),"2044-2046",IF(AND(C8845&gt;=2016,C8845&lt;=2018),"2041-2043",IF(AND(C8845&gt;=2013,C8845&lt;=2015),"2038-2040",IF(AND(C8845&gt;=2010,C8845&lt;=2012),"2035-2037",IF(AND(C8845&gt;=2007,C8845&lt;=2009),"2032-2034",IF(AND(C8845&gt;=2004,C8845&lt;=2006),"2029-2031",IF(AND(C8845&gt;=2001,C8845&lt;=2003),"2026-2028",IF(C8845&lt;2001,"2023-2025")))))))))</f>
        <v>2032-2034</v>
      </c>
    </row>
    <row r="8846" spans="1:7" x14ac:dyDescent="0.25">
      <c r="A8846" t="s">
        <v>8850</v>
      </c>
      <c r="B8846">
        <v>100049753</v>
      </c>
      <c r="C8846">
        <v>2016</v>
      </c>
      <c r="D8846" t="s">
        <v>6</v>
      </c>
      <c r="E8846" t="s">
        <v>6</v>
      </c>
      <c r="F8846" t="str">
        <f t="shared" si="1339"/>
        <v>2041-2043</v>
      </c>
    </row>
    <row r="8847" spans="1:7" x14ac:dyDescent="0.25">
      <c r="A8847" t="s">
        <v>8851</v>
      </c>
      <c r="B8847">
        <v>100225309</v>
      </c>
      <c r="C8847">
        <v>2020</v>
      </c>
      <c r="D8847" t="s">
        <v>6</v>
      </c>
      <c r="E8847" t="s">
        <v>6</v>
      </c>
      <c r="F8847" t="str">
        <f t="shared" si="1339"/>
        <v>2044-2046</v>
      </c>
    </row>
    <row r="8848" spans="1:7" x14ac:dyDescent="0.25">
      <c r="A8848" t="s">
        <v>8852</v>
      </c>
      <c r="B8848">
        <v>100958951</v>
      </c>
      <c r="C8848">
        <v>2021</v>
      </c>
      <c r="D8848">
        <v>1996</v>
      </c>
      <c r="E8848" t="s">
        <v>6</v>
      </c>
      <c r="F8848" t="str">
        <f>IF(AND(C8848&gt;=2022,C8848&lt;=2024),"2047-2049",IF(AND(C8848&gt;=2019,C8848&lt;=2021),"2044-2046",IF(AND(C8848&gt;=2016,C8848&lt;=2018),"2041-2043",IF(AND(C8848&gt;=2013,C8848&lt;=2015),"2038-2040",IF(AND(C8848&gt;=2010,C8848&lt;=2012),"2035-2037",IF(AND(C8848&gt;=2007,C8848&lt;=2009),"2032-2034",IF(AND(C8848&gt;=2004,C8848&lt;=2006),"2029-2031",IF(AND(C8848&gt;=2001,C8848&lt;=2003),"2026-2028",IF(C8848&lt;2001,"2023-2025")))))))))</f>
        <v>2044-2046</v>
      </c>
      <c r="G8848" t="str">
        <f t="shared" ref="G8848" si="1340">IF(AND(D8848&gt;=2022,D8848&lt;=2024),"2047-2049",IF(AND(D8848&gt;=2019,D8848&lt;=2021),"2044-2046",IF(AND(D8848&gt;=2016,D8848&lt;=2018),"2041-2043",IF(AND(D8848&gt;=2013,D8848&lt;=2015),"2038-2040",IF(AND(D8848&gt;=2010,D8848&lt;=2012),"2035-2037",IF(AND(D8848&gt;=2007,D8848&lt;=2009),"2032-2034",IF(AND(D8848&gt;=2004,D8848&lt;=2006),"2029-2031",IF(AND(D8848&gt;=2001,D8848&lt;=2003),"2026-2028",IF(D8848&lt;2001,"2023-2025")))))))))</f>
        <v>2023-2025</v>
      </c>
    </row>
    <row r="8849" spans="1:7" x14ac:dyDescent="0.25">
      <c r="A8849" t="s">
        <v>8853</v>
      </c>
      <c r="B8849">
        <v>100170880</v>
      </c>
      <c r="C8849">
        <v>2007</v>
      </c>
      <c r="D8849" t="s">
        <v>6</v>
      </c>
      <c r="E8849" t="s">
        <v>6</v>
      </c>
      <c r="F8849" t="str">
        <f t="shared" ref="F8849:F8855" si="1341">IF(AND(C8849&gt;=2022,C8849&lt;=2024),"2047-2049",IF(AND(C8849&gt;=2019,C8849&lt;=2021),"2044-2046",IF(AND(C8849&gt;=2016,C8849&lt;=2018),"2041-2043",IF(AND(C8849&gt;=2013,C8849&lt;=2015),"2038-2040",IF(AND(C8849&gt;=2010,C8849&lt;=2012),"2035-2037",IF(AND(C8849&gt;=2007,C8849&lt;=2009),"2032-2034",IF(AND(C8849&gt;=2004,C8849&lt;=2006),"2029-2031",IF(AND(C8849&gt;=2001,C8849&lt;=2003),"2026-2028",IF(C8849&lt;2001,"2023-2025")))))))))</f>
        <v>2032-2034</v>
      </c>
    </row>
    <row r="8850" spans="1:7" x14ac:dyDescent="0.25">
      <c r="A8850" t="s">
        <v>8854</v>
      </c>
      <c r="B8850">
        <v>101788889</v>
      </c>
      <c r="C8850">
        <v>2015</v>
      </c>
      <c r="D8850" t="s">
        <v>6</v>
      </c>
      <c r="E8850" t="s">
        <v>6</v>
      </c>
      <c r="F8850" t="str">
        <f t="shared" si="1341"/>
        <v>2038-2040</v>
      </c>
    </row>
    <row r="8851" spans="1:7" x14ac:dyDescent="0.25">
      <c r="A8851" t="s">
        <v>8855</v>
      </c>
      <c r="B8851">
        <v>101750793</v>
      </c>
      <c r="C8851">
        <v>2003</v>
      </c>
      <c r="D8851" t="s">
        <v>6</v>
      </c>
      <c r="E8851" t="s">
        <v>6</v>
      </c>
      <c r="F8851" t="str">
        <f t="shared" si="1341"/>
        <v>2026-2028</v>
      </c>
    </row>
    <row r="8852" spans="1:7" x14ac:dyDescent="0.25">
      <c r="A8852" t="s">
        <v>8856</v>
      </c>
      <c r="B8852">
        <v>100366276</v>
      </c>
      <c r="C8852">
        <v>2015</v>
      </c>
      <c r="D8852" t="s">
        <v>6</v>
      </c>
      <c r="E8852" t="s">
        <v>6</v>
      </c>
      <c r="F8852" t="str">
        <f t="shared" si="1341"/>
        <v>2038-2040</v>
      </c>
    </row>
    <row r="8853" spans="1:7" x14ac:dyDescent="0.25">
      <c r="A8853" t="s">
        <v>8857</v>
      </c>
      <c r="B8853">
        <v>101788727</v>
      </c>
      <c r="C8853">
        <v>2015</v>
      </c>
      <c r="D8853" t="s">
        <v>6</v>
      </c>
      <c r="E8853" t="s">
        <v>6</v>
      </c>
      <c r="F8853" t="str">
        <f t="shared" si="1341"/>
        <v>2038-2040</v>
      </c>
    </row>
    <row r="8854" spans="1:7" x14ac:dyDescent="0.25">
      <c r="A8854" t="s">
        <v>8858</v>
      </c>
      <c r="B8854">
        <v>100625989</v>
      </c>
      <c r="C8854">
        <v>2015</v>
      </c>
      <c r="D8854" t="s">
        <v>6</v>
      </c>
      <c r="E8854" t="s">
        <v>6</v>
      </c>
      <c r="F8854" t="str">
        <f t="shared" si="1341"/>
        <v>2038-2040</v>
      </c>
    </row>
    <row r="8855" spans="1:7" x14ac:dyDescent="0.25">
      <c r="A8855" t="s">
        <v>8859</v>
      </c>
      <c r="B8855">
        <v>100066763</v>
      </c>
      <c r="C8855">
        <v>2011</v>
      </c>
      <c r="D8855" t="s">
        <v>6</v>
      </c>
      <c r="E8855" t="s">
        <v>6</v>
      </c>
      <c r="F8855" t="str">
        <f t="shared" si="1341"/>
        <v>2035-2037</v>
      </c>
    </row>
    <row r="8856" spans="1:7" x14ac:dyDescent="0.25">
      <c r="A8856" t="s">
        <v>8860</v>
      </c>
      <c r="B8856">
        <v>100706608</v>
      </c>
      <c r="C8856">
        <v>2020</v>
      </c>
      <c r="D8856">
        <v>1994</v>
      </c>
      <c r="E8856" t="s">
        <v>6</v>
      </c>
      <c r="F8856" t="str">
        <f>IF(AND(C8856&gt;=2022,C8856&lt;=2024),"2047-2049",IF(AND(C8856&gt;=2019,C8856&lt;=2021),"2044-2046",IF(AND(C8856&gt;=2016,C8856&lt;=2018),"2041-2043",IF(AND(C8856&gt;=2013,C8856&lt;=2015),"2038-2040",IF(AND(C8856&gt;=2010,C8856&lt;=2012),"2035-2037",IF(AND(C8856&gt;=2007,C8856&lt;=2009),"2032-2034",IF(AND(C8856&gt;=2004,C8856&lt;=2006),"2029-2031",IF(AND(C8856&gt;=2001,C8856&lt;=2003),"2026-2028",IF(C8856&lt;2001,"2023-2025")))))))))</f>
        <v>2044-2046</v>
      </c>
      <c r="G8856" t="str">
        <f t="shared" ref="G8856" si="1342">IF(AND(D8856&gt;=2022,D8856&lt;=2024),"2047-2049",IF(AND(D8856&gt;=2019,D8856&lt;=2021),"2044-2046",IF(AND(D8856&gt;=2016,D8856&lt;=2018),"2041-2043",IF(AND(D8856&gt;=2013,D8856&lt;=2015),"2038-2040",IF(AND(D8856&gt;=2010,D8856&lt;=2012),"2035-2037",IF(AND(D8856&gt;=2007,D8856&lt;=2009),"2032-2034",IF(AND(D8856&gt;=2004,D8856&lt;=2006),"2029-2031",IF(AND(D8856&gt;=2001,D8856&lt;=2003),"2026-2028",IF(D8856&lt;2001,"2023-2025")))))))))</f>
        <v>2023-2025</v>
      </c>
    </row>
    <row r="8857" spans="1:7" x14ac:dyDescent="0.25">
      <c r="A8857" t="s">
        <v>8861</v>
      </c>
      <c r="B8857">
        <v>100231885</v>
      </c>
      <c r="C8857">
        <v>2016</v>
      </c>
      <c r="D8857" t="s">
        <v>6</v>
      </c>
      <c r="E8857" t="s">
        <v>6</v>
      </c>
      <c r="F8857" t="str">
        <f t="shared" ref="F8857:F8860" si="1343">IF(AND(C8857&gt;=2022,C8857&lt;=2024),"2047-2049",IF(AND(C8857&gt;=2019,C8857&lt;=2021),"2044-2046",IF(AND(C8857&gt;=2016,C8857&lt;=2018),"2041-2043",IF(AND(C8857&gt;=2013,C8857&lt;=2015),"2038-2040",IF(AND(C8857&gt;=2010,C8857&lt;=2012),"2035-2037",IF(AND(C8857&gt;=2007,C8857&lt;=2009),"2032-2034",IF(AND(C8857&gt;=2004,C8857&lt;=2006),"2029-2031",IF(AND(C8857&gt;=2001,C8857&lt;=2003),"2026-2028",IF(C8857&lt;2001,"2023-2025")))))))))</f>
        <v>2041-2043</v>
      </c>
    </row>
    <row r="8858" spans="1:7" x14ac:dyDescent="0.25">
      <c r="A8858" t="s">
        <v>8862</v>
      </c>
      <c r="B8858">
        <v>100353310</v>
      </c>
      <c r="C8858">
        <v>1998</v>
      </c>
      <c r="D8858" t="s">
        <v>6</v>
      </c>
      <c r="E8858" t="s">
        <v>6</v>
      </c>
      <c r="F8858" t="str">
        <f t="shared" si="1343"/>
        <v>2023-2025</v>
      </c>
    </row>
    <row r="8859" spans="1:7" x14ac:dyDescent="0.25">
      <c r="A8859" t="s">
        <v>8863</v>
      </c>
      <c r="B8859">
        <v>100225289</v>
      </c>
      <c r="C8859">
        <v>2008</v>
      </c>
      <c r="D8859" t="s">
        <v>6</v>
      </c>
      <c r="E8859" t="s">
        <v>6</v>
      </c>
      <c r="F8859" t="str">
        <f t="shared" si="1343"/>
        <v>2032-2034</v>
      </c>
    </row>
    <row r="8860" spans="1:7" x14ac:dyDescent="0.25">
      <c r="A8860" t="s">
        <v>8864</v>
      </c>
      <c r="B8860">
        <v>100724855</v>
      </c>
      <c r="C8860">
        <v>2004</v>
      </c>
      <c r="D8860" t="s">
        <v>6</v>
      </c>
      <c r="E8860" t="s">
        <v>6</v>
      </c>
      <c r="F8860" t="str">
        <f t="shared" si="1343"/>
        <v>2029-2031</v>
      </c>
    </row>
    <row r="8861" spans="1:7" x14ac:dyDescent="0.25">
      <c r="A8861" t="s">
        <v>8865</v>
      </c>
      <c r="B8861">
        <v>100649436</v>
      </c>
      <c r="C8861">
        <v>2006</v>
      </c>
      <c r="D8861">
        <v>1979</v>
      </c>
      <c r="E8861" t="s">
        <v>6</v>
      </c>
      <c r="F8861" t="str">
        <f>IF(AND(C8861&gt;=2022,C8861&lt;=2024),"2047-2049",IF(AND(C8861&gt;=2019,C8861&lt;=2021),"2044-2046",IF(AND(C8861&gt;=2016,C8861&lt;=2018),"2041-2043",IF(AND(C8861&gt;=2013,C8861&lt;=2015),"2038-2040",IF(AND(C8861&gt;=2010,C8861&lt;=2012),"2035-2037",IF(AND(C8861&gt;=2007,C8861&lt;=2009),"2032-2034",IF(AND(C8861&gt;=2004,C8861&lt;=2006),"2029-2031",IF(AND(C8861&gt;=2001,C8861&lt;=2003),"2026-2028",IF(C8861&lt;2001,"2023-2025")))))))))</f>
        <v>2029-2031</v>
      </c>
      <c r="G8861" t="str">
        <f t="shared" ref="G8861" si="1344">IF(AND(D8861&gt;=2022,D8861&lt;=2024),"2047-2049",IF(AND(D8861&gt;=2019,D8861&lt;=2021),"2044-2046",IF(AND(D8861&gt;=2016,D8861&lt;=2018),"2041-2043",IF(AND(D8861&gt;=2013,D8861&lt;=2015),"2038-2040",IF(AND(D8861&gt;=2010,D8861&lt;=2012),"2035-2037",IF(AND(D8861&gt;=2007,D8861&lt;=2009),"2032-2034",IF(AND(D8861&gt;=2004,D8861&lt;=2006),"2029-2031",IF(AND(D8861&gt;=2001,D8861&lt;=2003),"2026-2028",IF(D8861&lt;2001,"2023-2025")))))))))</f>
        <v>2023-2025</v>
      </c>
    </row>
    <row r="8862" spans="1:7" x14ac:dyDescent="0.25">
      <c r="A8862" t="s">
        <v>8866</v>
      </c>
      <c r="B8862">
        <v>100389928</v>
      </c>
      <c r="C8862">
        <v>2014</v>
      </c>
      <c r="D8862" t="s">
        <v>6</v>
      </c>
      <c r="E8862" t="s">
        <v>6</v>
      </c>
      <c r="F8862" t="str">
        <f t="shared" ref="F8862:F8867" si="1345">IF(AND(C8862&gt;=2022,C8862&lt;=2024),"2047-2049",IF(AND(C8862&gt;=2019,C8862&lt;=2021),"2044-2046",IF(AND(C8862&gt;=2016,C8862&lt;=2018),"2041-2043",IF(AND(C8862&gt;=2013,C8862&lt;=2015),"2038-2040",IF(AND(C8862&gt;=2010,C8862&lt;=2012),"2035-2037",IF(AND(C8862&gt;=2007,C8862&lt;=2009),"2032-2034",IF(AND(C8862&gt;=2004,C8862&lt;=2006),"2029-2031",IF(AND(C8862&gt;=2001,C8862&lt;=2003),"2026-2028",IF(C8862&lt;2001,"2023-2025")))))))))</f>
        <v>2038-2040</v>
      </c>
    </row>
    <row r="8863" spans="1:7" x14ac:dyDescent="0.25">
      <c r="A8863" t="s">
        <v>8867</v>
      </c>
      <c r="B8863">
        <v>100419283</v>
      </c>
      <c r="C8863">
        <v>2006</v>
      </c>
      <c r="D8863" t="s">
        <v>6</v>
      </c>
      <c r="E8863" t="s">
        <v>6</v>
      </c>
      <c r="F8863" t="str">
        <f t="shared" si="1345"/>
        <v>2029-2031</v>
      </c>
    </row>
    <row r="8864" spans="1:7" x14ac:dyDescent="0.25">
      <c r="A8864" t="s">
        <v>8868</v>
      </c>
      <c r="B8864">
        <v>100556932</v>
      </c>
      <c r="C8864">
        <v>2007</v>
      </c>
      <c r="D8864" t="s">
        <v>6</v>
      </c>
      <c r="E8864" t="s">
        <v>6</v>
      </c>
      <c r="F8864" t="str">
        <f t="shared" si="1345"/>
        <v>2032-2034</v>
      </c>
    </row>
    <row r="8865" spans="1:7" x14ac:dyDescent="0.25">
      <c r="A8865" t="s">
        <v>8869</v>
      </c>
      <c r="B8865">
        <v>100515830</v>
      </c>
      <c r="C8865">
        <v>2008</v>
      </c>
      <c r="D8865" t="s">
        <v>6</v>
      </c>
      <c r="E8865" t="s">
        <v>6</v>
      </c>
      <c r="F8865" t="str">
        <f t="shared" si="1345"/>
        <v>2032-2034</v>
      </c>
    </row>
    <row r="8866" spans="1:7" x14ac:dyDescent="0.25">
      <c r="A8866" t="s">
        <v>8870</v>
      </c>
      <c r="B8866">
        <v>100049404</v>
      </c>
      <c r="C8866">
        <v>2013</v>
      </c>
      <c r="D8866" t="s">
        <v>6</v>
      </c>
      <c r="E8866" t="s">
        <v>6</v>
      </c>
      <c r="F8866" t="str">
        <f t="shared" si="1345"/>
        <v>2038-2040</v>
      </c>
    </row>
    <row r="8867" spans="1:7" x14ac:dyDescent="0.25">
      <c r="A8867" t="s">
        <v>8871</v>
      </c>
      <c r="B8867">
        <v>100466288</v>
      </c>
      <c r="C8867">
        <v>2014</v>
      </c>
      <c r="D8867" t="s">
        <v>6</v>
      </c>
      <c r="E8867" t="s">
        <v>6</v>
      </c>
      <c r="F8867" t="str">
        <f t="shared" si="1345"/>
        <v>2038-2040</v>
      </c>
    </row>
    <row r="8868" spans="1:7" x14ac:dyDescent="0.25">
      <c r="A8868" t="s">
        <v>8872</v>
      </c>
      <c r="B8868">
        <v>100073327</v>
      </c>
      <c r="C8868">
        <v>2014</v>
      </c>
      <c r="D8868">
        <v>2006</v>
      </c>
      <c r="E8868" t="s">
        <v>6</v>
      </c>
      <c r="F8868" t="str">
        <f>IF(AND(C8868&gt;=2022,C8868&lt;=2024),"2047-2049",IF(AND(C8868&gt;=2019,C8868&lt;=2021),"2044-2046",IF(AND(C8868&gt;=2016,C8868&lt;=2018),"2041-2043",IF(AND(C8868&gt;=2013,C8868&lt;=2015),"2038-2040",IF(AND(C8868&gt;=2010,C8868&lt;=2012),"2035-2037",IF(AND(C8868&gt;=2007,C8868&lt;=2009),"2032-2034",IF(AND(C8868&gt;=2004,C8868&lt;=2006),"2029-2031",IF(AND(C8868&gt;=2001,C8868&lt;=2003),"2026-2028",IF(C8868&lt;2001,"2023-2025")))))))))</f>
        <v>2038-2040</v>
      </c>
      <c r="G8868" t="str">
        <f t="shared" ref="G8868" si="1346">IF(AND(D8868&gt;=2022,D8868&lt;=2024),"2047-2049",IF(AND(D8868&gt;=2019,D8868&lt;=2021),"2044-2046",IF(AND(D8868&gt;=2016,D8868&lt;=2018),"2041-2043",IF(AND(D8868&gt;=2013,D8868&lt;=2015),"2038-2040",IF(AND(D8868&gt;=2010,D8868&lt;=2012),"2035-2037",IF(AND(D8868&gt;=2007,D8868&lt;=2009),"2032-2034",IF(AND(D8868&gt;=2004,D8868&lt;=2006),"2029-2031",IF(AND(D8868&gt;=2001,D8868&lt;=2003),"2026-2028",IF(D8868&lt;2001,"2023-2025")))))))))</f>
        <v>2029-2031</v>
      </c>
    </row>
    <row r="8869" spans="1:7" x14ac:dyDescent="0.25">
      <c r="A8869" t="s">
        <v>8873</v>
      </c>
      <c r="B8869">
        <v>100096715</v>
      </c>
      <c r="C8869">
        <v>2019</v>
      </c>
      <c r="D8869" t="s">
        <v>6</v>
      </c>
      <c r="E8869" t="s">
        <v>6</v>
      </c>
      <c r="F8869" t="str">
        <f t="shared" ref="F8869:F8877" si="1347">IF(AND(C8869&gt;=2022,C8869&lt;=2024),"2047-2049",IF(AND(C8869&gt;=2019,C8869&lt;=2021),"2044-2046",IF(AND(C8869&gt;=2016,C8869&lt;=2018),"2041-2043",IF(AND(C8869&gt;=2013,C8869&lt;=2015),"2038-2040",IF(AND(C8869&gt;=2010,C8869&lt;=2012),"2035-2037",IF(AND(C8869&gt;=2007,C8869&lt;=2009),"2032-2034",IF(AND(C8869&gt;=2004,C8869&lt;=2006),"2029-2031",IF(AND(C8869&gt;=2001,C8869&lt;=2003),"2026-2028",IF(C8869&lt;2001,"2023-2025")))))))))</f>
        <v>2044-2046</v>
      </c>
    </row>
    <row r="8870" spans="1:7" x14ac:dyDescent="0.25">
      <c r="A8870" t="s">
        <v>8874</v>
      </c>
      <c r="B8870">
        <v>100119452</v>
      </c>
      <c r="C8870">
        <v>2003</v>
      </c>
      <c r="D8870" t="s">
        <v>6</v>
      </c>
      <c r="E8870" t="s">
        <v>6</v>
      </c>
      <c r="F8870" t="str">
        <f t="shared" si="1347"/>
        <v>2026-2028</v>
      </c>
    </row>
    <row r="8871" spans="1:7" x14ac:dyDescent="0.25">
      <c r="A8871" t="s">
        <v>8875</v>
      </c>
      <c r="B8871">
        <v>100501369</v>
      </c>
      <c r="C8871">
        <v>2007</v>
      </c>
      <c r="D8871" t="s">
        <v>6</v>
      </c>
      <c r="E8871" t="s">
        <v>6</v>
      </c>
      <c r="F8871" t="str">
        <f t="shared" si="1347"/>
        <v>2032-2034</v>
      </c>
    </row>
    <row r="8872" spans="1:7" x14ac:dyDescent="0.25">
      <c r="A8872" t="s">
        <v>8876</v>
      </c>
      <c r="B8872">
        <v>100559831</v>
      </c>
      <c r="C8872">
        <v>2006</v>
      </c>
      <c r="D8872" t="s">
        <v>6</v>
      </c>
      <c r="E8872" t="s">
        <v>6</v>
      </c>
      <c r="F8872" t="str">
        <f t="shared" si="1347"/>
        <v>2029-2031</v>
      </c>
    </row>
    <row r="8873" spans="1:7" x14ac:dyDescent="0.25">
      <c r="A8873" t="s">
        <v>8877</v>
      </c>
      <c r="B8873">
        <v>100192014</v>
      </c>
      <c r="C8873">
        <v>2014</v>
      </c>
      <c r="D8873" t="s">
        <v>6</v>
      </c>
      <c r="E8873" t="s">
        <v>6</v>
      </c>
      <c r="F8873" t="str">
        <f t="shared" si="1347"/>
        <v>2038-2040</v>
      </c>
    </row>
    <row r="8874" spans="1:7" x14ac:dyDescent="0.25">
      <c r="A8874" t="s">
        <v>8878</v>
      </c>
      <c r="B8874">
        <v>100576870</v>
      </c>
      <c r="C8874">
        <v>2014</v>
      </c>
      <c r="D8874" t="s">
        <v>6</v>
      </c>
      <c r="E8874" t="s">
        <v>6</v>
      </c>
      <c r="F8874" t="str">
        <f t="shared" si="1347"/>
        <v>2038-2040</v>
      </c>
    </row>
    <row r="8875" spans="1:7" x14ac:dyDescent="0.25">
      <c r="A8875" t="s">
        <v>8879</v>
      </c>
      <c r="B8875">
        <v>100889649</v>
      </c>
      <c r="C8875">
        <v>2011</v>
      </c>
      <c r="D8875" t="s">
        <v>6</v>
      </c>
      <c r="E8875" t="s">
        <v>6</v>
      </c>
      <c r="F8875" t="str">
        <f t="shared" si="1347"/>
        <v>2035-2037</v>
      </c>
    </row>
    <row r="8876" spans="1:7" x14ac:dyDescent="0.25">
      <c r="A8876" t="s">
        <v>8880</v>
      </c>
      <c r="B8876">
        <v>100295609</v>
      </c>
      <c r="C8876">
        <v>2013</v>
      </c>
      <c r="D8876" t="s">
        <v>6</v>
      </c>
      <c r="E8876" t="s">
        <v>6</v>
      </c>
      <c r="F8876" t="str">
        <f t="shared" si="1347"/>
        <v>2038-2040</v>
      </c>
    </row>
    <row r="8877" spans="1:7" x14ac:dyDescent="0.25">
      <c r="A8877" t="s">
        <v>8881</v>
      </c>
      <c r="B8877">
        <v>100767059</v>
      </c>
      <c r="C8877">
        <v>2007</v>
      </c>
      <c r="D8877" t="s">
        <v>6</v>
      </c>
      <c r="E8877" t="s">
        <v>6</v>
      </c>
      <c r="F8877" t="str">
        <f t="shared" si="1347"/>
        <v>2032-2034</v>
      </c>
    </row>
    <row r="8878" spans="1:7" x14ac:dyDescent="0.25">
      <c r="A8878" t="s">
        <v>8882</v>
      </c>
      <c r="B8878">
        <v>100496376</v>
      </c>
      <c r="C8878">
        <v>2010</v>
      </c>
      <c r="D8878">
        <v>2009</v>
      </c>
      <c r="E8878" t="s">
        <v>6</v>
      </c>
      <c r="F8878" t="str">
        <f>IF(AND(C8878&gt;=2022,C8878&lt;=2024),"2047-2049",IF(AND(C8878&gt;=2019,C8878&lt;=2021),"2044-2046",IF(AND(C8878&gt;=2016,C8878&lt;=2018),"2041-2043",IF(AND(C8878&gt;=2013,C8878&lt;=2015),"2038-2040",IF(AND(C8878&gt;=2010,C8878&lt;=2012),"2035-2037",IF(AND(C8878&gt;=2007,C8878&lt;=2009),"2032-2034",IF(AND(C8878&gt;=2004,C8878&lt;=2006),"2029-2031",IF(AND(C8878&gt;=2001,C8878&lt;=2003),"2026-2028",IF(C8878&lt;2001,"2023-2025")))))))))</f>
        <v>2035-2037</v>
      </c>
      <c r="G8878" t="str">
        <f t="shared" ref="G8878" si="1348">IF(AND(D8878&gt;=2022,D8878&lt;=2024),"2047-2049",IF(AND(D8878&gt;=2019,D8878&lt;=2021),"2044-2046",IF(AND(D8878&gt;=2016,D8878&lt;=2018),"2041-2043",IF(AND(D8878&gt;=2013,D8878&lt;=2015),"2038-2040",IF(AND(D8878&gt;=2010,D8878&lt;=2012),"2035-2037",IF(AND(D8878&gt;=2007,D8878&lt;=2009),"2032-2034",IF(AND(D8878&gt;=2004,D8878&lt;=2006),"2029-2031",IF(AND(D8878&gt;=2001,D8878&lt;=2003),"2026-2028",IF(D8878&lt;2001,"2023-2025")))))))))</f>
        <v>2032-2034</v>
      </c>
    </row>
    <row r="8879" spans="1:7" x14ac:dyDescent="0.25">
      <c r="A8879" t="s">
        <v>8883</v>
      </c>
      <c r="B8879">
        <v>102221455</v>
      </c>
      <c r="C8879">
        <v>2018</v>
      </c>
      <c r="D8879" t="s">
        <v>6</v>
      </c>
      <c r="E8879" t="s">
        <v>6</v>
      </c>
      <c r="F8879" t="str">
        <f t="shared" ref="F8879:G8884" si="1349">IF(AND(C8879&gt;=2022,C8879&lt;=2024),"2047-2049",IF(AND(C8879&gt;=2019,C8879&lt;=2021),"2044-2046",IF(AND(C8879&gt;=2016,C8879&lt;=2018),"2041-2043",IF(AND(C8879&gt;=2013,C8879&lt;=2015),"2038-2040",IF(AND(C8879&gt;=2010,C8879&lt;=2012),"2035-2037",IF(AND(C8879&gt;=2007,C8879&lt;=2009),"2032-2034",IF(AND(C8879&gt;=2004,C8879&lt;=2006),"2029-2031",IF(AND(C8879&gt;=2001,C8879&lt;=2003),"2026-2028",IF(C8879&lt;2001,"2023-2025")))))))))</f>
        <v>2041-2043</v>
      </c>
    </row>
    <row r="8880" spans="1:7" x14ac:dyDescent="0.25">
      <c r="A8880" t="s">
        <v>8884</v>
      </c>
      <c r="B8880">
        <v>100539459</v>
      </c>
      <c r="C8880">
        <v>2016</v>
      </c>
      <c r="D8880" t="s">
        <v>6</v>
      </c>
      <c r="E8880" t="s">
        <v>6</v>
      </c>
      <c r="F8880" t="str">
        <f t="shared" si="1349"/>
        <v>2041-2043</v>
      </c>
    </row>
    <row r="8881" spans="1:7" x14ac:dyDescent="0.25">
      <c r="A8881" t="s">
        <v>8885</v>
      </c>
      <c r="B8881">
        <v>100453521</v>
      </c>
      <c r="C8881">
        <v>2015</v>
      </c>
      <c r="D8881" t="s">
        <v>6</v>
      </c>
      <c r="E8881" t="s">
        <v>6</v>
      </c>
      <c r="F8881" t="str">
        <f t="shared" si="1349"/>
        <v>2038-2040</v>
      </c>
    </row>
    <row r="8882" spans="1:7" x14ac:dyDescent="0.25">
      <c r="A8882" t="s">
        <v>8886</v>
      </c>
      <c r="B8882">
        <v>101749228</v>
      </c>
      <c r="C8882">
        <v>2018</v>
      </c>
      <c r="D8882" t="s">
        <v>6</v>
      </c>
      <c r="E8882" t="s">
        <v>6</v>
      </c>
      <c r="F8882" t="str">
        <f t="shared" si="1349"/>
        <v>2041-2043</v>
      </c>
    </row>
    <row r="8883" spans="1:7" x14ac:dyDescent="0.25">
      <c r="A8883" t="s">
        <v>8887</v>
      </c>
      <c r="B8883">
        <v>100669521</v>
      </c>
      <c r="C8883">
        <v>2016</v>
      </c>
      <c r="D8883">
        <v>2015</v>
      </c>
      <c r="E8883" t="s">
        <v>6</v>
      </c>
      <c r="F8883" t="str">
        <f t="shared" si="1349"/>
        <v>2041-2043</v>
      </c>
      <c r="G8883" t="str">
        <f t="shared" si="1349"/>
        <v>2038-2040</v>
      </c>
    </row>
    <row r="8884" spans="1:7" x14ac:dyDescent="0.25">
      <c r="A8884" t="s">
        <v>8888</v>
      </c>
      <c r="B8884">
        <v>100358289</v>
      </c>
      <c r="C8884">
        <v>2016</v>
      </c>
      <c r="D8884">
        <v>2015</v>
      </c>
      <c r="E8884" t="s">
        <v>6</v>
      </c>
      <c r="F8884" t="str">
        <f t="shared" si="1349"/>
        <v>2041-2043</v>
      </c>
      <c r="G8884" t="str">
        <f t="shared" si="1349"/>
        <v>2038-2040</v>
      </c>
    </row>
    <row r="8885" spans="1:7" x14ac:dyDescent="0.25">
      <c r="A8885" t="s">
        <v>8889</v>
      </c>
      <c r="B8885">
        <v>102400764</v>
      </c>
      <c r="C8885">
        <v>2019</v>
      </c>
      <c r="D8885" t="s">
        <v>6</v>
      </c>
      <c r="E8885" t="s">
        <v>6</v>
      </c>
      <c r="F8885" t="str">
        <f>IF(AND(C8885&gt;=2022,C8885&lt;=2024),"2047-2049",IF(AND(C8885&gt;=2019,C8885&lt;=2021),"2044-2046",IF(AND(C8885&gt;=2016,C8885&lt;=2018),"2041-2043",IF(AND(C8885&gt;=2013,C8885&lt;=2015),"2038-2040",IF(AND(C8885&gt;=2010,C8885&lt;=2012),"2035-2037",IF(AND(C8885&gt;=2007,C8885&lt;=2009),"2032-2034",IF(AND(C8885&gt;=2004,C8885&lt;=2006),"2029-2031",IF(AND(C8885&gt;=2001,C8885&lt;=2003),"2026-2028",IF(C8885&lt;2001,"2023-2025")))))))))</f>
        <v>2044-2046</v>
      </c>
    </row>
    <row r="8886" spans="1:7" x14ac:dyDescent="0.25">
      <c r="A8886" t="s">
        <v>8890</v>
      </c>
      <c r="B8886">
        <v>101747500</v>
      </c>
      <c r="C8886">
        <v>2017</v>
      </c>
      <c r="D8886">
        <v>2016</v>
      </c>
      <c r="E8886" t="s">
        <v>6</v>
      </c>
      <c r="F8886" t="str">
        <f>IF(AND(C8886&gt;=2022,C8886&lt;=2024),"2047-2049",IF(AND(C8886&gt;=2019,C8886&lt;=2021),"2044-2046",IF(AND(C8886&gt;=2016,C8886&lt;=2018),"2041-2043",IF(AND(C8886&gt;=2013,C8886&lt;=2015),"2038-2040",IF(AND(C8886&gt;=2010,C8886&lt;=2012),"2035-2037",IF(AND(C8886&gt;=2007,C8886&lt;=2009),"2032-2034",IF(AND(C8886&gt;=2004,C8886&lt;=2006),"2029-2031",IF(AND(C8886&gt;=2001,C8886&lt;=2003),"2026-2028",IF(C8886&lt;2001,"2023-2025")))))))))</f>
        <v>2041-2043</v>
      </c>
      <c r="G8886" t="str">
        <f t="shared" ref="G8886" si="1350">IF(AND(D8886&gt;=2022,D8886&lt;=2024),"2047-2049",IF(AND(D8886&gt;=2019,D8886&lt;=2021),"2044-2046",IF(AND(D8886&gt;=2016,D8886&lt;=2018),"2041-2043",IF(AND(D8886&gt;=2013,D8886&lt;=2015),"2038-2040",IF(AND(D8886&gt;=2010,D8886&lt;=2012),"2035-2037",IF(AND(D8886&gt;=2007,D8886&lt;=2009),"2032-2034",IF(AND(D8886&gt;=2004,D8886&lt;=2006),"2029-2031",IF(AND(D8886&gt;=2001,D8886&lt;=2003),"2026-2028",IF(D8886&lt;2001,"2023-2025")))))))))</f>
        <v>2041-2043</v>
      </c>
    </row>
    <row r="8887" spans="1:7" x14ac:dyDescent="0.25">
      <c r="A8887" t="s">
        <v>8891</v>
      </c>
      <c r="B8887">
        <v>100402010</v>
      </c>
      <c r="C8887">
        <v>2015</v>
      </c>
      <c r="D8887" t="s">
        <v>6</v>
      </c>
      <c r="E8887" t="s">
        <v>6</v>
      </c>
      <c r="F8887" t="str">
        <f t="shared" ref="F8887:F8891" si="1351">IF(AND(C8887&gt;=2022,C8887&lt;=2024),"2047-2049",IF(AND(C8887&gt;=2019,C8887&lt;=2021),"2044-2046",IF(AND(C8887&gt;=2016,C8887&lt;=2018),"2041-2043",IF(AND(C8887&gt;=2013,C8887&lt;=2015),"2038-2040",IF(AND(C8887&gt;=2010,C8887&lt;=2012),"2035-2037",IF(AND(C8887&gt;=2007,C8887&lt;=2009),"2032-2034",IF(AND(C8887&gt;=2004,C8887&lt;=2006),"2029-2031",IF(AND(C8887&gt;=2001,C8887&lt;=2003),"2026-2028",IF(C8887&lt;2001,"2023-2025")))))))))</f>
        <v>2038-2040</v>
      </c>
    </row>
    <row r="8888" spans="1:7" x14ac:dyDescent="0.25">
      <c r="A8888" t="s">
        <v>8892</v>
      </c>
      <c r="B8888">
        <v>100390295</v>
      </c>
      <c r="C8888">
        <v>2015</v>
      </c>
      <c r="D8888" t="s">
        <v>6</v>
      </c>
      <c r="E8888" t="s">
        <v>6</v>
      </c>
      <c r="F8888" t="str">
        <f t="shared" si="1351"/>
        <v>2038-2040</v>
      </c>
    </row>
    <row r="8889" spans="1:7" x14ac:dyDescent="0.25">
      <c r="A8889" t="s">
        <v>8893</v>
      </c>
      <c r="B8889">
        <v>100060229</v>
      </c>
      <c r="C8889">
        <v>2005</v>
      </c>
      <c r="D8889" t="s">
        <v>6</v>
      </c>
      <c r="E8889" t="s">
        <v>6</v>
      </c>
      <c r="F8889" t="str">
        <f t="shared" si="1351"/>
        <v>2029-2031</v>
      </c>
    </row>
    <row r="8890" spans="1:7" x14ac:dyDescent="0.25">
      <c r="A8890" t="s">
        <v>8894</v>
      </c>
      <c r="B8890">
        <v>100393913</v>
      </c>
      <c r="C8890">
        <v>2008</v>
      </c>
      <c r="D8890" t="s">
        <v>6</v>
      </c>
      <c r="E8890" t="s">
        <v>6</v>
      </c>
      <c r="F8890" t="str">
        <f t="shared" si="1351"/>
        <v>2032-2034</v>
      </c>
    </row>
    <row r="8891" spans="1:7" x14ac:dyDescent="0.25">
      <c r="A8891" t="s">
        <v>8895</v>
      </c>
      <c r="B8891">
        <v>100252145</v>
      </c>
      <c r="C8891">
        <v>2002</v>
      </c>
      <c r="D8891" t="s">
        <v>6</v>
      </c>
      <c r="E8891" t="s">
        <v>6</v>
      </c>
      <c r="F8891" t="str">
        <f t="shared" si="1351"/>
        <v>2026-2028</v>
      </c>
    </row>
    <row r="8892" spans="1:7" x14ac:dyDescent="0.25">
      <c r="A8892" t="s">
        <v>8896</v>
      </c>
      <c r="B8892">
        <v>100884511</v>
      </c>
      <c r="C8892">
        <v>2007</v>
      </c>
      <c r="D8892">
        <v>2001</v>
      </c>
      <c r="E8892" t="s">
        <v>6</v>
      </c>
      <c r="F8892" t="str">
        <f>IF(AND(C8892&gt;=2022,C8892&lt;=2024),"2047-2049",IF(AND(C8892&gt;=2019,C8892&lt;=2021),"2044-2046",IF(AND(C8892&gt;=2016,C8892&lt;=2018),"2041-2043",IF(AND(C8892&gt;=2013,C8892&lt;=2015),"2038-2040",IF(AND(C8892&gt;=2010,C8892&lt;=2012),"2035-2037",IF(AND(C8892&gt;=2007,C8892&lt;=2009),"2032-2034",IF(AND(C8892&gt;=2004,C8892&lt;=2006),"2029-2031",IF(AND(C8892&gt;=2001,C8892&lt;=2003),"2026-2028",IF(C8892&lt;2001,"2023-2025")))))))))</f>
        <v>2032-2034</v>
      </c>
      <c r="G8892" t="str">
        <f t="shared" ref="G8892" si="1352">IF(AND(D8892&gt;=2022,D8892&lt;=2024),"2047-2049",IF(AND(D8892&gt;=2019,D8892&lt;=2021),"2044-2046",IF(AND(D8892&gt;=2016,D8892&lt;=2018),"2041-2043",IF(AND(D8892&gt;=2013,D8892&lt;=2015),"2038-2040",IF(AND(D8892&gt;=2010,D8892&lt;=2012),"2035-2037",IF(AND(D8892&gt;=2007,D8892&lt;=2009),"2032-2034",IF(AND(D8892&gt;=2004,D8892&lt;=2006),"2029-2031",IF(AND(D8892&gt;=2001,D8892&lt;=2003),"2026-2028",IF(D8892&lt;2001,"2023-2025")))))))))</f>
        <v>2026-2028</v>
      </c>
    </row>
    <row r="8893" spans="1:7" x14ac:dyDescent="0.25">
      <c r="A8893" t="s">
        <v>8897</v>
      </c>
      <c r="B8893">
        <v>100739118</v>
      </c>
      <c r="C8893">
        <v>2007</v>
      </c>
      <c r="D8893" t="s">
        <v>6</v>
      </c>
      <c r="E8893" t="s">
        <v>6</v>
      </c>
      <c r="F8893" t="str">
        <f t="shared" ref="F8893:F8899" si="1353">IF(AND(C8893&gt;=2022,C8893&lt;=2024),"2047-2049",IF(AND(C8893&gt;=2019,C8893&lt;=2021),"2044-2046",IF(AND(C8893&gt;=2016,C8893&lt;=2018),"2041-2043",IF(AND(C8893&gt;=2013,C8893&lt;=2015),"2038-2040",IF(AND(C8893&gt;=2010,C8893&lt;=2012),"2035-2037",IF(AND(C8893&gt;=2007,C8893&lt;=2009),"2032-2034",IF(AND(C8893&gt;=2004,C8893&lt;=2006),"2029-2031",IF(AND(C8893&gt;=2001,C8893&lt;=2003),"2026-2028",IF(C8893&lt;2001,"2023-2025")))))))))</f>
        <v>2032-2034</v>
      </c>
    </row>
    <row r="8894" spans="1:7" x14ac:dyDescent="0.25">
      <c r="A8894" t="s">
        <v>8898</v>
      </c>
      <c r="B8894">
        <v>100648594</v>
      </c>
      <c r="C8894">
        <v>2007</v>
      </c>
      <c r="D8894" t="s">
        <v>6</v>
      </c>
      <c r="E8894" t="s">
        <v>6</v>
      </c>
      <c r="F8894" t="str">
        <f t="shared" si="1353"/>
        <v>2032-2034</v>
      </c>
    </row>
    <row r="8895" spans="1:7" x14ac:dyDescent="0.25">
      <c r="A8895" t="s">
        <v>8899</v>
      </c>
      <c r="B8895">
        <v>100933954</v>
      </c>
      <c r="C8895">
        <v>2007</v>
      </c>
      <c r="D8895" t="s">
        <v>6</v>
      </c>
      <c r="E8895" t="s">
        <v>6</v>
      </c>
      <c r="F8895" t="str">
        <f t="shared" si="1353"/>
        <v>2032-2034</v>
      </c>
    </row>
    <row r="8896" spans="1:7" x14ac:dyDescent="0.25">
      <c r="A8896" t="s">
        <v>8900</v>
      </c>
      <c r="B8896">
        <v>100552837</v>
      </c>
      <c r="C8896">
        <v>2007</v>
      </c>
      <c r="D8896" t="s">
        <v>6</v>
      </c>
      <c r="E8896" t="s">
        <v>6</v>
      </c>
      <c r="F8896" t="str">
        <f t="shared" si="1353"/>
        <v>2032-2034</v>
      </c>
    </row>
    <row r="8897" spans="1:7" x14ac:dyDescent="0.25">
      <c r="A8897" t="s">
        <v>8901</v>
      </c>
      <c r="B8897">
        <v>100509182</v>
      </c>
      <c r="C8897">
        <v>2007</v>
      </c>
      <c r="D8897" t="s">
        <v>6</v>
      </c>
      <c r="E8897" t="s">
        <v>6</v>
      </c>
      <c r="F8897" t="str">
        <f t="shared" si="1353"/>
        <v>2032-2034</v>
      </c>
    </row>
    <row r="8898" spans="1:7" x14ac:dyDescent="0.25">
      <c r="A8898" t="s">
        <v>8902</v>
      </c>
      <c r="B8898">
        <v>100564230</v>
      </c>
      <c r="C8898">
        <v>2007</v>
      </c>
      <c r="D8898" t="s">
        <v>6</v>
      </c>
      <c r="E8898" t="s">
        <v>6</v>
      </c>
      <c r="F8898" t="str">
        <f t="shared" si="1353"/>
        <v>2032-2034</v>
      </c>
    </row>
    <row r="8899" spans="1:7" x14ac:dyDescent="0.25">
      <c r="A8899" t="s">
        <v>8903</v>
      </c>
      <c r="B8899">
        <v>100198976</v>
      </c>
      <c r="C8899">
        <v>2005</v>
      </c>
      <c r="D8899" t="s">
        <v>6</v>
      </c>
      <c r="E8899" t="s">
        <v>6</v>
      </c>
      <c r="F8899" t="str">
        <f t="shared" si="1353"/>
        <v>2029-2031</v>
      </c>
    </row>
    <row r="8900" spans="1:7" x14ac:dyDescent="0.25">
      <c r="A8900" t="s">
        <v>8904</v>
      </c>
      <c r="B8900">
        <v>101672649</v>
      </c>
      <c r="C8900">
        <v>2018</v>
      </c>
      <c r="D8900">
        <v>1989</v>
      </c>
      <c r="E8900" t="s">
        <v>6</v>
      </c>
      <c r="F8900" t="str">
        <f>IF(AND(C8900&gt;=2022,C8900&lt;=2024),"2047-2049",IF(AND(C8900&gt;=2019,C8900&lt;=2021),"2044-2046",IF(AND(C8900&gt;=2016,C8900&lt;=2018),"2041-2043",IF(AND(C8900&gt;=2013,C8900&lt;=2015),"2038-2040",IF(AND(C8900&gt;=2010,C8900&lt;=2012),"2035-2037",IF(AND(C8900&gt;=2007,C8900&lt;=2009),"2032-2034",IF(AND(C8900&gt;=2004,C8900&lt;=2006),"2029-2031",IF(AND(C8900&gt;=2001,C8900&lt;=2003),"2026-2028",IF(C8900&lt;2001,"2023-2025")))))))))</f>
        <v>2041-2043</v>
      </c>
      <c r="G8900" t="str">
        <f t="shared" ref="G8900" si="1354">IF(AND(D8900&gt;=2022,D8900&lt;=2024),"2047-2049",IF(AND(D8900&gt;=2019,D8900&lt;=2021),"2044-2046",IF(AND(D8900&gt;=2016,D8900&lt;=2018),"2041-2043",IF(AND(D8900&gt;=2013,D8900&lt;=2015),"2038-2040",IF(AND(D8900&gt;=2010,D8900&lt;=2012),"2035-2037",IF(AND(D8900&gt;=2007,D8900&lt;=2009),"2032-2034",IF(AND(D8900&gt;=2004,D8900&lt;=2006),"2029-2031",IF(AND(D8900&gt;=2001,D8900&lt;=2003),"2026-2028",IF(D8900&lt;2001,"2023-2025")))))))))</f>
        <v>2023-2025</v>
      </c>
    </row>
    <row r="8901" spans="1:7" x14ac:dyDescent="0.25">
      <c r="A8901" t="s">
        <v>8905</v>
      </c>
      <c r="B8901">
        <v>101668974</v>
      </c>
      <c r="C8901">
        <v>2015</v>
      </c>
      <c r="D8901" t="s">
        <v>6</v>
      </c>
      <c r="E8901" t="s">
        <v>6</v>
      </c>
      <c r="F8901" t="str">
        <f>IF(AND(C8901&gt;=2022,C8901&lt;=2024),"2047-2049",IF(AND(C8901&gt;=2019,C8901&lt;=2021),"2044-2046",IF(AND(C8901&gt;=2016,C8901&lt;=2018),"2041-2043",IF(AND(C8901&gt;=2013,C8901&lt;=2015),"2038-2040",IF(AND(C8901&gt;=2010,C8901&lt;=2012),"2035-2037",IF(AND(C8901&gt;=2007,C8901&lt;=2009),"2032-2034",IF(AND(C8901&gt;=2004,C8901&lt;=2006),"2029-2031",IF(AND(C8901&gt;=2001,C8901&lt;=2003),"2026-2028",IF(C8901&lt;2001,"2023-2025")))))))))</f>
        <v>2038-2040</v>
      </c>
    </row>
    <row r="8902" spans="1:7" x14ac:dyDescent="0.25">
      <c r="A8902" t="s">
        <v>8906</v>
      </c>
      <c r="B8902">
        <v>101667485</v>
      </c>
      <c r="C8902">
        <v>2019</v>
      </c>
      <c r="D8902">
        <v>1992</v>
      </c>
      <c r="E8902" t="s">
        <v>6</v>
      </c>
      <c r="F8902" t="str">
        <f>IF(AND(C8902&gt;=2022,C8902&lt;=2024),"2047-2049",IF(AND(C8902&gt;=2019,C8902&lt;=2021),"2044-2046",IF(AND(C8902&gt;=2016,C8902&lt;=2018),"2041-2043",IF(AND(C8902&gt;=2013,C8902&lt;=2015),"2038-2040",IF(AND(C8902&gt;=2010,C8902&lt;=2012),"2035-2037",IF(AND(C8902&gt;=2007,C8902&lt;=2009),"2032-2034",IF(AND(C8902&gt;=2004,C8902&lt;=2006),"2029-2031",IF(AND(C8902&gt;=2001,C8902&lt;=2003),"2026-2028",IF(C8902&lt;2001,"2023-2025")))))))))</f>
        <v>2044-2046</v>
      </c>
      <c r="G8902" t="str">
        <f t="shared" ref="G8902" si="1355">IF(AND(D8902&gt;=2022,D8902&lt;=2024),"2047-2049",IF(AND(D8902&gt;=2019,D8902&lt;=2021),"2044-2046",IF(AND(D8902&gt;=2016,D8902&lt;=2018),"2041-2043",IF(AND(D8902&gt;=2013,D8902&lt;=2015),"2038-2040",IF(AND(D8902&gt;=2010,D8902&lt;=2012),"2035-2037",IF(AND(D8902&gt;=2007,D8902&lt;=2009),"2032-2034",IF(AND(D8902&gt;=2004,D8902&lt;=2006),"2029-2031",IF(AND(D8902&gt;=2001,D8902&lt;=2003),"2026-2028",IF(D8902&lt;2001,"2023-2025")))))))))</f>
        <v>2023-2025</v>
      </c>
    </row>
    <row r="8903" spans="1:7" x14ac:dyDescent="0.25">
      <c r="A8903" t="s">
        <v>8907</v>
      </c>
      <c r="B8903">
        <v>101673558</v>
      </c>
      <c r="C8903">
        <v>2017</v>
      </c>
      <c r="D8903" t="s">
        <v>6</v>
      </c>
      <c r="E8903" t="s">
        <v>6</v>
      </c>
      <c r="F8903" t="str">
        <f t="shared" ref="F8903:F8932" si="1356">IF(AND(C8903&gt;=2022,C8903&lt;=2024),"2047-2049",IF(AND(C8903&gt;=2019,C8903&lt;=2021),"2044-2046",IF(AND(C8903&gt;=2016,C8903&lt;=2018),"2041-2043",IF(AND(C8903&gt;=2013,C8903&lt;=2015),"2038-2040",IF(AND(C8903&gt;=2010,C8903&lt;=2012),"2035-2037",IF(AND(C8903&gt;=2007,C8903&lt;=2009),"2032-2034",IF(AND(C8903&gt;=2004,C8903&lt;=2006),"2029-2031",IF(AND(C8903&gt;=2001,C8903&lt;=2003),"2026-2028",IF(C8903&lt;2001,"2023-2025")))))))))</f>
        <v>2041-2043</v>
      </c>
    </row>
    <row r="8904" spans="1:7" x14ac:dyDescent="0.25">
      <c r="A8904" t="s">
        <v>8908</v>
      </c>
      <c r="B8904">
        <v>101669395</v>
      </c>
      <c r="C8904">
        <v>2005</v>
      </c>
      <c r="D8904" t="s">
        <v>6</v>
      </c>
      <c r="E8904" t="s">
        <v>6</v>
      </c>
      <c r="F8904" t="str">
        <f t="shared" si="1356"/>
        <v>2029-2031</v>
      </c>
    </row>
    <row r="8905" spans="1:7" x14ac:dyDescent="0.25">
      <c r="A8905" t="s">
        <v>8909</v>
      </c>
      <c r="B8905">
        <v>101667596</v>
      </c>
      <c r="C8905">
        <v>2013</v>
      </c>
      <c r="D8905" t="s">
        <v>6</v>
      </c>
      <c r="E8905" t="s">
        <v>6</v>
      </c>
      <c r="F8905" t="str">
        <f t="shared" si="1356"/>
        <v>2038-2040</v>
      </c>
    </row>
    <row r="8906" spans="1:7" x14ac:dyDescent="0.25">
      <c r="A8906" t="s">
        <v>8910</v>
      </c>
      <c r="B8906">
        <v>101646277</v>
      </c>
      <c r="C8906">
        <v>2013</v>
      </c>
      <c r="D8906" t="s">
        <v>6</v>
      </c>
      <c r="E8906" t="s">
        <v>6</v>
      </c>
      <c r="F8906" t="str">
        <f t="shared" si="1356"/>
        <v>2038-2040</v>
      </c>
    </row>
    <row r="8907" spans="1:7" x14ac:dyDescent="0.25">
      <c r="A8907" t="s">
        <v>8911</v>
      </c>
      <c r="B8907">
        <v>101669490</v>
      </c>
      <c r="C8907">
        <v>2004</v>
      </c>
      <c r="D8907" t="s">
        <v>6</v>
      </c>
      <c r="E8907" t="s">
        <v>6</v>
      </c>
      <c r="F8907" t="str">
        <f t="shared" si="1356"/>
        <v>2029-2031</v>
      </c>
    </row>
    <row r="8908" spans="1:7" x14ac:dyDescent="0.25">
      <c r="A8908" t="s">
        <v>8912</v>
      </c>
      <c r="B8908">
        <v>101672661</v>
      </c>
      <c r="C8908">
        <v>2003</v>
      </c>
      <c r="D8908" t="s">
        <v>6</v>
      </c>
      <c r="E8908" t="s">
        <v>6</v>
      </c>
      <c r="F8908" t="str">
        <f t="shared" si="1356"/>
        <v>2026-2028</v>
      </c>
    </row>
    <row r="8909" spans="1:7" x14ac:dyDescent="0.25">
      <c r="A8909" t="s">
        <v>8913</v>
      </c>
      <c r="B8909">
        <v>101668942</v>
      </c>
      <c r="C8909">
        <v>2004</v>
      </c>
      <c r="D8909" t="s">
        <v>6</v>
      </c>
      <c r="E8909" t="s">
        <v>6</v>
      </c>
      <c r="F8909" t="str">
        <f t="shared" si="1356"/>
        <v>2029-2031</v>
      </c>
    </row>
    <row r="8910" spans="1:7" x14ac:dyDescent="0.25">
      <c r="A8910" t="s">
        <v>8914</v>
      </c>
      <c r="B8910">
        <v>101669891</v>
      </c>
      <c r="C8910">
        <v>2014</v>
      </c>
      <c r="D8910" t="s">
        <v>6</v>
      </c>
      <c r="E8910" t="s">
        <v>6</v>
      </c>
      <c r="F8910" t="str">
        <f t="shared" si="1356"/>
        <v>2038-2040</v>
      </c>
    </row>
    <row r="8911" spans="1:7" x14ac:dyDescent="0.25">
      <c r="A8911" t="s">
        <v>8915</v>
      </c>
      <c r="B8911">
        <v>101671245</v>
      </c>
      <c r="C8911">
        <v>2003</v>
      </c>
      <c r="D8911" t="s">
        <v>6</v>
      </c>
      <c r="E8911" t="s">
        <v>6</v>
      </c>
      <c r="F8911" t="str">
        <f t="shared" si="1356"/>
        <v>2026-2028</v>
      </c>
    </row>
    <row r="8912" spans="1:7" x14ac:dyDescent="0.25">
      <c r="A8912" t="s">
        <v>8916</v>
      </c>
      <c r="B8912">
        <v>101667473</v>
      </c>
      <c r="C8912">
        <v>2014</v>
      </c>
      <c r="D8912" t="s">
        <v>6</v>
      </c>
      <c r="E8912" t="s">
        <v>6</v>
      </c>
      <c r="F8912" t="str">
        <f t="shared" si="1356"/>
        <v>2038-2040</v>
      </c>
    </row>
    <row r="8913" spans="1:6" x14ac:dyDescent="0.25">
      <c r="A8913" t="s">
        <v>8917</v>
      </c>
      <c r="B8913">
        <v>101673839</v>
      </c>
      <c r="C8913">
        <v>2014</v>
      </c>
      <c r="D8913" t="s">
        <v>6</v>
      </c>
      <c r="E8913" t="s">
        <v>6</v>
      </c>
      <c r="F8913" t="str">
        <f t="shared" si="1356"/>
        <v>2038-2040</v>
      </c>
    </row>
    <row r="8914" spans="1:6" x14ac:dyDescent="0.25">
      <c r="A8914" t="s">
        <v>8918</v>
      </c>
      <c r="B8914">
        <v>101674222</v>
      </c>
      <c r="C8914">
        <v>2015</v>
      </c>
      <c r="D8914" t="s">
        <v>6</v>
      </c>
      <c r="E8914" t="s">
        <v>6</v>
      </c>
      <c r="F8914" t="str">
        <f t="shared" si="1356"/>
        <v>2038-2040</v>
      </c>
    </row>
    <row r="8915" spans="1:6" x14ac:dyDescent="0.25">
      <c r="A8915" t="s">
        <v>8919</v>
      </c>
      <c r="B8915">
        <v>101669749</v>
      </c>
      <c r="C8915">
        <v>2008</v>
      </c>
      <c r="D8915" t="s">
        <v>6</v>
      </c>
      <c r="E8915" t="s">
        <v>6</v>
      </c>
      <c r="F8915" t="str">
        <f t="shared" si="1356"/>
        <v>2032-2034</v>
      </c>
    </row>
    <row r="8916" spans="1:6" x14ac:dyDescent="0.25">
      <c r="A8916" t="s">
        <v>8920</v>
      </c>
      <c r="B8916">
        <v>101646545</v>
      </c>
      <c r="C8916">
        <v>2000</v>
      </c>
      <c r="D8916" t="s">
        <v>6</v>
      </c>
      <c r="E8916" t="s">
        <v>6</v>
      </c>
      <c r="F8916" t="str">
        <f t="shared" si="1356"/>
        <v>2023-2025</v>
      </c>
    </row>
    <row r="8917" spans="1:6" x14ac:dyDescent="0.25">
      <c r="A8917" t="s">
        <v>8921</v>
      </c>
      <c r="B8917">
        <v>101668592</v>
      </c>
      <c r="C8917">
        <v>2005</v>
      </c>
      <c r="D8917" t="s">
        <v>6</v>
      </c>
      <c r="E8917" t="s">
        <v>6</v>
      </c>
      <c r="F8917" t="str">
        <f t="shared" si="1356"/>
        <v>2029-2031</v>
      </c>
    </row>
    <row r="8918" spans="1:6" x14ac:dyDescent="0.25">
      <c r="A8918" t="s">
        <v>8922</v>
      </c>
      <c r="B8918">
        <v>101669136</v>
      </c>
      <c r="C8918">
        <v>2022</v>
      </c>
      <c r="D8918" t="s">
        <v>6</v>
      </c>
      <c r="E8918" t="s">
        <v>6</v>
      </c>
      <c r="F8918" t="str">
        <f t="shared" si="1356"/>
        <v>2047-2049</v>
      </c>
    </row>
    <row r="8919" spans="1:6" x14ac:dyDescent="0.25">
      <c r="A8919" t="s">
        <v>8923</v>
      </c>
      <c r="B8919">
        <v>101669514</v>
      </c>
      <c r="C8919">
        <v>2005</v>
      </c>
      <c r="D8919" t="s">
        <v>6</v>
      </c>
      <c r="E8919" t="s">
        <v>6</v>
      </c>
      <c r="F8919" t="str">
        <f t="shared" si="1356"/>
        <v>2029-2031</v>
      </c>
    </row>
    <row r="8920" spans="1:6" x14ac:dyDescent="0.25">
      <c r="A8920" t="s">
        <v>8924</v>
      </c>
      <c r="B8920">
        <v>101668213</v>
      </c>
      <c r="C8920">
        <v>2014</v>
      </c>
      <c r="D8920" t="s">
        <v>6</v>
      </c>
      <c r="E8920" t="s">
        <v>6</v>
      </c>
      <c r="F8920" t="str">
        <f t="shared" si="1356"/>
        <v>2038-2040</v>
      </c>
    </row>
    <row r="8921" spans="1:6" x14ac:dyDescent="0.25">
      <c r="A8921" t="s">
        <v>8925</v>
      </c>
      <c r="B8921">
        <v>101671939</v>
      </c>
      <c r="C8921">
        <v>2014</v>
      </c>
      <c r="D8921" t="s">
        <v>6</v>
      </c>
      <c r="E8921" t="s">
        <v>6</v>
      </c>
      <c r="F8921" t="str">
        <f t="shared" si="1356"/>
        <v>2038-2040</v>
      </c>
    </row>
    <row r="8922" spans="1:6" x14ac:dyDescent="0.25">
      <c r="A8922" t="s">
        <v>8926</v>
      </c>
      <c r="B8922">
        <v>101674194</v>
      </c>
      <c r="C8922">
        <v>2015</v>
      </c>
      <c r="D8922" t="s">
        <v>6</v>
      </c>
      <c r="E8922" t="s">
        <v>6</v>
      </c>
      <c r="F8922" t="str">
        <f t="shared" si="1356"/>
        <v>2038-2040</v>
      </c>
    </row>
    <row r="8923" spans="1:6" x14ac:dyDescent="0.25">
      <c r="A8923" t="s">
        <v>8927</v>
      </c>
      <c r="B8923">
        <v>101656996</v>
      </c>
      <c r="C8923">
        <v>2016</v>
      </c>
      <c r="D8923" t="s">
        <v>6</v>
      </c>
      <c r="E8923" t="s">
        <v>6</v>
      </c>
      <c r="F8923" t="str">
        <f t="shared" si="1356"/>
        <v>2041-2043</v>
      </c>
    </row>
    <row r="8924" spans="1:6" x14ac:dyDescent="0.25">
      <c r="A8924" t="s">
        <v>8928</v>
      </c>
      <c r="B8924">
        <v>101645610</v>
      </c>
      <c r="C8924">
        <v>2017</v>
      </c>
      <c r="D8924" t="s">
        <v>6</v>
      </c>
      <c r="E8924" t="s">
        <v>6</v>
      </c>
      <c r="F8924" t="str">
        <f t="shared" si="1356"/>
        <v>2041-2043</v>
      </c>
    </row>
    <row r="8925" spans="1:6" x14ac:dyDescent="0.25">
      <c r="A8925" t="s">
        <v>8929</v>
      </c>
      <c r="B8925">
        <v>101672029</v>
      </c>
      <c r="C8925">
        <v>2002</v>
      </c>
      <c r="D8925" t="s">
        <v>6</v>
      </c>
      <c r="E8925" t="s">
        <v>6</v>
      </c>
      <c r="F8925" t="str">
        <f t="shared" si="1356"/>
        <v>2026-2028</v>
      </c>
    </row>
    <row r="8926" spans="1:6" x14ac:dyDescent="0.25">
      <c r="A8926" t="s">
        <v>8930</v>
      </c>
      <c r="B8926">
        <v>101667940</v>
      </c>
      <c r="C8926">
        <v>2014</v>
      </c>
      <c r="D8926" t="s">
        <v>6</v>
      </c>
      <c r="E8926" t="s">
        <v>6</v>
      </c>
      <c r="F8926" t="str">
        <f t="shared" si="1356"/>
        <v>2038-2040</v>
      </c>
    </row>
    <row r="8927" spans="1:6" x14ac:dyDescent="0.25">
      <c r="A8927" t="s">
        <v>8931</v>
      </c>
      <c r="B8927">
        <v>101646386</v>
      </c>
      <c r="C8927">
        <v>2001</v>
      </c>
      <c r="D8927" t="s">
        <v>6</v>
      </c>
      <c r="E8927" t="s">
        <v>6</v>
      </c>
      <c r="F8927" t="str">
        <f t="shared" si="1356"/>
        <v>2026-2028</v>
      </c>
    </row>
    <row r="8928" spans="1:6" x14ac:dyDescent="0.25">
      <c r="A8928" t="s">
        <v>8932</v>
      </c>
      <c r="B8928">
        <v>101963599</v>
      </c>
      <c r="C8928">
        <v>2016</v>
      </c>
      <c r="D8928" t="s">
        <v>6</v>
      </c>
      <c r="E8928" t="s">
        <v>6</v>
      </c>
      <c r="F8928" t="str">
        <f t="shared" si="1356"/>
        <v>2041-2043</v>
      </c>
    </row>
    <row r="8929" spans="1:7" x14ac:dyDescent="0.25">
      <c r="A8929" t="s">
        <v>8933</v>
      </c>
      <c r="B8929">
        <v>101798052</v>
      </c>
      <c r="C8929">
        <v>2016</v>
      </c>
      <c r="D8929" t="s">
        <v>6</v>
      </c>
      <c r="E8929" t="s">
        <v>6</v>
      </c>
      <c r="F8929" t="str">
        <f t="shared" si="1356"/>
        <v>2041-2043</v>
      </c>
    </row>
    <row r="8930" spans="1:7" x14ac:dyDescent="0.25">
      <c r="A8930" t="s">
        <v>8934</v>
      </c>
      <c r="B8930">
        <v>101671464</v>
      </c>
      <c r="C8930">
        <v>2014</v>
      </c>
      <c r="D8930" t="s">
        <v>6</v>
      </c>
      <c r="E8930" t="s">
        <v>6</v>
      </c>
      <c r="F8930" t="str">
        <f t="shared" si="1356"/>
        <v>2038-2040</v>
      </c>
    </row>
    <row r="8931" spans="1:7" x14ac:dyDescent="0.25">
      <c r="A8931" t="s">
        <v>8935</v>
      </c>
      <c r="B8931">
        <v>101671162</v>
      </c>
      <c r="C8931">
        <v>2001</v>
      </c>
      <c r="D8931" t="s">
        <v>6</v>
      </c>
      <c r="E8931" t="s">
        <v>6</v>
      </c>
      <c r="F8931" t="str">
        <f t="shared" si="1356"/>
        <v>2026-2028</v>
      </c>
    </row>
    <row r="8932" spans="1:7" x14ac:dyDescent="0.25">
      <c r="A8932" t="s">
        <v>8936</v>
      </c>
      <c r="B8932">
        <v>101671363</v>
      </c>
      <c r="C8932">
        <v>2002</v>
      </c>
      <c r="D8932" t="s">
        <v>6</v>
      </c>
      <c r="E8932" t="s">
        <v>6</v>
      </c>
      <c r="F8932" t="str">
        <f t="shared" si="1356"/>
        <v>2026-2028</v>
      </c>
    </row>
    <row r="8933" spans="1:7" x14ac:dyDescent="0.25">
      <c r="A8933" t="s">
        <v>8937</v>
      </c>
      <c r="B8933">
        <v>101645751</v>
      </c>
      <c r="C8933">
        <v>2021</v>
      </c>
      <c r="D8933">
        <v>1987</v>
      </c>
      <c r="E8933" t="s">
        <v>6</v>
      </c>
      <c r="F8933" t="str">
        <f>IF(AND(C8933&gt;=2022,C8933&lt;=2024),"2047-2049",IF(AND(C8933&gt;=2019,C8933&lt;=2021),"2044-2046",IF(AND(C8933&gt;=2016,C8933&lt;=2018),"2041-2043",IF(AND(C8933&gt;=2013,C8933&lt;=2015),"2038-2040",IF(AND(C8933&gt;=2010,C8933&lt;=2012),"2035-2037",IF(AND(C8933&gt;=2007,C8933&lt;=2009),"2032-2034",IF(AND(C8933&gt;=2004,C8933&lt;=2006),"2029-2031",IF(AND(C8933&gt;=2001,C8933&lt;=2003),"2026-2028",IF(C8933&lt;2001,"2023-2025")))))))))</f>
        <v>2044-2046</v>
      </c>
      <c r="G8933" t="str">
        <f t="shared" ref="G8933" si="1357">IF(AND(D8933&gt;=2022,D8933&lt;=2024),"2047-2049",IF(AND(D8933&gt;=2019,D8933&lt;=2021),"2044-2046",IF(AND(D8933&gt;=2016,D8933&lt;=2018),"2041-2043",IF(AND(D8933&gt;=2013,D8933&lt;=2015),"2038-2040",IF(AND(D8933&gt;=2010,D8933&lt;=2012),"2035-2037",IF(AND(D8933&gt;=2007,D8933&lt;=2009),"2032-2034",IF(AND(D8933&gt;=2004,D8933&lt;=2006),"2029-2031",IF(AND(D8933&gt;=2001,D8933&lt;=2003),"2026-2028",IF(D8933&lt;2001,"2023-2025")))))))))</f>
        <v>2023-2025</v>
      </c>
    </row>
    <row r="8934" spans="1:7" x14ac:dyDescent="0.25">
      <c r="A8934" t="s">
        <v>8938</v>
      </c>
      <c r="B8934">
        <v>101672623</v>
      </c>
      <c r="C8934">
        <v>1999</v>
      </c>
      <c r="D8934" t="s">
        <v>6</v>
      </c>
      <c r="E8934" t="s">
        <v>6</v>
      </c>
      <c r="F8934" t="str">
        <f t="shared" ref="F8934:F8935" si="1358">IF(AND(C8934&gt;=2022,C8934&lt;=2024),"2047-2049",IF(AND(C8934&gt;=2019,C8934&lt;=2021),"2044-2046",IF(AND(C8934&gt;=2016,C8934&lt;=2018),"2041-2043",IF(AND(C8934&gt;=2013,C8934&lt;=2015),"2038-2040",IF(AND(C8934&gt;=2010,C8934&lt;=2012),"2035-2037",IF(AND(C8934&gt;=2007,C8934&lt;=2009),"2032-2034",IF(AND(C8934&gt;=2004,C8934&lt;=2006),"2029-2031",IF(AND(C8934&gt;=2001,C8934&lt;=2003),"2026-2028",IF(C8934&lt;2001,"2023-2025")))))))))</f>
        <v>2023-2025</v>
      </c>
    </row>
    <row r="8935" spans="1:7" x14ac:dyDescent="0.25">
      <c r="A8935" t="s">
        <v>8939</v>
      </c>
      <c r="B8935">
        <v>101669393</v>
      </c>
      <c r="C8935">
        <v>2021</v>
      </c>
      <c r="D8935" t="s">
        <v>6</v>
      </c>
      <c r="E8935" t="s">
        <v>6</v>
      </c>
      <c r="F8935" t="str">
        <f t="shared" si="1358"/>
        <v>2044-2046</v>
      </c>
    </row>
    <row r="8936" spans="1:7" x14ac:dyDescent="0.25">
      <c r="A8936" t="s">
        <v>8940</v>
      </c>
      <c r="B8936">
        <v>101656945</v>
      </c>
      <c r="C8936">
        <v>2019</v>
      </c>
      <c r="D8936">
        <v>1989</v>
      </c>
      <c r="E8936" t="s">
        <v>6</v>
      </c>
      <c r="F8936" t="str">
        <f>IF(AND(C8936&gt;=2022,C8936&lt;=2024),"2047-2049",IF(AND(C8936&gt;=2019,C8936&lt;=2021),"2044-2046",IF(AND(C8936&gt;=2016,C8936&lt;=2018),"2041-2043",IF(AND(C8936&gt;=2013,C8936&lt;=2015),"2038-2040",IF(AND(C8936&gt;=2010,C8936&lt;=2012),"2035-2037",IF(AND(C8936&gt;=2007,C8936&lt;=2009),"2032-2034",IF(AND(C8936&gt;=2004,C8936&lt;=2006),"2029-2031",IF(AND(C8936&gt;=2001,C8936&lt;=2003),"2026-2028",IF(C8936&lt;2001,"2023-2025")))))))))</f>
        <v>2044-2046</v>
      </c>
      <c r="G8936" t="str">
        <f t="shared" ref="G8936" si="1359">IF(AND(D8936&gt;=2022,D8936&lt;=2024),"2047-2049",IF(AND(D8936&gt;=2019,D8936&lt;=2021),"2044-2046",IF(AND(D8936&gt;=2016,D8936&lt;=2018),"2041-2043",IF(AND(D8936&gt;=2013,D8936&lt;=2015),"2038-2040",IF(AND(D8936&gt;=2010,D8936&lt;=2012),"2035-2037",IF(AND(D8936&gt;=2007,D8936&lt;=2009),"2032-2034",IF(AND(D8936&gt;=2004,D8936&lt;=2006),"2029-2031",IF(AND(D8936&gt;=2001,D8936&lt;=2003),"2026-2028",IF(D8936&lt;2001,"2023-2025")))))))))</f>
        <v>2023-2025</v>
      </c>
    </row>
    <row r="8937" spans="1:7" x14ac:dyDescent="0.25">
      <c r="A8937" t="s">
        <v>8941</v>
      </c>
      <c r="B8937">
        <v>101673078</v>
      </c>
      <c r="C8937">
        <v>2017</v>
      </c>
      <c r="D8937" t="s">
        <v>6</v>
      </c>
      <c r="E8937" t="s">
        <v>6</v>
      </c>
      <c r="F8937" t="str">
        <f t="shared" ref="F8937:G8943" si="1360">IF(AND(C8937&gt;=2022,C8937&lt;=2024),"2047-2049",IF(AND(C8937&gt;=2019,C8937&lt;=2021),"2044-2046",IF(AND(C8937&gt;=2016,C8937&lt;=2018),"2041-2043",IF(AND(C8937&gt;=2013,C8937&lt;=2015),"2038-2040",IF(AND(C8937&gt;=2010,C8937&lt;=2012),"2035-2037",IF(AND(C8937&gt;=2007,C8937&lt;=2009),"2032-2034",IF(AND(C8937&gt;=2004,C8937&lt;=2006),"2029-2031",IF(AND(C8937&gt;=2001,C8937&lt;=2003),"2026-2028",IF(C8937&lt;2001,"2023-2025")))))))))</f>
        <v>2041-2043</v>
      </c>
    </row>
    <row r="8938" spans="1:7" x14ac:dyDescent="0.25">
      <c r="A8938" t="s">
        <v>8942</v>
      </c>
      <c r="B8938">
        <v>101672268</v>
      </c>
      <c r="C8938">
        <v>2014</v>
      </c>
      <c r="D8938" t="s">
        <v>6</v>
      </c>
      <c r="E8938" t="s">
        <v>6</v>
      </c>
      <c r="F8938" t="str">
        <f t="shared" si="1360"/>
        <v>2038-2040</v>
      </c>
    </row>
    <row r="8939" spans="1:7" x14ac:dyDescent="0.25">
      <c r="A8939" t="s">
        <v>8943</v>
      </c>
      <c r="B8939">
        <v>101646159</v>
      </c>
      <c r="C8939">
        <v>2017</v>
      </c>
      <c r="D8939" t="s">
        <v>6</v>
      </c>
      <c r="E8939" t="s">
        <v>6</v>
      </c>
      <c r="F8939" t="str">
        <f t="shared" si="1360"/>
        <v>2041-2043</v>
      </c>
    </row>
    <row r="8940" spans="1:7" x14ac:dyDescent="0.25">
      <c r="A8940" t="s">
        <v>8944</v>
      </c>
      <c r="B8940">
        <v>101672828</v>
      </c>
      <c r="C8940">
        <v>2019</v>
      </c>
      <c r="D8940">
        <v>1990</v>
      </c>
      <c r="E8940" t="s">
        <v>6</v>
      </c>
      <c r="F8940" t="str">
        <f t="shared" si="1360"/>
        <v>2044-2046</v>
      </c>
      <c r="G8940" t="str">
        <f t="shared" si="1360"/>
        <v>2023-2025</v>
      </c>
    </row>
    <row r="8941" spans="1:7" x14ac:dyDescent="0.25">
      <c r="A8941" t="s">
        <v>8945</v>
      </c>
      <c r="B8941">
        <v>101645810</v>
      </c>
      <c r="C8941">
        <v>2004</v>
      </c>
      <c r="D8941">
        <v>2003</v>
      </c>
      <c r="E8941" t="s">
        <v>6</v>
      </c>
      <c r="F8941" t="str">
        <f t="shared" si="1360"/>
        <v>2029-2031</v>
      </c>
      <c r="G8941" t="str">
        <f t="shared" si="1360"/>
        <v>2026-2028</v>
      </c>
    </row>
    <row r="8942" spans="1:7" x14ac:dyDescent="0.25">
      <c r="A8942" t="s">
        <v>8946</v>
      </c>
      <c r="B8942">
        <v>101645648</v>
      </c>
      <c r="C8942">
        <v>2021</v>
      </c>
      <c r="D8942">
        <v>1995</v>
      </c>
      <c r="E8942" t="s">
        <v>6</v>
      </c>
      <c r="F8942" t="str">
        <f t="shared" si="1360"/>
        <v>2044-2046</v>
      </c>
      <c r="G8942" t="str">
        <f t="shared" si="1360"/>
        <v>2023-2025</v>
      </c>
    </row>
    <row r="8943" spans="1:7" x14ac:dyDescent="0.25">
      <c r="A8943" t="s">
        <v>8947</v>
      </c>
      <c r="B8943">
        <v>101670459</v>
      </c>
      <c r="C8943">
        <v>2019</v>
      </c>
      <c r="D8943">
        <v>1990</v>
      </c>
      <c r="E8943" t="s">
        <v>6</v>
      </c>
      <c r="F8943" t="str">
        <f t="shared" si="1360"/>
        <v>2044-2046</v>
      </c>
      <c r="G8943" t="str">
        <f t="shared" si="1360"/>
        <v>2023-2025</v>
      </c>
    </row>
    <row r="8944" spans="1:7" x14ac:dyDescent="0.25">
      <c r="A8944" t="s">
        <v>8948</v>
      </c>
      <c r="B8944">
        <v>101671317</v>
      </c>
      <c r="C8944">
        <v>2006</v>
      </c>
      <c r="D8944" t="s">
        <v>6</v>
      </c>
      <c r="E8944" t="s">
        <v>6</v>
      </c>
      <c r="F8944" t="str">
        <f>IF(AND(C8944&gt;=2022,C8944&lt;=2024),"2047-2049",IF(AND(C8944&gt;=2019,C8944&lt;=2021),"2044-2046",IF(AND(C8944&gt;=2016,C8944&lt;=2018),"2041-2043",IF(AND(C8944&gt;=2013,C8944&lt;=2015),"2038-2040",IF(AND(C8944&gt;=2010,C8944&lt;=2012),"2035-2037",IF(AND(C8944&gt;=2007,C8944&lt;=2009),"2032-2034",IF(AND(C8944&gt;=2004,C8944&lt;=2006),"2029-2031",IF(AND(C8944&gt;=2001,C8944&lt;=2003),"2026-2028",IF(C8944&lt;2001,"2023-2025")))))))))</f>
        <v>2029-2031</v>
      </c>
    </row>
    <row r="8945" spans="1:8" x14ac:dyDescent="0.25">
      <c r="A8945" t="s">
        <v>8949</v>
      </c>
      <c r="B8945">
        <v>101669360</v>
      </c>
      <c r="C8945">
        <v>2019</v>
      </c>
      <c r="D8945">
        <v>2006</v>
      </c>
      <c r="E8945">
        <v>1992</v>
      </c>
      <c r="F8945" t="str">
        <f>IF(AND(C8945&gt;=2022,C8945&lt;=2024),"2047-2049",IF(AND(C8945&gt;=2019,C8945&lt;=2021),"2044-2046",IF(AND(C8945&gt;=2016,C8945&lt;=2018),"2041-2043",IF(AND(C8945&gt;=2013,C8945&lt;=2015),"2038-2040",IF(AND(C8945&gt;=2010,C8945&lt;=2012),"2035-2037",IF(AND(C8945&gt;=2007,C8945&lt;=2009),"2032-2034",IF(AND(C8945&gt;=2004,C8945&lt;=2006),"2029-2031",IF(AND(C8945&gt;=2001,C8945&lt;=2003),"2026-2028",IF(C8945&lt;2001,"2023-2025")))))))))</f>
        <v>2044-2046</v>
      </c>
      <c r="G8945" t="str">
        <f t="shared" ref="G8945:H8945" si="1361">IF(AND(D8945&gt;=2022,D8945&lt;=2024),"2047-2049",IF(AND(D8945&gt;=2019,D8945&lt;=2021),"2044-2046",IF(AND(D8945&gt;=2016,D8945&lt;=2018),"2041-2043",IF(AND(D8945&gt;=2013,D8945&lt;=2015),"2038-2040",IF(AND(D8945&gt;=2010,D8945&lt;=2012),"2035-2037",IF(AND(D8945&gt;=2007,D8945&lt;=2009),"2032-2034",IF(AND(D8945&gt;=2004,D8945&lt;=2006),"2029-2031",IF(AND(D8945&gt;=2001,D8945&lt;=2003),"2026-2028",IF(D8945&lt;2001,"2023-2025")))))))))</f>
        <v>2029-2031</v>
      </c>
      <c r="H8945" t="str">
        <f t="shared" si="1361"/>
        <v>2023-2025</v>
      </c>
    </row>
    <row r="8946" spans="1:8" x14ac:dyDescent="0.25">
      <c r="A8946" t="s">
        <v>8950</v>
      </c>
      <c r="B8946">
        <v>101656902</v>
      </c>
      <c r="C8946">
        <v>2006</v>
      </c>
      <c r="D8946" t="s">
        <v>6</v>
      </c>
      <c r="E8946" t="s">
        <v>6</v>
      </c>
      <c r="F8946" t="str">
        <f>IF(AND(C8946&gt;=2022,C8946&lt;=2024),"2047-2049",IF(AND(C8946&gt;=2019,C8946&lt;=2021),"2044-2046",IF(AND(C8946&gt;=2016,C8946&lt;=2018),"2041-2043",IF(AND(C8946&gt;=2013,C8946&lt;=2015),"2038-2040",IF(AND(C8946&gt;=2010,C8946&lt;=2012),"2035-2037",IF(AND(C8946&gt;=2007,C8946&lt;=2009),"2032-2034",IF(AND(C8946&gt;=2004,C8946&lt;=2006),"2029-2031",IF(AND(C8946&gt;=2001,C8946&lt;=2003),"2026-2028",IF(C8946&lt;2001,"2023-2025")))))))))</f>
        <v>2029-2031</v>
      </c>
    </row>
    <row r="8947" spans="1:8" x14ac:dyDescent="0.25">
      <c r="A8947" t="s">
        <v>8951</v>
      </c>
      <c r="B8947">
        <v>101646263</v>
      </c>
      <c r="C8947">
        <v>2021</v>
      </c>
      <c r="D8947">
        <v>1996</v>
      </c>
      <c r="E8947" t="s">
        <v>6</v>
      </c>
      <c r="F8947" t="str">
        <f>IF(AND(C8947&gt;=2022,C8947&lt;=2024),"2047-2049",IF(AND(C8947&gt;=2019,C8947&lt;=2021),"2044-2046",IF(AND(C8947&gt;=2016,C8947&lt;=2018),"2041-2043",IF(AND(C8947&gt;=2013,C8947&lt;=2015),"2038-2040",IF(AND(C8947&gt;=2010,C8947&lt;=2012),"2035-2037",IF(AND(C8947&gt;=2007,C8947&lt;=2009),"2032-2034",IF(AND(C8947&gt;=2004,C8947&lt;=2006),"2029-2031",IF(AND(C8947&gt;=2001,C8947&lt;=2003),"2026-2028",IF(C8947&lt;2001,"2023-2025")))))))))</f>
        <v>2044-2046</v>
      </c>
      <c r="G8947" t="str">
        <f t="shared" ref="G8947" si="1362">IF(AND(D8947&gt;=2022,D8947&lt;=2024),"2047-2049",IF(AND(D8947&gt;=2019,D8947&lt;=2021),"2044-2046",IF(AND(D8947&gt;=2016,D8947&lt;=2018),"2041-2043",IF(AND(D8947&gt;=2013,D8947&lt;=2015),"2038-2040",IF(AND(D8947&gt;=2010,D8947&lt;=2012),"2035-2037",IF(AND(D8947&gt;=2007,D8947&lt;=2009),"2032-2034",IF(AND(D8947&gt;=2004,D8947&lt;=2006),"2029-2031",IF(AND(D8947&gt;=2001,D8947&lt;=2003),"2026-2028",IF(D8947&lt;2001,"2023-2025")))))))))</f>
        <v>2023-2025</v>
      </c>
    </row>
    <row r="8948" spans="1:8" x14ac:dyDescent="0.25">
      <c r="A8948" t="s">
        <v>8952</v>
      </c>
      <c r="B8948">
        <v>100619516</v>
      </c>
      <c r="C8948">
        <v>2008</v>
      </c>
      <c r="D8948" t="s">
        <v>6</v>
      </c>
      <c r="E8948" t="s">
        <v>6</v>
      </c>
      <c r="F8948" t="str">
        <f t="shared" ref="F8948:G8958" si="1363">IF(AND(C8948&gt;=2022,C8948&lt;=2024),"2047-2049",IF(AND(C8948&gt;=2019,C8948&lt;=2021),"2044-2046",IF(AND(C8948&gt;=2016,C8948&lt;=2018),"2041-2043",IF(AND(C8948&gt;=2013,C8948&lt;=2015),"2038-2040",IF(AND(C8948&gt;=2010,C8948&lt;=2012),"2035-2037",IF(AND(C8948&gt;=2007,C8948&lt;=2009),"2032-2034",IF(AND(C8948&gt;=2004,C8948&lt;=2006),"2029-2031",IF(AND(C8948&gt;=2001,C8948&lt;=2003),"2026-2028",IF(C8948&lt;2001,"2023-2025")))))))))</f>
        <v>2032-2034</v>
      </c>
    </row>
    <row r="8949" spans="1:8" x14ac:dyDescent="0.25">
      <c r="A8949" t="s">
        <v>8953</v>
      </c>
      <c r="B8949">
        <v>100300426</v>
      </c>
      <c r="C8949">
        <v>2014</v>
      </c>
      <c r="D8949" t="s">
        <v>6</v>
      </c>
      <c r="E8949" t="s">
        <v>6</v>
      </c>
      <c r="F8949" t="str">
        <f t="shared" si="1363"/>
        <v>2038-2040</v>
      </c>
    </row>
    <row r="8950" spans="1:8" x14ac:dyDescent="0.25">
      <c r="A8950" t="s">
        <v>8954</v>
      </c>
      <c r="B8950">
        <v>101672176</v>
      </c>
      <c r="C8950">
        <v>2015</v>
      </c>
      <c r="D8950" t="s">
        <v>6</v>
      </c>
      <c r="E8950" t="s">
        <v>6</v>
      </c>
      <c r="F8950" t="str">
        <f t="shared" si="1363"/>
        <v>2038-2040</v>
      </c>
    </row>
    <row r="8951" spans="1:8" x14ac:dyDescent="0.25">
      <c r="A8951" t="s">
        <v>8955</v>
      </c>
      <c r="B8951">
        <v>101668651</v>
      </c>
      <c r="C8951">
        <v>2016</v>
      </c>
      <c r="D8951" t="s">
        <v>6</v>
      </c>
      <c r="E8951" t="s">
        <v>6</v>
      </c>
      <c r="F8951" t="str">
        <f t="shared" si="1363"/>
        <v>2041-2043</v>
      </c>
    </row>
    <row r="8952" spans="1:8" x14ac:dyDescent="0.25">
      <c r="A8952" t="s">
        <v>8956</v>
      </c>
      <c r="B8952">
        <v>101669479</v>
      </c>
      <c r="C8952">
        <v>2014</v>
      </c>
      <c r="D8952" t="s">
        <v>6</v>
      </c>
      <c r="E8952" t="s">
        <v>6</v>
      </c>
      <c r="F8952" t="str">
        <f t="shared" si="1363"/>
        <v>2038-2040</v>
      </c>
    </row>
    <row r="8953" spans="1:8" x14ac:dyDescent="0.25">
      <c r="A8953" t="s">
        <v>8957</v>
      </c>
      <c r="B8953">
        <v>101667125</v>
      </c>
      <c r="C8953">
        <v>2008</v>
      </c>
      <c r="D8953" t="s">
        <v>6</v>
      </c>
      <c r="E8953" t="s">
        <v>6</v>
      </c>
      <c r="F8953" t="str">
        <f t="shared" si="1363"/>
        <v>2032-2034</v>
      </c>
    </row>
    <row r="8954" spans="1:8" x14ac:dyDescent="0.25">
      <c r="A8954" t="s">
        <v>8958</v>
      </c>
      <c r="B8954">
        <v>101674300</v>
      </c>
      <c r="C8954">
        <v>2017</v>
      </c>
      <c r="D8954" t="s">
        <v>6</v>
      </c>
      <c r="E8954" t="s">
        <v>6</v>
      </c>
      <c r="F8954" t="str">
        <f t="shared" si="1363"/>
        <v>2041-2043</v>
      </c>
    </row>
    <row r="8955" spans="1:8" x14ac:dyDescent="0.25">
      <c r="A8955" t="s">
        <v>8959</v>
      </c>
      <c r="B8955">
        <v>101657233</v>
      </c>
      <c r="C8955">
        <v>2019</v>
      </c>
      <c r="D8955">
        <v>1989</v>
      </c>
      <c r="E8955" t="s">
        <v>6</v>
      </c>
      <c r="F8955" t="str">
        <f t="shared" si="1363"/>
        <v>2044-2046</v>
      </c>
      <c r="G8955" t="str">
        <f t="shared" si="1363"/>
        <v>2023-2025</v>
      </c>
    </row>
    <row r="8956" spans="1:8" x14ac:dyDescent="0.25">
      <c r="A8956" t="s">
        <v>8960</v>
      </c>
      <c r="B8956">
        <v>101656900</v>
      </c>
      <c r="C8956">
        <v>1990</v>
      </c>
      <c r="D8956">
        <v>1989</v>
      </c>
      <c r="E8956" t="s">
        <v>6</v>
      </c>
      <c r="F8956" t="str">
        <f t="shared" si="1363"/>
        <v>2023-2025</v>
      </c>
      <c r="G8956" t="str">
        <f t="shared" si="1363"/>
        <v>2023-2025</v>
      </c>
    </row>
    <row r="8957" spans="1:8" x14ac:dyDescent="0.25">
      <c r="A8957" t="s">
        <v>8961</v>
      </c>
      <c r="B8957">
        <v>101668583</v>
      </c>
      <c r="C8957">
        <v>2018</v>
      </c>
      <c r="D8957">
        <v>1990</v>
      </c>
      <c r="E8957" t="s">
        <v>6</v>
      </c>
      <c r="F8957" t="str">
        <f t="shared" si="1363"/>
        <v>2041-2043</v>
      </c>
      <c r="G8957" t="str">
        <f t="shared" si="1363"/>
        <v>2023-2025</v>
      </c>
    </row>
    <row r="8958" spans="1:8" x14ac:dyDescent="0.25">
      <c r="A8958" t="s">
        <v>8962</v>
      </c>
      <c r="B8958">
        <v>101670194</v>
      </c>
      <c r="C8958">
        <v>2019</v>
      </c>
      <c r="D8958">
        <v>1991</v>
      </c>
      <c r="E8958" t="s">
        <v>6</v>
      </c>
      <c r="F8958" t="str">
        <f t="shared" si="1363"/>
        <v>2044-2046</v>
      </c>
      <c r="G8958" t="str">
        <f t="shared" si="1363"/>
        <v>2023-2025</v>
      </c>
    </row>
    <row r="8959" spans="1:8" x14ac:dyDescent="0.25">
      <c r="A8959" t="s">
        <v>8963</v>
      </c>
      <c r="B8959">
        <v>101674118</v>
      </c>
      <c r="C8959">
        <v>2015</v>
      </c>
      <c r="D8959" t="s">
        <v>6</v>
      </c>
      <c r="E8959" t="s">
        <v>6</v>
      </c>
      <c r="F8959" t="str">
        <f>IF(AND(C8959&gt;=2022,C8959&lt;=2024),"2047-2049",IF(AND(C8959&gt;=2019,C8959&lt;=2021),"2044-2046",IF(AND(C8959&gt;=2016,C8959&lt;=2018),"2041-2043",IF(AND(C8959&gt;=2013,C8959&lt;=2015),"2038-2040",IF(AND(C8959&gt;=2010,C8959&lt;=2012),"2035-2037",IF(AND(C8959&gt;=2007,C8959&lt;=2009),"2032-2034",IF(AND(C8959&gt;=2004,C8959&lt;=2006),"2029-2031",IF(AND(C8959&gt;=2001,C8959&lt;=2003),"2026-2028",IF(C8959&lt;2001,"2023-2025")))))))))</f>
        <v>2038-2040</v>
      </c>
    </row>
    <row r="8960" spans="1:8" x14ac:dyDescent="0.25">
      <c r="A8960" t="s">
        <v>8964</v>
      </c>
      <c r="B8960">
        <v>101672792</v>
      </c>
      <c r="C8960">
        <v>2016</v>
      </c>
      <c r="D8960">
        <v>2015</v>
      </c>
      <c r="E8960" t="s">
        <v>6</v>
      </c>
      <c r="F8960" t="str">
        <f>IF(AND(C8960&gt;=2022,C8960&lt;=2024),"2047-2049",IF(AND(C8960&gt;=2019,C8960&lt;=2021),"2044-2046",IF(AND(C8960&gt;=2016,C8960&lt;=2018),"2041-2043",IF(AND(C8960&gt;=2013,C8960&lt;=2015),"2038-2040",IF(AND(C8960&gt;=2010,C8960&lt;=2012),"2035-2037",IF(AND(C8960&gt;=2007,C8960&lt;=2009),"2032-2034",IF(AND(C8960&gt;=2004,C8960&lt;=2006),"2029-2031",IF(AND(C8960&gt;=2001,C8960&lt;=2003),"2026-2028",IF(C8960&lt;2001,"2023-2025")))))))))</f>
        <v>2041-2043</v>
      </c>
      <c r="G8960" t="str">
        <f t="shared" ref="G8960" si="1364">IF(AND(D8960&gt;=2022,D8960&lt;=2024),"2047-2049",IF(AND(D8960&gt;=2019,D8960&lt;=2021),"2044-2046",IF(AND(D8960&gt;=2016,D8960&lt;=2018),"2041-2043",IF(AND(D8960&gt;=2013,D8960&lt;=2015),"2038-2040",IF(AND(D8960&gt;=2010,D8960&lt;=2012),"2035-2037",IF(AND(D8960&gt;=2007,D8960&lt;=2009),"2032-2034",IF(AND(D8960&gt;=2004,D8960&lt;=2006),"2029-2031",IF(AND(D8960&gt;=2001,D8960&lt;=2003),"2026-2028",IF(D8960&lt;2001,"2023-2025")))))))))</f>
        <v>2038-2040</v>
      </c>
    </row>
    <row r="8961" spans="1:8" x14ac:dyDescent="0.25">
      <c r="A8961" t="s">
        <v>8965</v>
      </c>
      <c r="B8961">
        <v>101669342</v>
      </c>
      <c r="C8961">
        <v>2017</v>
      </c>
      <c r="D8961" t="s">
        <v>6</v>
      </c>
      <c r="E8961" t="s">
        <v>6</v>
      </c>
      <c r="F8961" t="str">
        <f>IF(AND(C8961&gt;=2022,C8961&lt;=2024),"2047-2049",IF(AND(C8961&gt;=2019,C8961&lt;=2021),"2044-2046",IF(AND(C8961&gt;=2016,C8961&lt;=2018),"2041-2043",IF(AND(C8961&gt;=2013,C8961&lt;=2015),"2038-2040",IF(AND(C8961&gt;=2010,C8961&lt;=2012),"2035-2037",IF(AND(C8961&gt;=2007,C8961&lt;=2009),"2032-2034",IF(AND(C8961&gt;=2004,C8961&lt;=2006),"2029-2031",IF(AND(C8961&gt;=2001,C8961&lt;=2003),"2026-2028",IF(C8961&lt;2001,"2023-2025")))))))))</f>
        <v>2041-2043</v>
      </c>
    </row>
    <row r="8962" spans="1:8" x14ac:dyDescent="0.25">
      <c r="A8962" t="s">
        <v>8966</v>
      </c>
      <c r="B8962">
        <v>101669455</v>
      </c>
      <c r="C8962">
        <v>2018</v>
      </c>
      <c r="D8962">
        <v>1991</v>
      </c>
      <c r="E8962" t="s">
        <v>6</v>
      </c>
      <c r="F8962" t="str">
        <f>IF(AND(C8962&gt;=2022,C8962&lt;=2024),"2047-2049",IF(AND(C8962&gt;=2019,C8962&lt;=2021),"2044-2046",IF(AND(C8962&gt;=2016,C8962&lt;=2018),"2041-2043",IF(AND(C8962&gt;=2013,C8962&lt;=2015),"2038-2040",IF(AND(C8962&gt;=2010,C8962&lt;=2012),"2035-2037",IF(AND(C8962&gt;=2007,C8962&lt;=2009),"2032-2034",IF(AND(C8962&gt;=2004,C8962&lt;=2006),"2029-2031",IF(AND(C8962&gt;=2001,C8962&lt;=2003),"2026-2028",IF(C8962&lt;2001,"2023-2025")))))))))</f>
        <v>2041-2043</v>
      </c>
      <c r="G8962" t="str">
        <f t="shared" ref="G8962" si="1365">IF(AND(D8962&gt;=2022,D8962&lt;=2024),"2047-2049",IF(AND(D8962&gt;=2019,D8962&lt;=2021),"2044-2046",IF(AND(D8962&gt;=2016,D8962&lt;=2018),"2041-2043",IF(AND(D8962&gt;=2013,D8962&lt;=2015),"2038-2040",IF(AND(D8962&gt;=2010,D8962&lt;=2012),"2035-2037",IF(AND(D8962&gt;=2007,D8962&lt;=2009),"2032-2034",IF(AND(D8962&gt;=2004,D8962&lt;=2006),"2029-2031",IF(AND(D8962&gt;=2001,D8962&lt;=2003),"2026-2028",IF(D8962&lt;2001,"2023-2025")))))))))</f>
        <v>2023-2025</v>
      </c>
    </row>
    <row r="8963" spans="1:8" x14ac:dyDescent="0.25">
      <c r="A8963" t="s">
        <v>8967</v>
      </c>
      <c r="B8963">
        <v>101669168</v>
      </c>
      <c r="C8963">
        <v>2017</v>
      </c>
      <c r="D8963" t="s">
        <v>6</v>
      </c>
      <c r="E8963" t="s">
        <v>6</v>
      </c>
      <c r="F8963" t="str">
        <f t="shared" ref="F8963:G8974" si="1366">IF(AND(C8963&gt;=2022,C8963&lt;=2024),"2047-2049",IF(AND(C8963&gt;=2019,C8963&lt;=2021),"2044-2046",IF(AND(C8963&gt;=2016,C8963&lt;=2018),"2041-2043",IF(AND(C8963&gt;=2013,C8963&lt;=2015),"2038-2040",IF(AND(C8963&gt;=2010,C8963&lt;=2012),"2035-2037",IF(AND(C8963&gt;=2007,C8963&lt;=2009),"2032-2034",IF(AND(C8963&gt;=2004,C8963&lt;=2006),"2029-2031",IF(AND(C8963&gt;=2001,C8963&lt;=2003),"2026-2028",IF(C8963&lt;2001,"2023-2025")))))))))</f>
        <v>2041-2043</v>
      </c>
    </row>
    <row r="8964" spans="1:8" x14ac:dyDescent="0.25">
      <c r="A8964" t="s">
        <v>8968</v>
      </c>
      <c r="B8964">
        <v>102329912</v>
      </c>
      <c r="C8964">
        <v>2018</v>
      </c>
      <c r="D8964" t="s">
        <v>6</v>
      </c>
      <c r="E8964" t="s">
        <v>6</v>
      </c>
      <c r="F8964" t="str">
        <f t="shared" si="1366"/>
        <v>2041-2043</v>
      </c>
    </row>
    <row r="8965" spans="1:8" x14ac:dyDescent="0.25">
      <c r="A8965" t="s">
        <v>8969</v>
      </c>
      <c r="B8965">
        <v>101645749</v>
      </c>
      <c r="C8965">
        <v>2014</v>
      </c>
      <c r="D8965" t="s">
        <v>6</v>
      </c>
      <c r="E8965" t="s">
        <v>6</v>
      </c>
      <c r="F8965" t="str">
        <f t="shared" si="1366"/>
        <v>2038-2040</v>
      </c>
    </row>
    <row r="8966" spans="1:8" x14ac:dyDescent="0.25">
      <c r="A8966" t="s">
        <v>8970</v>
      </c>
      <c r="B8966">
        <v>101671379</v>
      </c>
      <c r="C8966">
        <v>2014</v>
      </c>
      <c r="D8966" t="s">
        <v>6</v>
      </c>
      <c r="E8966" t="s">
        <v>6</v>
      </c>
      <c r="F8966" t="str">
        <f t="shared" si="1366"/>
        <v>2038-2040</v>
      </c>
    </row>
    <row r="8967" spans="1:8" x14ac:dyDescent="0.25">
      <c r="A8967" t="s">
        <v>8971</v>
      </c>
      <c r="B8967">
        <v>101673984</v>
      </c>
      <c r="C8967">
        <v>2004</v>
      </c>
      <c r="D8967" t="s">
        <v>6</v>
      </c>
      <c r="E8967" t="s">
        <v>6</v>
      </c>
      <c r="F8967" t="str">
        <f t="shared" si="1366"/>
        <v>2029-2031</v>
      </c>
    </row>
    <row r="8968" spans="1:8" x14ac:dyDescent="0.25">
      <c r="A8968" t="s">
        <v>8972</v>
      </c>
      <c r="B8968">
        <v>101673082</v>
      </c>
      <c r="C8968">
        <v>2016</v>
      </c>
      <c r="D8968">
        <v>2015</v>
      </c>
      <c r="E8968" t="s">
        <v>6</v>
      </c>
      <c r="F8968" t="str">
        <f t="shared" si="1366"/>
        <v>2041-2043</v>
      </c>
      <c r="G8968" t="str">
        <f t="shared" si="1366"/>
        <v>2038-2040</v>
      </c>
    </row>
    <row r="8969" spans="1:8" x14ac:dyDescent="0.25">
      <c r="A8969" t="s">
        <v>8973</v>
      </c>
      <c r="B8969">
        <v>101670487</v>
      </c>
      <c r="C8969">
        <v>2019</v>
      </c>
      <c r="D8969">
        <v>1991</v>
      </c>
      <c r="E8969" t="s">
        <v>6</v>
      </c>
      <c r="F8969" t="str">
        <f t="shared" si="1366"/>
        <v>2044-2046</v>
      </c>
      <c r="G8969" t="str">
        <f t="shared" si="1366"/>
        <v>2023-2025</v>
      </c>
    </row>
    <row r="8970" spans="1:8" x14ac:dyDescent="0.25">
      <c r="A8970" t="s">
        <v>8974</v>
      </c>
      <c r="B8970">
        <v>101646389</v>
      </c>
      <c r="C8970">
        <v>2006</v>
      </c>
      <c r="D8970" t="s">
        <v>6</v>
      </c>
      <c r="E8970" t="s">
        <v>6</v>
      </c>
      <c r="F8970" t="str">
        <f t="shared" si="1366"/>
        <v>2029-2031</v>
      </c>
    </row>
    <row r="8971" spans="1:8" x14ac:dyDescent="0.25">
      <c r="A8971" t="s">
        <v>8975</v>
      </c>
      <c r="B8971">
        <v>101668323</v>
      </c>
      <c r="C8971">
        <v>2007</v>
      </c>
      <c r="D8971" t="s">
        <v>6</v>
      </c>
      <c r="E8971" t="s">
        <v>6</v>
      </c>
      <c r="F8971" t="str">
        <f t="shared" si="1366"/>
        <v>2032-2034</v>
      </c>
    </row>
    <row r="8972" spans="1:8" x14ac:dyDescent="0.25">
      <c r="A8972" t="s">
        <v>8976</v>
      </c>
      <c r="B8972">
        <v>101645805</v>
      </c>
      <c r="C8972">
        <v>2007</v>
      </c>
      <c r="D8972" t="s">
        <v>6</v>
      </c>
      <c r="E8972" t="s">
        <v>6</v>
      </c>
      <c r="F8972" t="str">
        <f t="shared" si="1366"/>
        <v>2032-2034</v>
      </c>
    </row>
    <row r="8973" spans="1:8" x14ac:dyDescent="0.25">
      <c r="A8973" t="s">
        <v>8977</v>
      </c>
      <c r="B8973">
        <v>101668621</v>
      </c>
      <c r="C8973">
        <v>2008</v>
      </c>
      <c r="D8973" t="s">
        <v>6</v>
      </c>
      <c r="E8973" t="s">
        <v>6</v>
      </c>
      <c r="F8973" t="str">
        <f t="shared" si="1366"/>
        <v>2032-2034</v>
      </c>
    </row>
    <row r="8974" spans="1:8" x14ac:dyDescent="0.25">
      <c r="A8974" t="s">
        <v>8978</v>
      </c>
      <c r="B8974">
        <v>101657486</v>
      </c>
      <c r="C8974">
        <v>2008</v>
      </c>
      <c r="D8974" t="s">
        <v>6</v>
      </c>
      <c r="E8974" t="s">
        <v>6</v>
      </c>
      <c r="F8974" t="str">
        <f t="shared" si="1366"/>
        <v>2032-2034</v>
      </c>
    </row>
    <row r="8975" spans="1:8" x14ac:dyDescent="0.25">
      <c r="A8975" t="s">
        <v>8979</v>
      </c>
      <c r="B8975">
        <v>101669546</v>
      </c>
      <c r="C8975">
        <v>2008</v>
      </c>
      <c r="D8975">
        <v>2006</v>
      </c>
      <c r="E8975">
        <v>2004</v>
      </c>
      <c r="F8975" t="str">
        <f>IF(AND(C8975&gt;=2022,C8975&lt;=2024),"2047-2049",IF(AND(C8975&gt;=2019,C8975&lt;=2021),"2044-2046",IF(AND(C8975&gt;=2016,C8975&lt;=2018),"2041-2043",IF(AND(C8975&gt;=2013,C8975&lt;=2015),"2038-2040",IF(AND(C8975&gt;=2010,C8975&lt;=2012),"2035-2037",IF(AND(C8975&gt;=2007,C8975&lt;=2009),"2032-2034",IF(AND(C8975&gt;=2004,C8975&lt;=2006),"2029-2031",IF(AND(C8975&gt;=2001,C8975&lt;=2003),"2026-2028",IF(C8975&lt;2001,"2023-2025")))))))))</f>
        <v>2032-2034</v>
      </c>
      <c r="G8975" t="str">
        <f t="shared" ref="G8975:H8975" si="1367">IF(AND(D8975&gt;=2022,D8975&lt;=2024),"2047-2049",IF(AND(D8975&gt;=2019,D8975&lt;=2021),"2044-2046",IF(AND(D8975&gt;=2016,D8975&lt;=2018),"2041-2043",IF(AND(D8975&gt;=2013,D8975&lt;=2015),"2038-2040",IF(AND(D8975&gt;=2010,D8975&lt;=2012),"2035-2037",IF(AND(D8975&gt;=2007,D8975&lt;=2009),"2032-2034",IF(AND(D8975&gt;=2004,D8975&lt;=2006),"2029-2031",IF(AND(D8975&gt;=2001,D8975&lt;=2003),"2026-2028",IF(D8975&lt;2001,"2023-2025")))))))))</f>
        <v>2029-2031</v>
      </c>
      <c r="H8975" t="str">
        <f t="shared" si="1367"/>
        <v>2029-2031</v>
      </c>
    </row>
    <row r="8976" spans="1:8" x14ac:dyDescent="0.25">
      <c r="A8976" t="s">
        <v>8980</v>
      </c>
      <c r="B8976">
        <v>101673586</v>
      </c>
      <c r="C8976">
        <v>2005</v>
      </c>
      <c r="D8976" t="s">
        <v>6</v>
      </c>
      <c r="E8976" t="s">
        <v>6</v>
      </c>
      <c r="F8976" t="str">
        <f t="shared" ref="F8976:F8978" si="1368">IF(AND(C8976&gt;=2022,C8976&lt;=2024),"2047-2049",IF(AND(C8976&gt;=2019,C8976&lt;=2021),"2044-2046",IF(AND(C8976&gt;=2016,C8976&lt;=2018),"2041-2043",IF(AND(C8976&gt;=2013,C8976&lt;=2015),"2038-2040",IF(AND(C8976&gt;=2010,C8976&lt;=2012),"2035-2037",IF(AND(C8976&gt;=2007,C8976&lt;=2009),"2032-2034",IF(AND(C8976&gt;=2004,C8976&lt;=2006),"2029-2031",IF(AND(C8976&gt;=2001,C8976&lt;=2003),"2026-2028",IF(C8976&lt;2001,"2023-2025")))))))))</f>
        <v>2029-2031</v>
      </c>
    </row>
    <row r="8977" spans="1:8" x14ac:dyDescent="0.25">
      <c r="A8977" t="s">
        <v>8981</v>
      </c>
      <c r="B8977">
        <v>101645742</v>
      </c>
      <c r="C8977">
        <v>2007</v>
      </c>
      <c r="D8977" t="s">
        <v>6</v>
      </c>
      <c r="E8977" t="s">
        <v>6</v>
      </c>
      <c r="F8977" t="str">
        <f t="shared" si="1368"/>
        <v>2032-2034</v>
      </c>
    </row>
    <row r="8978" spans="1:8" x14ac:dyDescent="0.25">
      <c r="A8978" t="s">
        <v>8982</v>
      </c>
      <c r="B8978">
        <v>101673527</v>
      </c>
      <c r="C8978">
        <v>2010</v>
      </c>
      <c r="D8978" t="s">
        <v>6</v>
      </c>
      <c r="E8978" t="s">
        <v>6</v>
      </c>
      <c r="F8978" t="str">
        <f t="shared" si="1368"/>
        <v>2035-2037</v>
      </c>
    </row>
    <row r="8979" spans="1:8" x14ac:dyDescent="0.25">
      <c r="A8979" t="s">
        <v>8983</v>
      </c>
      <c r="B8979">
        <v>101673630</v>
      </c>
      <c r="C8979">
        <v>2019</v>
      </c>
      <c r="D8979">
        <v>1993</v>
      </c>
      <c r="E8979" t="s">
        <v>6</v>
      </c>
      <c r="F8979" t="str">
        <f>IF(AND(C8979&gt;=2022,C8979&lt;=2024),"2047-2049",IF(AND(C8979&gt;=2019,C8979&lt;=2021),"2044-2046",IF(AND(C8979&gt;=2016,C8979&lt;=2018),"2041-2043",IF(AND(C8979&gt;=2013,C8979&lt;=2015),"2038-2040",IF(AND(C8979&gt;=2010,C8979&lt;=2012),"2035-2037",IF(AND(C8979&gt;=2007,C8979&lt;=2009),"2032-2034",IF(AND(C8979&gt;=2004,C8979&lt;=2006),"2029-2031",IF(AND(C8979&gt;=2001,C8979&lt;=2003),"2026-2028",IF(C8979&lt;2001,"2023-2025")))))))))</f>
        <v>2044-2046</v>
      </c>
      <c r="G8979" t="str">
        <f t="shared" ref="G8979" si="1369">IF(AND(D8979&gt;=2022,D8979&lt;=2024),"2047-2049",IF(AND(D8979&gt;=2019,D8979&lt;=2021),"2044-2046",IF(AND(D8979&gt;=2016,D8979&lt;=2018),"2041-2043",IF(AND(D8979&gt;=2013,D8979&lt;=2015),"2038-2040",IF(AND(D8979&gt;=2010,D8979&lt;=2012),"2035-2037",IF(AND(D8979&gt;=2007,D8979&lt;=2009),"2032-2034",IF(AND(D8979&gt;=2004,D8979&lt;=2006),"2029-2031",IF(AND(D8979&gt;=2001,D8979&lt;=2003),"2026-2028",IF(D8979&lt;2001,"2023-2025")))))))))</f>
        <v>2023-2025</v>
      </c>
    </row>
    <row r="8980" spans="1:8" x14ac:dyDescent="0.25">
      <c r="A8980" t="s">
        <v>8984</v>
      </c>
      <c r="B8980">
        <v>101673162</v>
      </c>
      <c r="C8980">
        <v>2022</v>
      </c>
      <c r="D8980" t="s">
        <v>6</v>
      </c>
      <c r="E8980" t="s">
        <v>6</v>
      </c>
      <c r="F8980" t="str">
        <f t="shared" ref="F8980:F8983" si="1370">IF(AND(C8980&gt;=2022,C8980&lt;=2024),"2047-2049",IF(AND(C8980&gt;=2019,C8980&lt;=2021),"2044-2046",IF(AND(C8980&gt;=2016,C8980&lt;=2018),"2041-2043",IF(AND(C8980&gt;=2013,C8980&lt;=2015),"2038-2040",IF(AND(C8980&gt;=2010,C8980&lt;=2012),"2035-2037",IF(AND(C8980&gt;=2007,C8980&lt;=2009),"2032-2034",IF(AND(C8980&gt;=2004,C8980&lt;=2006),"2029-2031",IF(AND(C8980&gt;=2001,C8980&lt;=2003),"2026-2028",IF(C8980&lt;2001,"2023-2025")))))))))</f>
        <v>2047-2049</v>
      </c>
    </row>
    <row r="8981" spans="1:8" x14ac:dyDescent="0.25">
      <c r="A8981" t="s">
        <v>8985</v>
      </c>
      <c r="B8981">
        <v>101668010</v>
      </c>
      <c r="C8981">
        <v>2004</v>
      </c>
      <c r="D8981" t="s">
        <v>6</v>
      </c>
      <c r="E8981" t="s">
        <v>6</v>
      </c>
      <c r="F8981" t="str">
        <f t="shared" si="1370"/>
        <v>2029-2031</v>
      </c>
    </row>
    <row r="8982" spans="1:8" x14ac:dyDescent="0.25">
      <c r="A8982" t="s">
        <v>8986</v>
      </c>
      <c r="B8982">
        <v>101673555</v>
      </c>
      <c r="C8982">
        <v>2011</v>
      </c>
      <c r="D8982" t="s">
        <v>6</v>
      </c>
      <c r="E8982" t="s">
        <v>6</v>
      </c>
      <c r="F8982" t="str">
        <f t="shared" si="1370"/>
        <v>2035-2037</v>
      </c>
    </row>
    <row r="8983" spans="1:8" x14ac:dyDescent="0.25">
      <c r="A8983" t="s">
        <v>8987</v>
      </c>
      <c r="B8983">
        <v>101671240</v>
      </c>
      <c r="C8983">
        <v>2014</v>
      </c>
      <c r="D8983" t="s">
        <v>6</v>
      </c>
      <c r="E8983" t="s">
        <v>6</v>
      </c>
      <c r="F8983" t="str">
        <f t="shared" si="1370"/>
        <v>2038-2040</v>
      </c>
    </row>
    <row r="8984" spans="1:8" x14ac:dyDescent="0.25">
      <c r="A8984" t="s">
        <v>8988</v>
      </c>
      <c r="B8984">
        <v>101674358</v>
      </c>
      <c r="C8984">
        <v>2014</v>
      </c>
      <c r="D8984">
        <v>2008</v>
      </c>
      <c r="E8984" t="s">
        <v>6</v>
      </c>
      <c r="F8984" t="str">
        <f>IF(AND(C8984&gt;=2022,C8984&lt;=2024),"2047-2049",IF(AND(C8984&gt;=2019,C8984&lt;=2021),"2044-2046",IF(AND(C8984&gt;=2016,C8984&lt;=2018),"2041-2043",IF(AND(C8984&gt;=2013,C8984&lt;=2015),"2038-2040",IF(AND(C8984&gt;=2010,C8984&lt;=2012),"2035-2037",IF(AND(C8984&gt;=2007,C8984&lt;=2009),"2032-2034",IF(AND(C8984&gt;=2004,C8984&lt;=2006),"2029-2031",IF(AND(C8984&gt;=2001,C8984&lt;=2003),"2026-2028",IF(C8984&lt;2001,"2023-2025")))))))))</f>
        <v>2038-2040</v>
      </c>
      <c r="G8984" t="str">
        <f t="shared" ref="G8984" si="1371">IF(AND(D8984&gt;=2022,D8984&lt;=2024),"2047-2049",IF(AND(D8984&gt;=2019,D8984&lt;=2021),"2044-2046",IF(AND(D8984&gt;=2016,D8984&lt;=2018),"2041-2043",IF(AND(D8984&gt;=2013,D8984&lt;=2015),"2038-2040",IF(AND(D8984&gt;=2010,D8984&lt;=2012),"2035-2037",IF(AND(D8984&gt;=2007,D8984&lt;=2009),"2032-2034",IF(AND(D8984&gt;=2004,D8984&lt;=2006),"2029-2031",IF(AND(D8984&gt;=2001,D8984&lt;=2003),"2026-2028",IF(D8984&lt;2001,"2023-2025")))))))))</f>
        <v>2032-2034</v>
      </c>
    </row>
    <row r="8985" spans="1:8" x14ac:dyDescent="0.25">
      <c r="A8985" t="s">
        <v>8989</v>
      </c>
      <c r="B8985">
        <v>101656904</v>
      </c>
      <c r="C8985">
        <v>2017</v>
      </c>
      <c r="D8985" t="s">
        <v>6</v>
      </c>
      <c r="E8985" t="s">
        <v>6</v>
      </c>
      <c r="F8985" t="str">
        <f t="shared" ref="F8985:F8990" si="1372">IF(AND(C8985&gt;=2022,C8985&lt;=2024),"2047-2049",IF(AND(C8985&gt;=2019,C8985&lt;=2021),"2044-2046",IF(AND(C8985&gt;=2016,C8985&lt;=2018),"2041-2043",IF(AND(C8985&gt;=2013,C8985&lt;=2015),"2038-2040",IF(AND(C8985&gt;=2010,C8985&lt;=2012),"2035-2037",IF(AND(C8985&gt;=2007,C8985&lt;=2009),"2032-2034",IF(AND(C8985&gt;=2004,C8985&lt;=2006),"2029-2031",IF(AND(C8985&gt;=2001,C8985&lt;=2003),"2026-2028",IF(C8985&lt;2001,"2023-2025")))))))))</f>
        <v>2041-2043</v>
      </c>
    </row>
    <row r="8986" spans="1:8" x14ac:dyDescent="0.25">
      <c r="A8986" t="s">
        <v>8990</v>
      </c>
      <c r="B8986">
        <v>101671923</v>
      </c>
      <c r="C8986">
        <v>2014</v>
      </c>
      <c r="D8986" t="s">
        <v>6</v>
      </c>
      <c r="E8986" t="s">
        <v>6</v>
      </c>
      <c r="F8986" t="str">
        <f t="shared" si="1372"/>
        <v>2038-2040</v>
      </c>
    </row>
    <row r="8987" spans="1:8" x14ac:dyDescent="0.25">
      <c r="A8987" t="s">
        <v>8991</v>
      </c>
      <c r="B8987">
        <v>101673517</v>
      </c>
      <c r="C8987">
        <v>2015</v>
      </c>
      <c r="D8987" t="s">
        <v>6</v>
      </c>
      <c r="E8987" t="s">
        <v>6</v>
      </c>
      <c r="F8987" t="str">
        <f t="shared" si="1372"/>
        <v>2038-2040</v>
      </c>
    </row>
    <row r="8988" spans="1:8" x14ac:dyDescent="0.25">
      <c r="A8988" t="s">
        <v>8992</v>
      </c>
      <c r="B8988">
        <v>100527448</v>
      </c>
      <c r="C8988">
        <v>2017</v>
      </c>
      <c r="D8988" t="s">
        <v>6</v>
      </c>
      <c r="E8988" t="s">
        <v>6</v>
      </c>
      <c r="F8988" t="str">
        <f t="shared" si="1372"/>
        <v>2041-2043</v>
      </c>
    </row>
    <row r="8989" spans="1:8" x14ac:dyDescent="0.25">
      <c r="A8989" t="s">
        <v>8993</v>
      </c>
      <c r="B8989">
        <v>100262256</v>
      </c>
      <c r="C8989">
        <v>2017</v>
      </c>
      <c r="D8989" t="s">
        <v>6</v>
      </c>
      <c r="E8989" t="s">
        <v>6</v>
      </c>
      <c r="F8989" t="str">
        <f t="shared" si="1372"/>
        <v>2041-2043</v>
      </c>
    </row>
    <row r="8990" spans="1:8" x14ac:dyDescent="0.25">
      <c r="A8990" t="s">
        <v>8994</v>
      </c>
      <c r="B8990">
        <v>101670754</v>
      </c>
      <c r="C8990">
        <v>2016</v>
      </c>
      <c r="D8990" t="s">
        <v>6</v>
      </c>
      <c r="E8990" t="s">
        <v>6</v>
      </c>
      <c r="F8990" t="str">
        <f t="shared" si="1372"/>
        <v>2041-2043</v>
      </c>
    </row>
    <row r="8991" spans="1:8" x14ac:dyDescent="0.25">
      <c r="A8991" t="s">
        <v>8995</v>
      </c>
      <c r="B8991">
        <v>101656859</v>
      </c>
      <c r="C8991">
        <v>2021</v>
      </c>
      <c r="D8991">
        <v>2020</v>
      </c>
      <c r="E8991">
        <v>1996</v>
      </c>
      <c r="F8991" t="str">
        <f>IF(AND(C8991&gt;=2022,C8991&lt;=2024),"2047-2049",IF(AND(C8991&gt;=2019,C8991&lt;=2021),"2044-2046",IF(AND(C8991&gt;=2016,C8991&lt;=2018),"2041-2043",IF(AND(C8991&gt;=2013,C8991&lt;=2015),"2038-2040",IF(AND(C8991&gt;=2010,C8991&lt;=2012),"2035-2037",IF(AND(C8991&gt;=2007,C8991&lt;=2009),"2032-2034",IF(AND(C8991&gt;=2004,C8991&lt;=2006),"2029-2031",IF(AND(C8991&gt;=2001,C8991&lt;=2003),"2026-2028",IF(C8991&lt;2001,"2023-2025")))))))))</f>
        <v>2044-2046</v>
      </c>
      <c r="G8991" t="str">
        <f t="shared" ref="G8991:H8991" si="1373">IF(AND(D8991&gt;=2022,D8991&lt;=2024),"2047-2049",IF(AND(D8991&gt;=2019,D8991&lt;=2021),"2044-2046",IF(AND(D8991&gt;=2016,D8991&lt;=2018),"2041-2043",IF(AND(D8991&gt;=2013,D8991&lt;=2015),"2038-2040",IF(AND(D8991&gt;=2010,D8991&lt;=2012),"2035-2037",IF(AND(D8991&gt;=2007,D8991&lt;=2009),"2032-2034",IF(AND(D8991&gt;=2004,D8991&lt;=2006),"2029-2031",IF(AND(D8991&gt;=2001,D8991&lt;=2003),"2026-2028",IF(D8991&lt;2001,"2023-2025")))))))))</f>
        <v>2044-2046</v>
      </c>
      <c r="H8991" t="str">
        <f t="shared" si="1373"/>
        <v>2023-2025</v>
      </c>
    </row>
    <row r="8992" spans="1:8" x14ac:dyDescent="0.25">
      <c r="A8992" t="s">
        <v>8996</v>
      </c>
      <c r="B8992">
        <v>101668191</v>
      </c>
      <c r="C8992">
        <v>2014</v>
      </c>
      <c r="D8992" t="s">
        <v>6</v>
      </c>
      <c r="E8992" t="s">
        <v>6</v>
      </c>
      <c r="F8992" t="str">
        <f t="shared" ref="F8992:F8996" si="1374">IF(AND(C8992&gt;=2022,C8992&lt;=2024),"2047-2049",IF(AND(C8992&gt;=2019,C8992&lt;=2021),"2044-2046",IF(AND(C8992&gt;=2016,C8992&lt;=2018),"2041-2043",IF(AND(C8992&gt;=2013,C8992&lt;=2015),"2038-2040",IF(AND(C8992&gt;=2010,C8992&lt;=2012),"2035-2037",IF(AND(C8992&gt;=2007,C8992&lt;=2009),"2032-2034",IF(AND(C8992&gt;=2004,C8992&lt;=2006),"2029-2031",IF(AND(C8992&gt;=2001,C8992&lt;=2003),"2026-2028",IF(C8992&lt;2001,"2023-2025")))))))))</f>
        <v>2038-2040</v>
      </c>
    </row>
    <row r="8993" spans="1:7" x14ac:dyDescent="0.25">
      <c r="A8993" t="s">
        <v>8997</v>
      </c>
      <c r="B8993">
        <v>101667306</v>
      </c>
      <c r="C8993">
        <v>2014</v>
      </c>
      <c r="D8993" t="s">
        <v>6</v>
      </c>
      <c r="E8993" t="s">
        <v>6</v>
      </c>
      <c r="F8993" t="str">
        <f t="shared" si="1374"/>
        <v>2038-2040</v>
      </c>
    </row>
    <row r="8994" spans="1:7" x14ac:dyDescent="0.25">
      <c r="A8994" t="s">
        <v>8998</v>
      </c>
      <c r="B8994">
        <v>101673107</v>
      </c>
      <c r="C8994">
        <v>2011</v>
      </c>
      <c r="D8994" t="s">
        <v>6</v>
      </c>
      <c r="E8994" t="s">
        <v>6</v>
      </c>
      <c r="F8994" t="str">
        <f t="shared" si="1374"/>
        <v>2035-2037</v>
      </c>
    </row>
    <row r="8995" spans="1:7" x14ac:dyDescent="0.25">
      <c r="A8995" t="s">
        <v>8999</v>
      </c>
      <c r="B8995">
        <v>101673560</v>
      </c>
      <c r="C8995">
        <v>2011</v>
      </c>
      <c r="D8995" t="s">
        <v>6</v>
      </c>
      <c r="E8995" t="s">
        <v>6</v>
      </c>
      <c r="F8995" t="str">
        <f t="shared" si="1374"/>
        <v>2035-2037</v>
      </c>
    </row>
    <row r="8996" spans="1:7" x14ac:dyDescent="0.25">
      <c r="A8996" t="s">
        <v>9000</v>
      </c>
      <c r="B8996">
        <v>101673072</v>
      </c>
      <c r="C8996">
        <v>2012</v>
      </c>
      <c r="D8996" t="s">
        <v>6</v>
      </c>
      <c r="E8996" t="s">
        <v>6</v>
      </c>
      <c r="F8996" t="str">
        <f t="shared" si="1374"/>
        <v>2035-2037</v>
      </c>
    </row>
    <row r="8997" spans="1:7" x14ac:dyDescent="0.25">
      <c r="A8997" t="s">
        <v>9001</v>
      </c>
      <c r="B8997">
        <v>101668735</v>
      </c>
      <c r="C8997">
        <v>2013</v>
      </c>
      <c r="D8997">
        <v>2012</v>
      </c>
      <c r="E8997" t="s">
        <v>6</v>
      </c>
      <c r="F8997" t="str">
        <f>IF(AND(C8997&gt;=2022,C8997&lt;=2024),"2047-2049",IF(AND(C8997&gt;=2019,C8997&lt;=2021),"2044-2046",IF(AND(C8997&gt;=2016,C8997&lt;=2018),"2041-2043",IF(AND(C8997&gt;=2013,C8997&lt;=2015),"2038-2040",IF(AND(C8997&gt;=2010,C8997&lt;=2012),"2035-2037",IF(AND(C8997&gt;=2007,C8997&lt;=2009),"2032-2034",IF(AND(C8997&gt;=2004,C8997&lt;=2006),"2029-2031",IF(AND(C8997&gt;=2001,C8997&lt;=2003),"2026-2028",IF(C8997&lt;2001,"2023-2025")))))))))</f>
        <v>2038-2040</v>
      </c>
      <c r="G8997" t="str">
        <f t="shared" ref="G8997" si="1375">IF(AND(D8997&gt;=2022,D8997&lt;=2024),"2047-2049",IF(AND(D8997&gt;=2019,D8997&lt;=2021),"2044-2046",IF(AND(D8997&gt;=2016,D8997&lt;=2018),"2041-2043",IF(AND(D8997&gt;=2013,D8997&lt;=2015),"2038-2040",IF(AND(D8997&gt;=2010,D8997&lt;=2012),"2035-2037",IF(AND(D8997&gt;=2007,D8997&lt;=2009),"2032-2034",IF(AND(D8997&gt;=2004,D8997&lt;=2006),"2029-2031",IF(AND(D8997&gt;=2001,D8997&lt;=2003),"2026-2028",IF(D8997&lt;2001,"2023-2025")))))))))</f>
        <v>2035-2037</v>
      </c>
    </row>
    <row r="8998" spans="1:7" x14ac:dyDescent="0.25">
      <c r="A8998" t="s">
        <v>9002</v>
      </c>
      <c r="B8998">
        <v>101670819</v>
      </c>
      <c r="C8998">
        <v>2011</v>
      </c>
      <c r="D8998" t="s">
        <v>6</v>
      </c>
      <c r="E8998" t="s">
        <v>6</v>
      </c>
      <c r="F8998" t="str">
        <f t="shared" ref="F8998:F9001" si="1376">IF(AND(C8998&gt;=2022,C8998&lt;=2024),"2047-2049",IF(AND(C8998&gt;=2019,C8998&lt;=2021),"2044-2046",IF(AND(C8998&gt;=2016,C8998&lt;=2018),"2041-2043",IF(AND(C8998&gt;=2013,C8998&lt;=2015),"2038-2040",IF(AND(C8998&gt;=2010,C8998&lt;=2012),"2035-2037",IF(AND(C8998&gt;=2007,C8998&lt;=2009),"2032-2034",IF(AND(C8998&gt;=2004,C8998&lt;=2006),"2029-2031",IF(AND(C8998&gt;=2001,C8998&lt;=2003),"2026-2028",IF(C8998&lt;2001,"2023-2025")))))))))</f>
        <v>2035-2037</v>
      </c>
    </row>
    <row r="8999" spans="1:7" x14ac:dyDescent="0.25">
      <c r="A8999" t="s">
        <v>9003</v>
      </c>
      <c r="B8999">
        <v>101671151</v>
      </c>
      <c r="C8999">
        <v>2011</v>
      </c>
      <c r="D8999" t="s">
        <v>6</v>
      </c>
      <c r="E8999" t="s">
        <v>6</v>
      </c>
      <c r="F8999" t="str">
        <f t="shared" si="1376"/>
        <v>2035-2037</v>
      </c>
    </row>
    <row r="9000" spans="1:7" x14ac:dyDescent="0.25">
      <c r="A9000" t="s">
        <v>9004</v>
      </c>
      <c r="B9000">
        <v>101668340</v>
      </c>
      <c r="C9000">
        <v>2011</v>
      </c>
      <c r="D9000" t="s">
        <v>6</v>
      </c>
      <c r="E9000" t="s">
        <v>6</v>
      </c>
      <c r="F9000" t="str">
        <f t="shared" si="1376"/>
        <v>2035-2037</v>
      </c>
    </row>
    <row r="9001" spans="1:7" x14ac:dyDescent="0.25">
      <c r="A9001" t="s">
        <v>9005</v>
      </c>
      <c r="B9001">
        <v>101668891</v>
      </c>
      <c r="C9001">
        <v>2011</v>
      </c>
      <c r="D9001" t="s">
        <v>6</v>
      </c>
      <c r="E9001" t="s">
        <v>6</v>
      </c>
      <c r="F9001" t="str">
        <f t="shared" si="1376"/>
        <v>2035-2037</v>
      </c>
    </row>
    <row r="9002" spans="1:7" x14ac:dyDescent="0.25">
      <c r="A9002" t="s">
        <v>9006</v>
      </c>
      <c r="B9002">
        <v>101670738</v>
      </c>
      <c r="C9002">
        <v>2011</v>
      </c>
      <c r="D9002">
        <v>2010</v>
      </c>
      <c r="E9002" t="s">
        <v>6</v>
      </c>
      <c r="F9002" t="str">
        <f>IF(AND(C9002&gt;=2022,C9002&lt;=2024),"2047-2049",IF(AND(C9002&gt;=2019,C9002&lt;=2021),"2044-2046",IF(AND(C9002&gt;=2016,C9002&lt;=2018),"2041-2043",IF(AND(C9002&gt;=2013,C9002&lt;=2015),"2038-2040",IF(AND(C9002&gt;=2010,C9002&lt;=2012),"2035-2037",IF(AND(C9002&gt;=2007,C9002&lt;=2009),"2032-2034",IF(AND(C9002&gt;=2004,C9002&lt;=2006),"2029-2031",IF(AND(C9002&gt;=2001,C9002&lt;=2003),"2026-2028",IF(C9002&lt;2001,"2023-2025")))))))))</f>
        <v>2035-2037</v>
      </c>
      <c r="G9002" t="str">
        <f t="shared" ref="G9002" si="1377">IF(AND(D9002&gt;=2022,D9002&lt;=2024),"2047-2049",IF(AND(D9002&gt;=2019,D9002&lt;=2021),"2044-2046",IF(AND(D9002&gt;=2016,D9002&lt;=2018),"2041-2043",IF(AND(D9002&gt;=2013,D9002&lt;=2015),"2038-2040",IF(AND(D9002&gt;=2010,D9002&lt;=2012),"2035-2037",IF(AND(D9002&gt;=2007,D9002&lt;=2009),"2032-2034",IF(AND(D9002&gt;=2004,D9002&lt;=2006),"2029-2031",IF(AND(D9002&gt;=2001,D9002&lt;=2003),"2026-2028",IF(D9002&lt;2001,"2023-2025")))))))))</f>
        <v>2035-2037</v>
      </c>
    </row>
    <row r="9003" spans="1:7" x14ac:dyDescent="0.25">
      <c r="A9003" t="s">
        <v>9007</v>
      </c>
      <c r="B9003">
        <v>101668964</v>
      </c>
      <c r="C9003">
        <v>2012</v>
      </c>
      <c r="D9003" t="s">
        <v>6</v>
      </c>
      <c r="E9003" t="s">
        <v>6</v>
      </c>
      <c r="F9003" t="str">
        <f t="shared" ref="F9003:F9006" si="1378">IF(AND(C9003&gt;=2022,C9003&lt;=2024),"2047-2049",IF(AND(C9003&gt;=2019,C9003&lt;=2021),"2044-2046",IF(AND(C9003&gt;=2016,C9003&lt;=2018),"2041-2043",IF(AND(C9003&gt;=2013,C9003&lt;=2015),"2038-2040",IF(AND(C9003&gt;=2010,C9003&lt;=2012),"2035-2037",IF(AND(C9003&gt;=2007,C9003&lt;=2009),"2032-2034",IF(AND(C9003&gt;=2004,C9003&lt;=2006),"2029-2031",IF(AND(C9003&gt;=2001,C9003&lt;=2003),"2026-2028",IF(C9003&lt;2001,"2023-2025")))))))))</f>
        <v>2035-2037</v>
      </c>
    </row>
    <row r="9004" spans="1:7" x14ac:dyDescent="0.25">
      <c r="A9004" t="s">
        <v>9008</v>
      </c>
      <c r="B9004">
        <v>101674385</v>
      </c>
      <c r="C9004">
        <v>2012</v>
      </c>
      <c r="D9004" t="s">
        <v>6</v>
      </c>
      <c r="E9004" t="s">
        <v>6</v>
      </c>
      <c r="F9004" t="str">
        <f t="shared" si="1378"/>
        <v>2035-2037</v>
      </c>
    </row>
    <row r="9005" spans="1:7" x14ac:dyDescent="0.25">
      <c r="A9005" t="s">
        <v>9009</v>
      </c>
      <c r="B9005">
        <v>101671108</v>
      </c>
      <c r="C9005">
        <v>2011</v>
      </c>
      <c r="D9005" t="s">
        <v>6</v>
      </c>
      <c r="E9005" t="s">
        <v>6</v>
      </c>
      <c r="F9005" t="str">
        <f t="shared" si="1378"/>
        <v>2035-2037</v>
      </c>
    </row>
    <row r="9006" spans="1:7" x14ac:dyDescent="0.25">
      <c r="A9006" t="s">
        <v>9010</v>
      </c>
      <c r="B9006">
        <v>101671229</v>
      </c>
      <c r="C9006">
        <v>2011</v>
      </c>
      <c r="D9006" t="s">
        <v>6</v>
      </c>
      <c r="E9006" t="s">
        <v>6</v>
      </c>
      <c r="F9006" t="str">
        <f t="shared" si="1378"/>
        <v>2035-2037</v>
      </c>
    </row>
    <row r="9007" spans="1:7" x14ac:dyDescent="0.25">
      <c r="A9007" t="s">
        <v>9011</v>
      </c>
      <c r="B9007">
        <v>101674314</v>
      </c>
      <c r="C9007">
        <v>2013</v>
      </c>
      <c r="D9007">
        <v>2011</v>
      </c>
      <c r="E9007" t="s">
        <v>6</v>
      </c>
      <c r="F9007" t="str">
        <f>IF(AND(C9007&gt;=2022,C9007&lt;=2024),"2047-2049",IF(AND(C9007&gt;=2019,C9007&lt;=2021),"2044-2046",IF(AND(C9007&gt;=2016,C9007&lt;=2018),"2041-2043",IF(AND(C9007&gt;=2013,C9007&lt;=2015),"2038-2040",IF(AND(C9007&gt;=2010,C9007&lt;=2012),"2035-2037",IF(AND(C9007&gt;=2007,C9007&lt;=2009),"2032-2034",IF(AND(C9007&gt;=2004,C9007&lt;=2006),"2029-2031",IF(AND(C9007&gt;=2001,C9007&lt;=2003),"2026-2028",IF(C9007&lt;2001,"2023-2025")))))))))</f>
        <v>2038-2040</v>
      </c>
      <c r="G9007" t="str">
        <f t="shared" ref="G9007" si="1379">IF(AND(D9007&gt;=2022,D9007&lt;=2024),"2047-2049",IF(AND(D9007&gt;=2019,D9007&lt;=2021),"2044-2046",IF(AND(D9007&gt;=2016,D9007&lt;=2018),"2041-2043",IF(AND(D9007&gt;=2013,D9007&lt;=2015),"2038-2040",IF(AND(D9007&gt;=2010,D9007&lt;=2012),"2035-2037",IF(AND(D9007&gt;=2007,D9007&lt;=2009),"2032-2034",IF(AND(D9007&gt;=2004,D9007&lt;=2006),"2029-2031",IF(AND(D9007&gt;=2001,D9007&lt;=2003),"2026-2028",IF(D9007&lt;2001,"2023-2025")))))))))</f>
        <v>2035-2037</v>
      </c>
    </row>
    <row r="9008" spans="1:7" x14ac:dyDescent="0.25">
      <c r="A9008" t="s">
        <v>9012</v>
      </c>
      <c r="B9008">
        <v>101673218</v>
      </c>
      <c r="C9008">
        <v>2011</v>
      </c>
      <c r="D9008" t="s">
        <v>6</v>
      </c>
      <c r="E9008" t="s">
        <v>6</v>
      </c>
      <c r="F9008" t="str">
        <f t="shared" ref="F9008:F9030" si="1380">IF(AND(C9008&gt;=2022,C9008&lt;=2024),"2047-2049",IF(AND(C9008&gt;=2019,C9008&lt;=2021),"2044-2046",IF(AND(C9008&gt;=2016,C9008&lt;=2018),"2041-2043",IF(AND(C9008&gt;=2013,C9008&lt;=2015),"2038-2040",IF(AND(C9008&gt;=2010,C9008&lt;=2012),"2035-2037",IF(AND(C9008&gt;=2007,C9008&lt;=2009),"2032-2034",IF(AND(C9008&gt;=2004,C9008&lt;=2006),"2029-2031",IF(AND(C9008&gt;=2001,C9008&lt;=2003),"2026-2028",IF(C9008&lt;2001,"2023-2025")))))))))</f>
        <v>2035-2037</v>
      </c>
    </row>
    <row r="9009" spans="1:6" x14ac:dyDescent="0.25">
      <c r="A9009" t="s">
        <v>9013</v>
      </c>
      <c r="B9009">
        <v>101670894</v>
      </c>
      <c r="C9009">
        <v>2011</v>
      </c>
      <c r="D9009" t="s">
        <v>6</v>
      </c>
      <c r="E9009" t="s">
        <v>6</v>
      </c>
      <c r="F9009" t="str">
        <f t="shared" si="1380"/>
        <v>2035-2037</v>
      </c>
    </row>
    <row r="9010" spans="1:6" x14ac:dyDescent="0.25">
      <c r="A9010" t="s">
        <v>9014</v>
      </c>
      <c r="B9010">
        <v>101669770</v>
      </c>
      <c r="C9010">
        <v>2011</v>
      </c>
      <c r="D9010" t="s">
        <v>6</v>
      </c>
      <c r="E9010" t="s">
        <v>6</v>
      </c>
      <c r="F9010" t="str">
        <f t="shared" si="1380"/>
        <v>2035-2037</v>
      </c>
    </row>
    <row r="9011" spans="1:6" x14ac:dyDescent="0.25">
      <c r="A9011" t="s">
        <v>9015</v>
      </c>
      <c r="B9011">
        <v>101641325</v>
      </c>
      <c r="C9011">
        <v>2014</v>
      </c>
      <c r="D9011" t="s">
        <v>6</v>
      </c>
      <c r="E9011" t="s">
        <v>6</v>
      </c>
      <c r="F9011" t="str">
        <f t="shared" si="1380"/>
        <v>2038-2040</v>
      </c>
    </row>
    <row r="9012" spans="1:6" x14ac:dyDescent="0.25">
      <c r="A9012" t="s">
        <v>9016</v>
      </c>
      <c r="B9012">
        <v>101744076</v>
      </c>
      <c r="C9012">
        <v>2012</v>
      </c>
      <c r="D9012" t="s">
        <v>6</v>
      </c>
      <c r="E9012" t="s">
        <v>6</v>
      </c>
      <c r="F9012" t="str">
        <f t="shared" si="1380"/>
        <v>2035-2037</v>
      </c>
    </row>
    <row r="9013" spans="1:6" x14ac:dyDescent="0.25">
      <c r="A9013" t="s">
        <v>9017</v>
      </c>
      <c r="B9013">
        <v>101641642</v>
      </c>
      <c r="C9013">
        <v>2014</v>
      </c>
      <c r="D9013" t="s">
        <v>6</v>
      </c>
      <c r="E9013" t="s">
        <v>6</v>
      </c>
      <c r="F9013" t="str">
        <f t="shared" si="1380"/>
        <v>2038-2040</v>
      </c>
    </row>
    <row r="9014" spans="1:6" x14ac:dyDescent="0.25">
      <c r="A9014" t="s">
        <v>9018</v>
      </c>
      <c r="B9014">
        <v>101641846</v>
      </c>
      <c r="C9014">
        <v>2014</v>
      </c>
      <c r="D9014" t="s">
        <v>6</v>
      </c>
      <c r="E9014" t="s">
        <v>6</v>
      </c>
      <c r="F9014" t="str">
        <f t="shared" si="1380"/>
        <v>2038-2040</v>
      </c>
    </row>
    <row r="9015" spans="1:6" x14ac:dyDescent="0.25">
      <c r="A9015" t="s">
        <v>9019</v>
      </c>
      <c r="B9015">
        <v>101668971</v>
      </c>
      <c r="C9015">
        <v>2011</v>
      </c>
      <c r="D9015" t="s">
        <v>6</v>
      </c>
      <c r="E9015" t="s">
        <v>6</v>
      </c>
      <c r="F9015" t="str">
        <f t="shared" si="1380"/>
        <v>2035-2037</v>
      </c>
    </row>
    <row r="9016" spans="1:6" x14ac:dyDescent="0.25">
      <c r="A9016" t="s">
        <v>9020</v>
      </c>
      <c r="B9016">
        <v>101668780</v>
      </c>
      <c r="C9016">
        <v>2011</v>
      </c>
      <c r="D9016" t="s">
        <v>6</v>
      </c>
      <c r="E9016" t="s">
        <v>6</v>
      </c>
      <c r="F9016" t="str">
        <f t="shared" si="1380"/>
        <v>2035-2037</v>
      </c>
    </row>
    <row r="9017" spans="1:6" x14ac:dyDescent="0.25">
      <c r="A9017" t="s">
        <v>9021</v>
      </c>
      <c r="B9017">
        <v>101667531</v>
      </c>
      <c r="C9017">
        <v>2011</v>
      </c>
      <c r="D9017" t="s">
        <v>6</v>
      </c>
      <c r="E9017" t="s">
        <v>6</v>
      </c>
      <c r="F9017" t="str">
        <f t="shared" si="1380"/>
        <v>2035-2037</v>
      </c>
    </row>
    <row r="9018" spans="1:6" x14ac:dyDescent="0.25">
      <c r="A9018" t="s">
        <v>9022</v>
      </c>
      <c r="B9018">
        <v>101669683</v>
      </c>
      <c r="C9018">
        <v>2011</v>
      </c>
      <c r="D9018" t="s">
        <v>6</v>
      </c>
      <c r="E9018" t="s">
        <v>6</v>
      </c>
      <c r="F9018" t="str">
        <f t="shared" si="1380"/>
        <v>2035-2037</v>
      </c>
    </row>
    <row r="9019" spans="1:6" x14ac:dyDescent="0.25">
      <c r="A9019" t="s">
        <v>9023</v>
      </c>
      <c r="B9019">
        <v>101668303</v>
      </c>
      <c r="C9019">
        <v>2011</v>
      </c>
      <c r="D9019" t="s">
        <v>6</v>
      </c>
      <c r="E9019" t="s">
        <v>6</v>
      </c>
      <c r="F9019" t="str">
        <f t="shared" si="1380"/>
        <v>2035-2037</v>
      </c>
    </row>
    <row r="9020" spans="1:6" x14ac:dyDescent="0.25">
      <c r="A9020" t="s">
        <v>9024</v>
      </c>
      <c r="B9020">
        <v>101668548</v>
      </c>
      <c r="C9020">
        <v>2011</v>
      </c>
      <c r="D9020" t="s">
        <v>6</v>
      </c>
      <c r="E9020" t="s">
        <v>6</v>
      </c>
      <c r="F9020" t="str">
        <f t="shared" si="1380"/>
        <v>2035-2037</v>
      </c>
    </row>
    <row r="9021" spans="1:6" x14ac:dyDescent="0.25">
      <c r="A9021" t="s">
        <v>9025</v>
      </c>
      <c r="B9021">
        <v>101669257</v>
      </c>
      <c r="C9021">
        <v>2011</v>
      </c>
      <c r="D9021" t="s">
        <v>6</v>
      </c>
      <c r="E9021" t="s">
        <v>6</v>
      </c>
      <c r="F9021" t="str">
        <f t="shared" si="1380"/>
        <v>2035-2037</v>
      </c>
    </row>
    <row r="9022" spans="1:6" x14ac:dyDescent="0.25">
      <c r="A9022" t="s">
        <v>9026</v>
      </c>
      <c r="B9022">
        <v>101747477</v>
      </c>
      <c r="C9022">
        <v>2013</v>
      </c>
      <c r="D9022" t="s">
        <v>6</v>
      </c>
      <c r="E9022" t="s">
        <v>6</v>
      </c>
      <c r="F9022" t="str">
        <f t="shared" si="1380"/>
        <v>2038-2040</v>
      </c>
    </row>
    <row r="9023" spans="1:6" x14ac:dyDescent="0.25">
      <c r="A9023" t="s">
        <v>9027</v>
      </c>
      <c r="B9023">
        <v>101735429</v>
      </c>
      <c r="C9023">
        <v>2012</v>
      </c>
      <c r="D9023" t="s">
        <v>6</v>
      </c>
      <c r="E9023" t="s">
        <v>6</v>
      </c>
      <c r="F9023" t="str">
        <f t="shared" si="1380"/>
        <v>2035-2037</v>
      </c>
    </row>
    <row r="9024" spans="1:6" x14ac:dyDescent="0.25">
      <c r="A9024" t="s">
        <v>9028</v>
      </c>
      <c r="B9024">
        <v>101667563</v>
      </c>
      <c r="C9024">
        <v>2011</v>
      </c>
      <c r="D9024" t="s">
        <v>6</v>
      </c>
      <c r="E9024" t="s">
        <v>6</v>
      </c>
      <c r="F9024" t="str">
        <f t="shared" si="1380"/>
        <v>2035-2037</v>
      </c>
    </row>
    <row r="9025" spans="1:7" x14ac:dyDescent="0.25">
      <c r="A9025" t="s">
        <v>9029</v>
      </c>
      <c r="B9025">
        <v>101669610</v>
      </c>
      <c r="C9025">
        <v>2011</v>
      </c>
      <c r="D9025" t="s">
        <v>6</v>
      </c>
      <c r="E9025" t="s">
        <v>6</v>
      </c>
      <c r="F9025" t="str">
        <f t="shared" si="1380"/>
        <v>2035-2037</v>
      </c>
    </row>
    <row r="9026" spans="1:7" x14ac:dyDescent="0.25">
      <c r="A9026" t="s">
        <v>9030</v>
      </c>
      <c r="B9026">
        <v>101668049</v>
      </c>
      <c r="C9026">
        <v>2011</v>
      </c>
      <c r="D9026" t="s">
        <v>6</v>
      </c>
      <c r="E9026" t="s">
        <v>6</v>
      </c>
      <c r="F9026" t="str">
        <f t="shared" si="1380"/>
        <v>2035-2037</v>
      </c>
    </row>
    <row r="9027" spans="1:7" x14ac:dyDescent="0.25">
      <c r="A9027" t="s">
        <v>9031</v>
      </c>
      <c r="B9027">
        <v>101673437</v>
      </c>
      <c r="C9027">
        <v>2011</v>
      </c>
      <c r="D9027" t="s">
        <v>6</v>
      </c>
      <c r="E9027" t="s">
        <v>6</v>
      </c>
      <c r="F9027" t="str">
        <f t="shared" si="1380"/>
        <v>2035-2037</v>
      </c>
    </row>
    <row r="9028" spans="1:7" x14ac:dyDescent="0.25">
      <c r="A9028" t="s">
        <v>9032</v>
      </c>
      <c r="B9028">
        <v>101674372</v>
      </c>
      <c r="C9028">
        <v>2011</v>
      </c>
      <c r="D9028" t="s">
        <v>6</v>
      </c>
      <c r="E9028" t="s">
        <v>6</v>
      </c>
      <c r="F9028" t="str">
        <f t="shared" si="1380"/>
        <v>2035-2037</v>
      </c>
    </row>
    <row r="9029" spans="1:7" x14ac:dyDescent="0.25">
      <c r="A9029" t="s">
        <v>9033</v>
      </c>
      <c r="B9029">
        <v>101667565</v>
      </c>
      <c r="C9029">
        <v>2013</v>
      </c>
      <c r="D9029" t="s">
        <v>6</v>
      </c>
      <c r="E9029" t="s">
        <v>6</v>
      </c>
      <c r="F9029" t="str">
        <f t="shared" si="1380"/>
        <v>2038-2040</v>
      </c>
    </row>
    <row r="9030" spans="1:7" x14ac:dyDescent="0.25">
      <c r="A9030" t="s">
        <v>9034</v>
      </c>
      <c r="B9030">
        <v>101668268</v>
      </c>
      <c r="C9030">
        <v>2011</v>
      </c>
      <c r="D9030" t="s">
        <v>6</v>
      </c>
      <c r="E9030" t="s">
        <v>6</v>
      </c>
      <c r="F9030" t="str">
        <f t="shared" si="1380"/>
        <v>2035-2037</v>
      </c>
    </row>
    <row r="9031" spans="1:7" x14ac:dyDescent="0.25">
      <c r="A9031" t="s">
        <v>9035</v>
      </c>
      <c r="B9031">
        <v>101667862</v>
      </c>
      <c r="C9031">
        <v>2012</v>
      </c>
      <c r="D9031">
        <v>2011</v>
      </c>
      <c r="E9031" t="s">
        <v>6</v>
      </c>
      <c r="F9031" t="str">
        <f>IF(AND(C9031&gt;=2022,C9031&lt;=2024),"2047-2049",IF(AND(C9031&gt;=2019,C9031&lt;=2021),"2044-2046",IF(AND(C9031&gt;=2016,C9031&lt;=2018),"2041-2043",IF(AND(C9031&gt;=2013,C9031&lt;=2015),"2038-2040",IF(AND(C9031&gt;=2010,C9031&lt;=2012),"2035-2037",IF(AND(C9031&gt;=2007,C9031&lt;=2009),"2032-2034",IF(AND(C9031&gt;=2004,C9031&lt;=2006),"2029-2031",IF(AND(C9031&gt;=2001,C9031&lt;=2003),"2026-2028",IF(C9031&lt;2001,"2023-2025")))))))))</f>
        <v>2035-2037</v>
      </c>
      <c r="G9031" t="str">
        <f t="shared" ref="G9031" si="1381">IF(AND(D9031&gt;=2022,D9031&lt;=2024),"2047-2049",IF(AND(D9031&gt;=2019,D9031&lt;=2021),"2044-2046",IF(AND(D9031&gt;=2016,D9031&lt;=2018),"2041-2043",IF(AND(D9031&gt;=2013,D9031&lt;=2015),"2038-2040",IF(AND(D9031&gt;=2010,D9031&lt;=2012),"2035-2037",IF(AND(D9031&gt;=2007,D9031&lt;=2009),"2032-2034",IF(AND(D9031&gt;=2004,D9031&lt;=2006),"2029-2031",IF(AND(D9031&gt;=2001,D9031&lt;=2003),"2026-2028",IF(D9031&lt;2001,"2023-2025")))))))))</f>
        <v>2035-2037</v>
      </c>
    </row>
    <row r="9032" spans="1:7" x14ac:dyDescent="0.25">
      <c r="A9032" t="s">
        <v>9036</v>
      </c>
      <c r="B9032">
        <v>101667850</v>
      </c>
      <c r="C9032">
        <v>2011</v>
      </c>
      <c r="D9032" t="s">
        <v>6</v>
      </c>
      <c r="E9032" t="s">
        <v>6</v>
      </c>
      <c r="F9032" t="str">
        <f>IF(AND(C9032&gt;=2022,C9032&lt;=2024),"2047-2049",IF(AND(C9032&gt;=2019,C9032&lt;=2021),"2044-2046",IF(AND(C9032&gt;=2016,C9032&lt;=2018),"2041-2043",IF(AND(C9032&gt;=2013,C9032&lt;=2015),"2038-2040",IF(AND(C9032&gt;=2010,C9032&lt;=2012),"2035-2037",IF(AND(C9032&gt;=2007,C9032&lt;=2009),"2032-2034",IF(AND(C9032&gt;=2004,C9032&lt;=2006),"2029-2031",IF(AND(C9032&gt;=2001,C9032&lt;=2003),"2026-2028",IF(C9032&lt;2001,"2023-2025")))))))))</f>
        <v>2035-2037</v>
      </c>
    </row>
    <row r="9033" spans="1:7" x14ac:dyDescent="0.25">
      <c r="A9033" t="s">
        <v>9037</v>
      </c>
      <c r="B9033">
        <v>101668854</v>
      </c>
      <c r="C9033">
        <v>2013</v>
      </c>
      <c r="D9033">
        <v>2012</v>
      </c>
      <c r="E9033" t="s">
        <v>6</v>
      </c>
      <c r="F9033" t="str">
        <f t="shared" ref="F9033:G9034" si="1382">IF(AND(C9033&gt;=2022,C9033&lt;=2024),"2047-2049",IF(AND(C9033&gt;=2019,C9033&lt;=2021),"2044-2046",IF(AND(C9033&gt;=2016,C9033&lt;=2018),"2041-2043",IF(AND(C9033&gt;=2013,C9033&lt;=2015),"2038-2040",IF(AND(C9033&gt;=2010,C9033&lt;=2012),"2035-2037",IF(AND(C9033&gt;=2007,C9033&lt;=2009),"2032-2034",IF(AND(C9033&gt;=2004,C9033&lt;=2006),"2029-2031",IF(AND(C9033&gt;=2001,C9033&lt;=2003),"2026-2028",IF(C9033&lt;2001,"2023-2025")))))))))</f>
        <v>2038-2040</v>
      </c>
      <c r="G9033" t="str">
        <f t="shared" si="1382"/>
        <v>2035-2037</v>
      </c>
    </row>
    <row r="9034" spans="1:7" x14ac:dyDescent="0.25">
      <c r="A9034" t="s">
        <v>9038</v>
      </c>
      <c r="B9034">
        <v>101668246</v>
      </c>
      <c r="C9034">
        <v>2013</v>
      </c>
      <c r="D9034">
        <v>2012</v>
      </c>
      <c r="E9034" t="s">
        <v>6</v>
      </c>
      <c r="F9034" t="str">
        <f t="shared" si="1382"/>
        <v>2038-2040</v>
      </c>
      <c r="G9034" t="str">
        <f t="shared" si="1382"/>
        <v>2035-2037</v>
      </c>
    </row>
    <row r="9035" spans="1:7" x14ac:dyDescent="0.25">
      <c r="A9035" t="s">
        <v>9039</v>
      </c>
      <c r="B9035">
        <v>101668330</v>
      </c>
      <c r="C9035">
        <v>2013</v>
      </c>
      <c r="D9035" t="s">
        <v>6</v>
      </c>
      <c r="E9035" t="s">
        <v>6</v>
      </c>
      <c r="F9035" t="str">
        <f>IF(AND(C9035&gt;=2022,C9035&lt;=2024),"2047-2049",IF(AND(C9035&gt;=2019,C9035&lt;=2021),"2044-2046",IF(AND(C9035&gt;=2016,C9035&lt;=2018),"2041-2043",IF(AND(C9035&gt;=2013,C9035&lt;=2015),"2038-2040",IF(AND(C9035&gt;=2010,C9035&lt;=2012),"2035-2037",IF(AND(C9035&gt;=2007,C9035&lt;=2009),"2032-2034",IF(AND(C9035&gt;=2004,C9035&lt;=2006),"2029-2031",IF(AND(C9035&gt;=2001,C9035&lt;=2003),"2026-2028",IF(C9035&lt;2001,"2023-2025")))))))))</f>
        <v>2038-2040</v>
      </c>
    </row>
    <row r="9036" spans="1:7" x14ac:dyDescent="0.25">
      <c r="A9036" t="s">
        <v>9040</v>
      </c>
      <c r="B9036">
        <v>101672610</v>
      </c>
      <c r="C9036">
        <v>2013</v>
      </c>
      <c r="D9036">
        <v>2012</v>
      </c>
      <c r="E9036" t="s">
        <v>6</v>
      </c>
      <c r="F9036" t="str">
        <f t="shared" ref="F9036:G9041" si="1383">IF(AND(C9036&gt;=2022,C9036&lt;=2024),"2047-2049",IF(AND(C9036&gt;=2019,C9036&lt;=2021),"2044-2046",IF(AND(C9036&gt;=2016,C9036&lt;=2018),"2041-2043",IF(AND(C9036&gt;=2013,C9036&lt;=2015),"2038-2040",IF(AND(C9036&gt;=2010,C9036&lt;=2012),"2035-2037",IF(AND(C9036&gt;=2007,C9036&lt;=2009),"2032-2034",IF(AND(C9036&gt;=2004,C9036&lt;=2006),"2029-2031",IF(AND(C9036&gt;=2001,C9036&lt;=2003),"2026-2028",IF(C9036&lt;2001,"2023-2025")))))))))</f>
        <v>2038-2040</v>
      </c>
      <c r="G9036" t="str">
        <f t="shared" si="1383"/>
        <v>2035-2037</v>
      </c>
    </row>
    <row r="9037" spans="1:7" x14ac:dyDescent="0.25">
      <c r="A9037" t="s">
        <v>9041</v>
      </c>
      <c r="B9037">
        <v>101673883</v>
      </c>
      <c r="C9037">
        <v>2013</v>
      </c>
      <c r="D9037">
        <v>2012</v>
      </c>
      <c r="E9037" t="s">
        <v>6</v>
      </c>
      <c r="F9037" t="str">
        <f t="shared" si="1383"/>
        <v>2038-2040</v>
      </c>
      <c r="G9037" t="str">
        <f t="shared" si="1383"/>
        <v>2035-2037</v>
      </c>
    </row>
    <row r="9038" spans="1:7" x14ac:dyDescent="0.25">
      <c r="A9038" t="s">
        <v>9042</v>
      </c>
      <c r="B9038">
        <v>101671938</v>
      </c>
      <c r="C9038">
        <v>2012</v>
      </c>
      <c r="D9038" t="s">
        <v>6</v>
      </c>
      <c r="E9038" t="s">
        <v>6</v>
      </c>
      <c r="F9038" t="str">
        <f t="shared" si="1383"/>
        <v>2035-2037</v>
      </c>
    </row>
    <row r="9039" spans="1:7" x14ac:dyDescent="0.25">
      <c r="A9039" t="s">
        <v>9043</v>
      </c>
      <c r="B9039">
        <v>101669187</v>
      </c>
      <c r="C9039">
        <v>2012</v>
      </c>
      <c r="D9039" t="s">
        <v>6</v>
      </c>
      <c r="E9039" t="s">
        <v>6</v>
      </c>
      <c r="F9039" t="str">
        <f t="shared" si="1383"/>
        <v>2035-2037</v>
      </c>
    </row>
    <row r="9040" spans="1:7" x14ac:dyDescent="0.25">
      <c r="A9040" t="s">
        <v>9044</v>
      </c>
      <c r="B9040">
        <v>101747462</v>
      </c>
      <c r="C9040">
        <v>2012</v>
      </c>
      <c r="D9040" t="s">
        <v>6</v>
      </c>
      <c r="E9040" t="s">
        <v>6</v>
      </c>
      <c r="F9040" t="str">
        <f t="shared" si="1383"/>
        <v>2035-2037</v>
      </c>
    </row>
    <row r="9041" spans="1:7" x14ac:dyDescent="0.25">
      <c r="A9041" t="s">
        <v>9045</v>
      </c>
      <c r="B9041">
        <v>101671141</v>
      </c>
      <c r="C9041">
        <v>2011</v>
      </c>
      <c r="D9041" t="s">
        <v>6</v>
      </c>
      <c r="E9041" t="s">
        <v>6</v>
      </c>
      <c r="F9041" t="str">
        <f t="shared" si="1383"/>
        <v>2035-2037</v>
      </c>
    </row>
    <row r="9042" spans="1:7" x14ac:dyDescent="0.25">
      <c r="A9042" t="s">
        <v>9046</v>
      </c>
      <c r="B9042">
        <v>101670006</v>
      </c>
      <c r="C9042">
        <v>2011</v>
      </c>
      <c r="D9042">
        <v>2010</v>
      </c>
      <c r="E9042" t="s">
        <v>6</v>
      </c>
      <c r="F9042" t="str">
        <f>IF(AND(C9042&gt;=2022,C9042&lt;=2024),"2047-2049",IF(AND(C9042&gt;=2019,C9042&lt;=2021),"2044-2046",IF(AND(C9042&gt;=2016,C9042&lt;=2018),"2041-2043",IF(AND(C9042&gt;=2013,C9042&lt;=2015),"2038-2040",IF(AND(C9042&gt;=2010,C9042&lt;=2012),"2035-2037",IF(AND(C9042&gt;=2007,C9042&lt;=2009),"2032-2034",IF(AND(C9042&gt;=2004,C9042&lt;=2006),"2029-2031",IF(AND(C9042&gt;=2001,C9042&lt;=2003),"2026-2028",IF(C9042&lt;2001,"2023-2025")))))))))</f>
        <v>2035-2037</v>
      </c>
      <c r="G9042" t="str">
        <f t="shared" ref="G9042" si="1384">IF(AND(D9042&gt;=2022,D9042&lt;=2024),"2047-2049",IF(AND(D9042&gt;=2019,D9042&lt;=2021),"2044-2046",IF(AND(D9042&gt;=2016,D9042&lt;=2018),"2041-2043",IF(AND(D9042&gt;=2013,D9042&lt;=2015),"2038-2040",IF(AND(D9042&gt;=2010,D9042&lt;=2012),"2035-2037",IF(AND(D9042&gt;=2007,D9042&lt;=2009),"2032-2034",IF(AND(D9042&gt;=2004,D9042&lt;=2006),"2029-2031",IF(AND(D9042&gt;=2001,D9042&lt;=2003),"2026-2028",IF(D9042&lt;2001,"2023-2025")))))))))</f>
        <v>2035-2037</v>
      </c>
    </row>
    <row r="9043" spans="1:7" x14ac:dyDescent="0.25">
      <c r="A9043" t="s">
        <v>9047</v>
      </c>
      <c r="B9043">
        <v>101671407</v>
      </c>
      <c r="C9043">
        <v>2011</v>
      </c>
      <c r="D9043" t="s">
        <v>6</v>
      </c>
      <c r="E9043" t="s">
        <v>6</v>
      </c>
      <c r="F9043" t="str">
        <f t="shared" ref="F9043:F9049" si="1385">IF(AND(C9043&gt;=2022,C9043&lt;=2024),"2047-2049",IF(AND(C9043&gt;=2019,C9043&lt;=2021),"2044-2046",IF(AND(C9043&gt;=2016,C9043&lt;=2018),"2041-2043",IF(AND(C9043&gt;=2013,C9043&lt;=2015),"2038-2040",IF(AND(C9043&gt;=2010,C9043&lt;=2012),"2035-2037",IF(AND(C9043&gt;=2007,C9043&lt;=2009),"2032-2034",IF(AND(C9043&gt;=2004,C9043&lt;=2006),"2029-2031",IF(AND(C9043&gt;=2001,C9043&lt;=2003),"2026-2028",IF(C9043&lt;2001,"2023-2025")))))))))</f>
        <v>2035-2037</v>
      </c>
    </row>
    <row r="9044" spans="1:7" x14ac:dyDescent="0.25">
      <c r="A9044" t="s">
        <v>9048</v>
      </c>
      <c r="B9044">
        <v>101671074</v>
      </c>
      <c r="C9044">
        <v>2010</v>
      </c>
      <c r="D9044" t="s">
        <v>6</v>
      </c>
      <c r="E9044" t="s">
        <v>6</v>
      </c>
      <c r="F9044" t="str">
        <f t="shared" si="1385"/>
        <v>2035-2037</v>
      </c>
    </row>
    <row r="9045" spans="1:7" x14ac:dyDescent="0.25">
      <c r="A9045" t="s">
        <v>9049</v>
      </c>
      <c r="B9045">
        <v>101674322</v>
      </c>
      <c r="C9045">
        <v>2011</v>
      </c>
      <c r="D9045" t="s">
        <v>6</v>
      </c>
      <c r="E9045" t="s">
        <v>6</v>
      </c>
      <c r="F9045" t="str">
        <f t="shared" si="1385"/>
        <v>2035-2037</v>
      </c>
    </row>
    <row r="9046" spans="1:7" x14ac:dyDescent="0.25">
      <c r="A9046" t="s">
        <v>9050</v>
      </c>
      <c r="B9046">
        <v>101668342</v>
      </c>
      <c r="C9046">
        <v>2013</v>
      </c>
      <c r="D9046" t="s">
        <v>6</v>
      </c>
      <c r="E9046" t="s">
        <v>6</v>
      </c>
      <c r="F9046" t="str">
        <f t="shared" si="1385"/>
        <v>2038-2040</v>
      </c>
    </row>
    <row r="9047" spans="1:7" x14ac:dyDescent="0.25">
      <c r="A9047" t="s">
        <v>9051</v>
      </c>
      <c r="B9047">
        <v>101673402</v>
      </c>
      <c r="C9047">
        <v>2013</v>
      </c>
      <c r="D9047" t="s">
        <v>6</v>
      </c>
      <c r="E9047" t="s">
        <v>6</v>
      </c>
      <c r="F9047" t="str">
        <f t="shared" si="1385"/>
        <v>2038-2040</v>
      </c>
    </row>
    <row r="9048" spans="1:7" x14ac:dyDescent="0.25">
      <c r="A9048" t="s">
        <v>9052</v>
      </c>
      <c r="B9048">
        <v>101674186</v>
      </c>
      <c r="C9048">
        <v>2012</v>
      </c>
      <c r="D9048" t="s">
        <v>6</v>
      </c>
      <c r="E9048" t="s">
        <v>6</v>
      </c>
      <c r="F9048" t="str">
        <f t="shared" si="1385"/>
        <v>2035-2037</v>
      </c>
    </row>
    <row r="9049" spans="1:7" x14ac:dyDescent="0.25">
      <c r="A9049" t="s">
        <v>9053</v>
      </c>
      <c r="B9049">
        <v>101738544</v>
      </c>
      <c r="C9049">
        <v>2014</v>
      </c>
      <c r="D9049" t="s">
        <v>6</v>
      </c>
      <c r="E9049" t="s">
        <v>6</v>
      </c>
      <c r="F9049" t="str">
        <f t="shared" si="1385"/>
        <v>2038-2040</v>
      </c>
    </row>
    <row r="9050" spans="1:7" x14ac:dyDescent="0.25">
      <c r="A9050" t="s">
        <v>9054</v>
      </c>
      <c r="B9050">
        <v>101670787</v>
      </c>
      <c r="C9050">
        <v>2013</v>
      </c>
      <c r="D9050">
        <v>2011</v>
      </c>
      <c r="E9050" t="s">
        <v>6</v>
      </c>
      <c r="F9050" t="str">
        <f>IF(AND(C9050&gt;=2022,C9050&lt;=2024),"2047-2049",IF(AND(C9050&gt;=2019,C9050&lt;=2021),"2044-2046",IF(AND(C9050&gt;=2016,C9050&lt;=2018),"2041-2043",IF(AND(C9050&gt;=2013,C9050&lt;=2015),"2038-2040",IF(AND(C9050&gt;=2010,C9050&lt;=2012),"2035-2037",IF(AND(C9050&gt;=2007,C9050&lt;=2009),"2032-2034",IF(AND(C9050&gt;=2004,C9050&lt;=2006),"2029-2031",IF(AND(C9050&gt;=2001,C9050&lt;=2003),"2026-2028",IF(C9050&lt;2001,"2023-2025")))))))))</f>
        <v>2038-2040</v>
      </c>
      <c r="G9050" t="str">
        <f t="shared" ref="G9050" si="1386">IF(AND(D9050&gt;=2022,D9050&lt;=2024),"2047-2049",IF(AND(D9050&gt;=2019,D9050&lt;=2021),"2044-2046",IF(AND(D9050&gt;=2016,D9050&lt;=2018),"2041-2043",IF(AND(D9050&gt;=2013,D9050&lt;=2015),"2038-2040",IF(AND(D9050&gt;=2010,D9050&lt;=2012),"2035-2037",IF(AND(D9050&gt;=2007,D9050&lt;=2009),"2032-2034",IF(AND(D9050&gt;=2004,D9050&lt;=2006),"2029-2031",IF(AND(D9050&gt;=2001,D9050&lt;=2003),"2026-2028",IF(D9050&lt;2001,"2023-2025")))))))))</f>
        <v>2035-2037</v>
      </c>
    </row>
    <row r="9051" spans="1:7" x14ac:dyDescent="0.25">
      <c r="A9051" t="s">
        <v>9055</v>
      </c>
      <c r="B9051">
        <v>101673970</v>
      </c>
      <c r="C9051">
        <v>2011</v>
      </c>
      <c r="D9051" t="s">
        <v>6</v>
      </c>
      <c r="E9051" t="s">
        <v>6</v>
      </c>
      <c r="F9051" t="str">
        <f t="shared" ref="F9051:G9075" si="1387">IF(AND(C9051&gt;=2022,C9051&lt;=2024),"2047-2049",IF(AND(C9051&gt;=2019,C9051&lt;=2021),"2044-2046",IF(AND(C9051&gt;=2016,C9051&lt;=2018),"2041-2043",IF(AND(C9051&gt;=2013,C9051&lt;=2015),"2038-2040",IF(AND(C9051&gt;=2010,C9051&lt;=2012),"2035-2037",IF(AND(C9051&gt;=2007,C9051&lt;=2009),"2032-2034",IF(AND(C9051&gt;=2004,C9051&lt;=2006),"2029-2031",IF(AND(C9051&gt;=2001,C9051&lt;=2003),"2026-2028",IF(C9051&lt;2001,"2023-2025")))))))))</f>
        <v>2035-2037</v>
      </c>
    </row>
    <row r="9052" spans="1:7" x14ac:dyDescent="0.25">
      <c r="A9052" t="s">
        <v>9056</v>
      </c>
      <c r="B9052">
        <v>101674370</v>
      </c>
      <c r="C9052">
        <v>2012</v>
      </c>
      <c r="D9052" t="s">
        <v>6</v>
      </c>
      <c r="E9052" t="s">
        <v>6</v>
      </c>
      <c r="F9052" t="str">
        <f t="shared" si="1387"/>
        <v>2035-2037</v>
      </c>
    </row>
    <row r="9053" spans="1:7" x14ac:dyDescent="0.25">
      <c r="A9053" t="s">
        <v>9057</v>
      </c>
      <c r="B9053">
        <v>101668149</v>
      </c>
      <c r="C9053">
        <v>2012</v>
      </c>
      <c r="D9053" t="s">
        <v>6</v>
      </c>
      <c r="E9053" t="s">
        <v>6</v>
      </c>
      <c r="F9053" t="str">
        <f t="shared" si="1387"/>
        <v>2035-2037</v>
      </c>
    </row>
    <row r="9054" spans="1:7" x14ac:dyDescent="0.25">
      <c r="A9054" t="s">
        <v>9058</v>
      </c>
      <c r="B9054">
        <v>101670564</v>
      </c>
      <c r="C9054">
        <v>2012</v>
      </c>
      <c r="D9054" t="s">
        <v>6</v>
      </c>
      <c r="E9054" t="s">
        <v>6</v>
      </c>
      <c r="F9054" t="str">
        <f t="shared" si="1387"/>
        <v>2035-2037</v>
      </c>
    </row>
    <row r="9055" spans="1:7" x14ac:dyDescent="0.25">
      <c r="A9055" t="s">
        <v>9059</v>
      </c>
      <c r="B9055">
        <v>101672948</v>
      </c>
      <c r="C9055">
        <v>2012</v>
      </c>
      <c r="D9055" t="s">
        <v>6</v>
      </c>
      <c r="E9055" t="s">
        <v>6</v>
      </c>
      <c r="F9055" t="str">
        <f t="shared" si="1387"/>
        <v>2035-2037</v>
      </c>
    </row>
    <row r="9056" spans="1:7" x14ac:dyDescent="0.25">
      <c r="A9056" t="s">
        <v>9060</v>
      </c>
      <c r="B9056">
        <v>101668359</v>
      </c>
      <c r="C9056">
        <v>2011</v>
      </c>
      <c r="D9056" t="s">
        <v>6</v>
      </c>
      <c r="E9056" t="s">
        <v>6</v>
      </c>
      <c r="F9056" t="str">
        <f t="shared" si="1387"/>
        <v>2035-2037</v>
      </c>
    </row>
    <row r="9057" spans="1:6" x14ac:dyDescent="0.25">
      <c r="A9057" t="s">
        <v>9061</v>
      </c>
      <c r="B9057">
        <v>101670594</v>
      </c>
      <c r="C9057">
        <v>2012</v>
      </c>
      <c r="D9057" t="s">
        <v>6</v>
      </c>
      <c r="E9057" t="s">
        <v>6</v>
      </c>
      <c r="F9057" t="str">
        <f t="shared" si="1387"/>
        <v>2035-2037</v>
      </c>
    </row>
    <row r="9058" spans="1:6" x14ac:dyDescent="0.25">
      <c r="A9058" t="s">
        <v>9062</v>
      </c>
      <c r="B9058">
        <v>101673799</v>
      </c>
      <c r="C9058">
        <v>2011</v>
      </c>
      <c r="D9058" t="s">
        <v>6</v>
      </c>
      <c r="E9058" t="s">
        <v>6</v>
      </c>
      <c r="F9058" t="str">
        <f t="shared" si="1387"/>
        <v>2035-2037</v>
      </c>
    </row>
    <row r="9059" spans="1:6" x14ac:dyDescent="0.25">
      <c r="A9059" t="s">
        <v>9063</v>
      </c>
      <c r="B9059">
        <v>101746412</v>
      </c>
      <c r="C9059">
        <v>2013</v>
      </c>
      <c r="D9059" t="s">
        <v>6</v>
      </c>
      <c r="E9059" t="s">
        <v>6</v>
      </c>
      <c r="F9059" t="str">
        <f t="shared" si="1387"/>
        <v>2038-2040</v>
      </c>
    </row>
    <row r="9060" spans="1:6" x14ac:dyDescent="0.25">
      <c r="A9060" t="s">
        <v>9064</v>
      </c>
      <c r="B9060">
        <v>101670118</v>
      </c>
      <c r="C9060">
        <v>2011</v>
      </c>
      <c r="D9060" t="s">
        <v>6</v>
      </c>
      <c r="E9060" t="s">
        <v>6</v>
      </c>
      <c r="F9060" t="str">
        <f t="shared" si="1387"/>
        <v>2035-2037</v>
      </c>
    </row>
    <row r="9061" spans="1:6" x14ac:dyDescent="0.25">
      <c r="A9061" t="s">
        <v>9065</v>
      </c>
      <c r="B9061">
        <v>101669802</v>
      </c>
      <c r="C9061">
        <v>2011</v>
      </c>
      <c r="D9061" t="s">
        <v>6</v>
      </c>
      <c r="E9061" t="s">
        <v>6</v>
      </c>
      <c r="F9061" t="str">
        <f t="shared" si="1387"/>
        <v>2035-2037</v>
      </c>
    </row>
    <row r="9062" spans="1:6" x14ac:dyDescent="0.25">
      <c r="A9062" t="s">
        <v>9066</v>
      </c>
      <c r="B9062">
        <v>101670680</v>
      </c>
      <c r="C9062">
        <v>2011</v>
      </c>
      <c r="D9062" t="s">
        <v>6</v>
      </c>
      <c r="E9062" t="s">
        <v>6</v>
      </c>
      <c r="F9062" t="str">
        <f t="shared" si="1387"/>
        <v>2035-2037</v>
      </c>
    </row>
    <row r="9063" spans="1:6" x14ac:dyDescent="0.25">
      <c r="A9063" t="s">
        <v>9067</v>
      </c>
      <c r="B9063">
        <v>101669810</v>
      </c>
      <c r="C9063">
        <v>2012</v>
      </c>
      <c r="D9063" t="s">
        <v>6</v>
      </c>
      <c r="E9063" t="s">
        <v>6</v>
      </c>
      <c r="F9063" t="str">
        <f t="shared" si="1387"/>
        <v>2035-2037</v>
      </c>
    </row>
    <row r="9064" spans="1:6" x14ac:dyDescent="0.25">
      <c r="A9064" t="s">
        <v>9068</v>
      </c>
      <c r="B9064">
        <v>101673293</v>
      </c>
      <c r="C9064">
        <v>2011</v>
      </c>
      <c r="D9064" t="s">
        <v>6</v>
      </c>
      <c r="E9064" t="s">
        <v>6</v>
      </c>
      <c r="F9064" t="str">
        <f t="shared" si="1387"/>
        <v>2035-2037</v>
      </c>
    </row>
    <row r="9065" spans="1:6" x14ac:dyDescent="0.25">
      <c r="A9065" t="s">
        <v>9069</v>
      </c>
      <c r="B9065">
        <v>101671605</v>
      </c>
      <c r="C9065">
        <v>2011</v>
      </c>
      <c r="D9065" t="s">
        <v>6</v>
      </c>
      <c r="E9065" t="s">
        <v>6</v>
      </c>
      <c r="F9065" t="str">
        <f t="shared" si="1387"/>
        <v>2035-2037</v>
      </c>
    </row>
    <row r="9066" spans="1:6" x14ac:dyDescent="0.25">
      <c r="A9066" t="s">
        <v>9070</v>
      </c>
      <c r="B9066">
        <v>101671362</v>
      </c>
      <c r="C9066">
        <v>2011</v>
      </c>
      <c r="D9066" t="s">
        <v>6</v>
      </c>
      <c r="E9066" t="s">
        <v>6</v>
      </c>
      <c r="F9066" t="str">
        <f t="shared" si="1387"/>
        <v>2035-2037</v>
      </c>
    </row>
    <row r="9067" spans="1:6" x14ac:dyDescent="0.25">
      <c r="A9067" t="s">
        <v>9071</v>
      </c>
      <c r="B9067">
        <v>101670371</v>
      </c>
      <c r="C9067">
        <v>2011</v>
      </c>
      <c r="D9067" t="s">
        <v>6</v>
      </c>
      <c r="E9067" t="s">
        <v>6</v>
      </c>
      <c r="F9067" t="str">
        <f t="shared" si="1387"/>
        <v>2035-2037</v>
      </c>
    </row>
    <row r="9068" spans="1:6" x14ac:dyDescent="0.25">
      <c r="A9068" t="s">
        <v>9072</v>
      </c>
      <c r="B9068">
        <v>100485830</v>
      </c>
      <c r="C9068">
        <v>2014</v>
      </c>
      <c r="D9068" t="s">
        <v>6</v>
      </c>
      <c r="E9068" t="s">
        <v>6</v>
      </c>
      <c r="F9068" t="str">
        <f t="shared" si="1387"/>
        <v>2038-2040</v>
      </c>
    </row>
    <row r="9069" spans="1:6" x14ac:dyDescent="0.25">
      <c r="A9069" t="s">
        <v>9073</v>
      </c>
      <c r="B9069">
        <v>100470535</v>
      </c>
      <c r="C9069">
        <v>2016</v>
      </c>
      <c r="D9069" t="s">
        <v>6</v>
      </c>
      <c r="E9069" t="s">
        <v>6</v>
      </c>
      <c r="F9069" t="str">
        <f t="shared" si="1387"/>
        <v>2041-2043</v>
      </c>
    </row>
    <row r="9070" spans="1:6" x14ac:dyDescent="0.25">
      <c r="A9070" t="s">
        <v>9074</v>
      </c>
      <c r="B9070">
        <v>100519403</v>
      </c>
      <c r="C9070">
        <v>2016</v>
      </c>
      <c r="D9070" t="s">
        <v>6</v>
      </c>
      <c r="E9070" t="s">
        <v>6</v>
      </c>
      <c r="F9070" t="str">
        <f t="shared" si="1387"/>
        <v>2041-2043</v>
      </c>
    </row>
    <row r="9071" spans="1:6" x14ac:dyDescent="0.25">
      <c r="A9071" t="s">
        <v>9075</v>
      </c>
      <c r="B9071">
        <v>100393291</v>
      </c>
      <c r="C9071">
        <v>2014</v>
      </c>
      <c r="D9071" t="s">
        <v>6</v>
      </c>
      <c r="E9071" t="s">
        <v>6</v>
      </c>
      <c r="F9071" t="str">
        <f t="shared" si="1387"/>
        <v>2038-2040</v>
      </c>
    </row>
    <row r="9072" spans="1:6" x14ac:dyDescent="0.25">
      <c r="A9072" t="s">
        <v>9076</v>
      </c>
      <c r="B9072">
        <v>100601918</v>
      </c>
      <c r="C9072">
        <v>2014</v>
      </c>
      <c r="D9072" t="s">
        <v>6</v>
      </c>
      <c r="E9072" t="s">
        <v>6</v>
      </c>
      <c r="F9072" t="str">
        <f t="shared" si="1387"/>
        <v>2038-2040</v>
      </c>
    </row>
    <row r="9073" spans="1:8" x14ac:dyDescent="0.25">
      <c r="A9073" t="s">
        <v>9077</v>
      </c>
      <c r="B9073">
        <v>100929728</v>
      </c>
      <c r="C9073">
        <v>2014</v>
      </c>
      <c r="D9073" t="s">
        <v>6</v>
      </c>
      <c r="E9073" t="s">
        <v>6</v>
      </c>
      <c r="F9073" t="str">
        <f t="shared" si="1387"/>
        <v>2038-2040</v>
      </c>
    </row>
    <row r="9074" spans="1:8" x14ac:dyDescent="0.25">
      <c r="A9074" t="s">
        <v>9078</v>
      </c>
      <c r="B9074">
        <v>100612573</v>
      </c>
      <c r="C9074">
        <v>2014</v>
      </c>
      <c r="D9074" t="s">
        <v>6</v>
      </c>
      <c r="E9074" t="s">
        <v>6</v>
      </c>
      <c r="F9074" t="str">
        <f t="shared" si="1387"/>
        <v>2038-2040</v>
      </c>
    </row>
    <row r="9075" spans="1:8" x14ac:dyDescent="0.25">
      <c r="A9075" t="s">
        <v>9079</v>
      </c>
      <c r="B9075">
        <v>100525871</v>
      </c>
      <c r="C9075">
        <v>1993</v>
      </c>
      <c r="D9075">
        <v>1992</v>
      </c>
      <c r="E9075" t="s">
        <v>6</v>
      </c>
      <c r="F9075" t="str">
        <f t="shared" si="1387"/>
        <v>2023-2025</v>
      </c>
      <c r="G9075" t="str">
        <f t="shared" si="1387"/>
        <v>2023-2025</v>
      </c>
    </row>
    <row r="9076" spans="1:8" x14ac:dyDescent="0.25">
      <c r="A9076" t="s">
        <v>9080</v>
      </c>
      <c r="B9076">
        <v>100853074</v>
      </c>
      <c r="C9076">
        <v>2015</v>
      </c>
      <c r="D9076">
        <v>2014</v>
      </c>
      <c r="E9076" t="s">
        <v>6</v>
      </c>
      <c r="F9076" t="str">
        <f t="shared" ref="F9076:G9078" si="1388">IF(AND(C9076&gt;=2022,C9076&lt;=2024),"2047-2049",IF(AND(C9076&gt;=2019,C9076&lt;=2021),"2044-2046",IF(AND(C9076&gt;=2016,C9076&lt;=2018),"2041-2043",IF(AND(C9076&gt;=2013,C9076&lt;=2015),"2038-2040",IF(AND(C9076&gt;=2010,C9076&lt;=2012),"2035-2037",IF(AND(C9076&gt;=2007,C9076&lt;=2009),"2032-2034",IF(AND(C9076&gt;=2004,C9076&lt;=2006),"2029-2031",IF(AND(C9076&gt;=2001,C9076&lt;=2003),"2026-2028",IF(C9076&lt;2001,"2023-2025")))))))))</f>
        <v>2038-2040</v>
      </c>
      <c r="G9076" t="str">
        <f t="shared" si="1388"/>
        <v>2038-2040</v>
      </c>
    </row>
    <row r="9077" spans="1:8" x14ac:dyDescent="0.25">
      <c r="A9077" t="s">
        <v>9081</v>
      </c>
      <c r="B9077">
        <v>100688249</v>
      </c>
      <c r="C9077">
        <v>2015</v>
      </c>
      <c r="D9077" t="s">
        <v>6</v>
      </c>
      <c r="E9077" t="s">
        <v>6</v>
      </c>
      <c r="F9077" t="str">
        <f t="shared" si="1388"/>
        <v>2038-2040</v>
      </c>
    </row>
    <row r="9078" spans="1:8" x14ac:dyDescent="0.25">
      <c r="A9078" t="s">
        <v>9082</v>
      </c>
      <c r="B9078">
        <v>100573841</v>
      </c>
      <c r="C9078">
        <v>2007</v>
      </c>
      <c r="D9078" t="s">
        <v>6</v>
      </c>
      <c r="E9078" t="s">
        <v>6</v>
      </c>
      <c r="F9078" t="str">
        <f t="shared" si="1388"/>
        <v>2032-2034</v>
      </c>
    </row>
    <row r="9079" spans="1:8" x14ac:dyDescent="0.25">
      <c r="A9079" t="s">
        <v>9083</v>
      </c>
      <c r="B9079">
        <v>100644612</v>
      </c>
      <c r="C9079">
        <v>2007</v>
      </c>
      <c r="D9079">
        <v>2005</v>
      </c>
      <c r="E9079" t="s">
        <v>6</v>
      </c>
      <c r="F9079" t="str">
        <f>IF(AND(C9079&gt;=2022,C9079&lt;=2024),"2047-2049",IF(AND(C9079&gt;=2019,C9079&lt;=2021),"2044-2046",IF(AND(C9079&gt;=2016,C9079&lt;=2018),"2041-2043",IF(AND(C9079&gt;=2013,C9079&lt;=2015),"2038-2040",IF(AND(C9079&gt;=2010,C9079&lt;=2012),"2035-2037",IF(AND(C9079&gt;=2007,C9079&lt;=2009),"2032-2034",IF(AND(C9079&gt;=2004,C9079&lt;=2006),"2029-2031",IF(AND(C9079&gt;=2001,C9079&lt;=2003),"2026-2028",IF(C9079&lt;2001,"2023-2025")))))))))</f>
        <v>2032-2034</v>
      </c>
      <c r="G9079" t="str">
        <f t="shared" ref="G9079" si="1389">IF(AND(D9079&gt;=2022,D9079&lt;=2024),"2047-2049",IF(AND(D9079&gt;=2019,D9079&lt;=2021),"2044-2046",IF(AND(D9079&gt;=2016,D9079&lt;=2018),"2041-2043",IF(AND(D9079&gt;=2013,D9079&lt;=2015),"2038-2040",IF(AND(D9079&gt;=2010,D9079&lt;=2012),"2035-2037",IF(AND(D9079&gt;=2007,D9079&lt;=2009),"2032-2034",IF(AND(D9079&gt;=2004,D9079&lt;=2006),"2029-2031",IF(AND(D9079&gt;=2001,D9079&lt;=2003),"2026-2028",IF(D9079&lt;2001,"2023-2025")))))))))</f>
        <v>2029-2031</v>
      </c>
    </row>
    <row r="9080" spans="1:8" x14ac:dyDescent="0.25">
      <c r="A9080" t="s">
        <v>9084</v>
      </c>
      <c r="B9080">
        <v>100369691</v>
      </c>
      <c r="C9080">
        <v>2005</v>
      </c>
      <c r="D9080" t="s">
        <v>6</v>
      </c>
      <c r="E9080" t="s">
        <v>6</v>
      </c>
      <c r="F9080" t="str">
        <f t="shared" ref="F9080:F9082" si="1390">IF(AND(C9080&gt;=2022,C9080&lt;=2024),"2047-2049",IF(AND(C9080&gt;=2019,C9080&lt;=2021),"2044-2046",IF(AND(C9080&gt;=2016,C9080&lt;=2018),"2041-2043",IF(AND(C9080&gt;=2013,C9080&lt;=2015),"2038-2040",IF(AND(C9080&gt;=2010,C9080&lt;=2012),"2035-2037",IF(AND(C9080&gt;=2007,C9080&lt;=2009),"2032-2034",IF(AND(C9080&gt;=2004,C9080&lt;=2006),"2029-2031",IF(AND(C9080&gt;=2001,C9080&lt;=2003),"2026-2028",IF(C9080&lt;2001,"2023-2025")))))))))</f>
        <v>2029-2031</v>
      </c>
    </row>
    <row r="9081" spans="1:8" x14ac:dyDescent="0.25">
      <c r="A9081" t="s">
        <v>9085</v>
      </c>
      <c r="B9081">
        <v>100359378</v>
      </c>
      <c r="C9081">
        <v>2013</v>
      </c>
      <c r="D9081" t="s">
        <v>6</v>
      </c>
      <c r="E9081" t="s">
        <v>6</v>
      </c>
      <c r="F9081" t="str">
        <f t="shared" si="1390"/>
        <v>2038-2040</v>
      </c>
    </row>
    <row r="9082" spans="1:8" x14ac:dyDescent="0.25">
      <c r="A9082" t="s">
        <v>9086</v>
      </c>
      <c r="B9082">
        <v>100799110</v>
      </c>
      <c r="C9082">
        <v>2019</v>
      </c>
      <c r="D9082" t="s">
        <v>6</v>
      </c>
      <c r="E9082" t="s">
        <v>6</v>
      </c>
      <c r="F9082" t="str">
        <f t="shared" si="1390"/>
        <v>2044-2046</v>
      </c>
    </row>
    <row r="9083" spans="1:8" x14ac:dyDescent="0.25">
      <c r="A9083" t="s">
        <v>9087</v>
      </c>
      <c r="B9083">
        <v>100705161</v>
      </c>
      <c r="C9083">
        <v>2019</v>
      </c>
      <c r="D9083">
        <v>1993</v>
      </c>
      <c r="E9083" t="s">
        <v>6</v>
      </c>
      <c r="F9083" t="str">
        <f>IF(AND(C9083&gt;=2022,C9083&lt;=2024),"2047-2049",IF(AND(C9083&gt;=2019,C9083&lt;=2021),"2044-2046",IF(AND(C9083&gt;=2016,C9083&lt;=2018),"2041-2043",IF(AND(C9083&gt;=2013,C9083&lt;=2015),"2038-2040",IF(AND(C9083&gt;=2010,C9083&lt;=2012),"2035-2037",IF(AND(C9083&gt;=2007,C9083&lt;=2009),"2032-2034",IF(AND(C9083&gt;=2004,C9083&lt;=2006),"2029-2031",IF(AND(C9083&gt;=2001,C9083&lt;=2003),"2026-2028",IF(C9083&lt;2001,"2023-2025")))))))))</f>
        <v>2044-2046</v>
      </c>
      <c r="G9083" t="str">
        <f t="shared" ref="G9083" si="1391">IF(AND(D9083&gt;=2022,D9083&lt;=2024),"2047-2049",IF(AND(D9083&gt;=2019,D9083&lt;=2021),"2044-2046",IF(AND(D9083&gt;=2016,D9083&lt;=2018),"2041-2043",IF(AND(D9083&gt;=2013,D9083&lt;=2015),"2038-2040",IF(AND(D9083&gt;=2010,D9083&lt;=2012),"2035-2037",IF(AND(D9083&gt;=2007,D9083&lt;=2009),"2032-2034",IF(AND(D9083&gt;=2004,D9083&lt;=2006),"2029-2031",IF(AND(D9083&gt;=2001,D9083&lt;=2003),"2026-2028",IF(D9083&lt;2001,"2023-2025")))))))))</f>
        <v>2023-2025</v>
      </c>
    </row>
    <row r="9084" spans="1:8" x14ac:dyDescent="0.25">
      <c r="A9084" t="s">
        <v>9088</v>
      </c>
      <c r="B9084">
        <v>101667312</v>
      </c>
      <c r="C9084">
        <v>2016</v>
      </c>
      <c r="D9084" t="s">
        <v>6</v>
      </c>
      <c r="E9084" t="s">
        <v>6</v>
      </c>
      <c r="F9084" t="str">
        <f>IF(AND(C9084&gt;=2022,C9084&lt;=2024),"2047-2049",IF(AND(C9084&gt;=2019,C9084&lt;=2021),"2044-2046",IF(AND(C9084&gt;=2016,C9084&lt;=2018),"2041-2043",IF(AND(C9084&gt;=2013,C9084&lt;=2015),"2038-2040",IF(AND(C9084&gt;=2010,C9084&lt;=2012),"2035-2037",IF(AND(C9084&gt;=2007,C9084&lt;=2009),"2032-2034",IF(AND(C9084&gt;=2004,C9084&lt;=2006),"2029-2031",IF(AND(C9084&gt;=2001,C9084&lt;=2003),"2026-2028",IF(C9084&lt;2001,"2023-2025")))))))))</f>
        <v>2041-2043</v>
      </c>
    </row>
    <row r="9085" spans="1:8" x14ac:dyDescent="0.25">
      <c r="A9085" t="s">
        <v>9089</v>
      </c>
      <c r="B9085">
        <v>101738522</v>
      </c>
      <c r="C9085">
        <v>2018</v>
      </c>
      <c r="D9085">
        <v>2017</v>
      </c>
      <c r="E9085">
        <v>2016</v>
      </c>
      <c r="F9085" t="str">
        <f t="shared" ref="F9085:H9095" si="1392">IF(AND(C9085&gt;=2022,C9085&lt;=2024),"2047-2049",IF(AND(C9085&gt;=2019,C9085&lt;=2021),"2044-2046",IF(AND(C9085&gt;=2016,C9085&lt;=2018),"2041-2043",IF(AND(C9085&gt;=2013,C9085&lt;=2015),"2038-2040",IF(AND(C9085&gt;=2010,C9085&lt;=2012),"2035-2037",IF(AND(C9085&gt;=2007,C9085&lt;=2009),"2032-2034",IF(AND(C9085&gt;=2004,C9085&lt;=2006),"2029-2031",IF(AND(C9085&gt;=2001,C9085&lt;=2003),"2026-2028",IF(C9085&lt;2001,"2023-2025")))))))))</f>
        <v>2041-2043</v>
      </c>
      <c r="G9085" t="str">
        <f t="shared" si="1392"/>
        <v>2041-2043</v>
      </c>
      <c r="H9085" t="str">
        <f t="shared" si="1392"/>
        <v>2041-2043</v>
      </c>
    </row>
    <row r="9086" spans="1:8" x14ac:dyDescent="0.25">
      <c r="A9086" t="s">
        <v>9090</v>
      </c>
      <c r="B9086">
        <v>100169831</v>
      </c>
      <c r="C9086">
        <v>2005</v>
      </c>
      <c r="D9086">
        <v>2004</v>
      </c>
      <c r="E9086">
        <v>2003</v>
      </c>
      <c r="F9086" t="str">
        <f t="shared" si="1392"/>
        <v>2029-2031</v>
      </c>
      <c r="G9086" t="str">
        <f t="shared" si="1392"/>
        <v>2029-2031</v>
      </c>
      <c r="H9086" t="str">
        <f t="shared" si="1392"/>
        <v>2026-2028</v>
      </c>
    </row>
    <row r="9087" spans="1:8" x14ac:dyDescent="0.25">
      <c r="A9087" t="s">
        <v>9091</v>
      </c>
      <c r="B9087">
        <v>100328792</v>
      </c>
      <c r="C9087">
        <v>2016</v>
      </c>
      <c r="D9087" t="s">
        <v>6</v>
      </c>
      <c r="E9087" t="s">
        <v>6</v>
      </c>
      <c r="F9087" t="str">
        <f t="shared" si="1392"/>
        <v>2041-2043</v>
      </c>
    </row>
    <row r="9088" spans="1:8" x14ac:dyDescent="0.25">
      <c r="A9088" t="s">
        <v>9092</v>
      </c>
      <c r="B9088">
        <v>100302753</v>
      </c>
      <c r="C9088">
        <v>1999</v>
      </c>
      <c r="D9088" t="s">
        <v>6</v>
      </c>
      <c r="E9088" t="s">
        <v>6</v>
      </c>
      <c r="F9088" t="str">
        <f t="shared" si="1392"/>
        <v>2023-2025</v>
      </c>
    </row>
    <row r="9089" spans="1:7" x14ac:dyDescent="0.25">
      <c r="A9089" t="s">
        <v>9093</v>
      </c>
      <c r="B9089">
        <v>100571115</v>
      </c>
      <c r="C9089">
        <v>2007</v>
      </c>
      <c r="D9089" t="s">
        <v>6</v>
      </c>
      <c r="E9089" t="s">
        <v>6</v>
      </c>
      <c r="F9089" t="str">
        <f t="shared" si="1392"/>
        <v>2032-2034</v>
      </c>
    </row>
    <row r="9090" spans="1:7" x14ac:dyDescent="0.25">
      <c r="A9090" t="s">
        <v>9094</v>
      </c>
      <c r="B9090">
        <v>100253897</v>
      </c>
      <c r="C9090">
        <v>2014</v>
      </c>
      <c r="D9090" t="s">
        <v>6</v>
      </c>
      <c r="E9090" t="s">
        <v>6</v>
      </c>
      <c r="F9090" t="str">
        <f t="shared" si="1392"/>
        <v>2038-2040</v>
      </c>
    </row>
    <row r="9091" spans="1:7" x14ac:dyDescent="0.25">
      <c r="A9091" t="s">
        <v>9095</v>
      </c>
      <c r="B9091">
        <v>100768441</v>
      </c>
      <c r="C9091">
        <v>2007</v>
      </c>
      <c r="D9091" t="s">
        <v>6</v>
      </c>
      <c r="E9091" t="s">
        <v>6</v>
      </c>
      <c r="F9091" t="str">
        <f t="shared" si="1392"/>
        <v>2032-2034</v>
      </c>
    </row>
    <row r="9092" spans="1:7" x14ac:dyDescent="0.25">
      <c r="A9092" t="s">
        <v>9096</v>
      </c>
      <c r="B9092">
        <v>100478837</v>
      </c>
      <c r="C9092">
        <v>2007</v>
      </c>
      <c r="D9092" t="s">
        <v>6</v>
      </c>
      <c r="E9092" t="s">
        <v>6</v>
      </c>
      <c r="F9092" t="str">
        <f t="shared" si="1392"/>
        <v>2032-2034</v>
      </c>
    </row>
    <row r="9093" spans="1:7" x14ac:dyDescent="0.25">
      <c r="A9093" t="s">
        <v>9097</v>
      </c>
      <c r="B9093">
        <v>100563737</v>
      </c>
      <c r="C9093">
        <v>2015</v>
      </c>
      <c r="D9093" t="s">
        <v>6</v>
      </c>
      <c r="E9093" t="s">
        <v>6</v>
      </c>
      <c r="F9093" t="str">
        <f t="shared" si="1392"/>
        <v>2038-2040</v>
      </c>
    </row>
    <row r="9094" spans="1:7" x14ac:dyDescent="0.25">
      <c r="A9094" t="s">
        <v>9098</v>
      </c>
      <c r="B9094">
        <v>100397402</v>
      </c>
      <c r="C9094">
        <v>2015</v>
      </c>
      <c r="D9094" t="s">
        <v>6</v>
      </c>
      <c r="E9094" t="s">
        <v>6</v>
      </c>
      <c r="F9094" t="str">
        <f t="shared" si="1392"/>
        <v>2038-2040</v>
      </c>
    </row>
    <row r="9095" spans="1:7" x14ac:dyDescent="0.25">
      <c r="A9095" t="s">
        <v>9099</v>
      </c>
      <c r="B9095">
        <v>100414910</v>
      </c>
      <c r="C9095">
        <v>2016</v>
      </c>
      <c r="D9095" t="s">
        <v>6</v>
      </c>
      <c r="E9095" t="s">
        <v>6</v>
      </c>
      <c r="F9095" t="str">
        <f t="shared" si="1392"/>
        <v>2041-2043</v>
      </c>
    </row>
    <row r="9096" spans="1:7" x14ac:dyDescent="0.25">
      <c r="A9096" t="s">
        <v>9100</v>
      </c>
      <c r="B9096">
        <v>100237598</v>
      </c>
      <c r="C9096">
        <v>2018</v>
      </c>
      <c r="D9096">
        <v>2017</v>
      </c>
      <c r="E9096" t="s">
        <v>6</v>
      </c>
      <c r="F9096" t="str">
        <f>IF(AND(C9096&gt;=2022,C9096&lt;=2024),"2047-2049",IF(AND(C9096&gt;=2019,C9096&lt;=2021),"2044-2046",IF(AND(C9096&gt;=2016,C9096&lt;=2018),"2041-2043",IF(AND(C9096&gt;=2013,C9096&lt;=2015),"2038-2040",IF(AND(C9096&gt;=2010,C9096&lt;=2012),"2035-2037",IF(AND(C9096&gt;=2007,C9096&lt;=2009),"2032-2034",IF(AND(C9096&gt;=2004,C9096&lt;=2006),"2029-2031",IF(AND(C9096&gt;=2001,C9096&lt;=2003),"2026-2028",IF(C9096&lt;2001,"2023-2025")))))))))</f>
        <v>2041-2043</v>
      </c>
      <c r="G9096" t="str">
        <f t="shared" ref="G9096" si="1393">IF(AND(D9096&gt;=2022,D9096&lt;=2024),"2047-2049",IF(AND(D9096&gt;=2019,D9096&lt;=2021),"2044-2046",IF(AND(D9096&gt;=2016,D9096&lt;=2018),"2041-2043",IF(AND(D9096&gt;=2013,D9096&lt;=2015),"2038-2040",IF(AND(D9096&gt;=2010,D9096&lt;=2012),"2035-2037",IF(AND(D9096&gt;=2007,D9096&lt;=2009),"2032-2034",IF(AND(D9096&gt;=2004,D9096&lt;=2006),"2029-2031",IF(AND(D9096&gt;=2001,D9096&lt;=2003),"2026-2028",IF(D9096&lt;2001,"2023-2025")))))))))</f>
        <v>2041-2043</v>
      </c>
    </row>
    <row r="9097" spans="1:7" x14ac:dyDescent="0.25">
      <c r="A9097" t="s">
        <v>9101</v>
      </c>
      <c r="B9097">
        <v>100667435</v>
      </c>
      <c r="C9097">
        <v>2018</v>
      </c>
      <c r="D9097" t="s">
        <v>6</v>
      </c>
      <c r="E9097" t="s">
        <v>6</v>
      </c>
      <c r="F9097" t="str">
        <f t="shared" ref="F9097:G9109" si="1394">IF(AND(C9097&gt;=2022,C9097&lt;=2024),"2047-2049",IF(AND(C9097&gt;=2019,C9097&lt;=2021),"2044-2046",IF(AND(C9097&gt;=2016,C9097&lt;=2018),"2041-2043",IF(AND(C9097&gt;=2013,C9097&lt;=2015),"2038-2040",IF(AND(C9097&gt;=2010,C9097&lt;=2012),"2035-2037",IF(AND(C9097&gt;=2007,C9097&lt;=2009),"2032-2034",IF(AND(C9097&gt;=2004,C9097&lt;=2006),"2029-2031",IF(AND(C9097&gt;=2001,C9097&lt;=2003),"2026-2028",IF(C9097&lt;2001,"2023-2025")))))))))</f>
        <v>2041-2043</v>
      </c>
    </row>
    <row r="9098" spans="1:7" x14ac:dyDescent="0.25">
      <c r="A9098" t="s">
        <v>9102</v>
      </c>
      <c r="B9098">
        <v>100208228</v>
      </c>
      <c r="C9098">
        <v>2006</v>
      </c>
      <c r="D9098" t="s">
        <v>6</v>
      </c>
      <c r="E9098" t="s">
        <v>6</v>
      </c>
      <c r="F9098" t="str">
        <f t="shared" si="1394"/>
        <v>2029-2031</v>
      </c>
    </row>
    <row r="9099" spans="1:7" x14ac:dyDescent="0.25">
      <c r="A9099" t="s">
        <v>9103</v>
      </c>
      <c r="B9099">
        <v>100938760</v>
      </c>
      <c r="C9099">
        <v>2014</v>
      </c>
      <c r="D9099" t="s">
        <v>6</v>
      </c>
      <c r="E9099" t="s">
        <v>6</v>
      </c>
      <c r="F9099" t="str">
        <f t="shared" si="1394"/>
        <v>2038-2040</v>
      </c>
    </row>
    <row r="9100" spans="1:7" x14ac:dyDescent="0.25">
      <c r="A9100" t="s">
        <v>9104</v>
      </c>
      <c r="B9100">
        <v>100710464</v>
      </c>
      <c r="C9100">
        <v>2016</v>
      </c>
      <c r="D9100" t="s">
        <v>6</v>
      </c>
      <c r="E9100" t="s">
        <v>6</v>
      </c>
      <c r="F9100" t="str">
        <f t="shared" si="1394"/>
        <v>2041-2043</v>
      </c>
    </row>
    <row r="9101" spans="1:7" x14ac:dyDescent="0.25">
      <c r="A9101" t="s">
        <v>9105</v>
      </c>
      <c r="B9101">
        <v>100851529</v>
      </c>
      <c r="C9101">
        <v>2006</v>
      </c>
      <c r="D9101" t="s">
        <v>6</v>
      </c>
      <c r="E9101" t="s">
        <v>6</v>
      </c>
      <c r="F9101" t="str">
        <f t="shared" si="1394"/>
        <v>2029-2031</v>
      </c>
    </row>
    <row r="9102" spans="1:7" x14ac:dyDescent="0.25">
      <c r="A9102" t="s">
        <v>9106</v>
      </c>
      <c r="B9102">
        <v>100798764</v>
      </c>
      <c r="C9102">
        <v>2006</v>
      </c>
      <c r="D9102">
        <v>2004</v>
      </c>
      <c r="E9102" t="s">
        <v>6</v>
      </c>
      <c r="F9102" t="str">
        <f t="shared" si="1394"/>
        <v>2029-2031</v>
      </c>
      <c r="G9102" t="str">
        <f t="shared" si="1394"/>
        <v>2029-2031</v>
      </c>
    </row>
    <row r="9103" spans="1:7" x14ac:dyDescent="0.25">
      <c r="A9103" t="s">
        <v>9107</v>
      </c>
      <c r="B9103">
        <v>100316759</v>
      </c>
      <c r="C9103">
        <v>2006</v>
      </c>
      <c r="D9103">
        <v>1971</v>
      </c>
      <c r="E9103" t="s">
        <v>6</v>
      </c>
      <c r="F9103" t="str">
        <f t="shared" si="1394"/>
        <v>2029-2031</v>
      </c>
      <c r="G9103" t="str">
        <f t="shared" si="1394"/>
        <v>2023-2025</v>
      </c>
    </row>
    <row r="9104" spans="1:7" x14ac:dyDescent="0.25">
      <c r="A9104" t="s">
        <v>9108</v>
      </c>
      <c r="B9104">
        <v>100417663</v>
      </c>
      <c r="C9104">
        <v>2020</v>
      </c>
      <c r="D9104">
        <v>1995</v>
      </c>
      <c r="E9104" t="s">
        <v>6</v>
      </c>
      <c r="F9104" t="str">
        <f t="shared" si="1394"/>
        <v>2044-2046</v>
      </c>
      <c r="G9104" t="str">
        <f t="shared" si="1394"/>
        <v>2023-2025</v>
      </c>
    </row>
    <row r="9105" spans="1:7" x14ac:dyDescent="0.25">
      <c r="A9105" t="s">
        <v>9109</v>
      </c>
      <c r="B9105">
        <v>100307340</v>
      </c>
      <c r="C9105">
        <v>2015</v>
      </c>
      <c r="D9105" t="s">
        <v>6</v>
      </c>
      <c r="E9105" t="s">
        <v>6</v>
      </c>
      <c r="F9105" t="str">
        <f t="shared" si="1394"/>
        <v>2038-2040</v>
      </c>
    </row>
    <row r="9106" spans="1:7" x14ac:dyDescent="0.25">
      <c r="A9106" t="s">
        <v>9110</v>
      </c>
      <c r="B9106">
        <v>100449784</v>
      </c>
      <c r="C9106">
        <v>2012</v>
      </c>
      <c r="D9106" t="s">
        <v>6</v>
      </c>
      <c r="E9106" t="s">
        <v>6</v>
      </c>
      <c r="F9106" t="str">
        <f t="shared" si="1394"/>
        <v>2035-2037</v>
      </c>
    </row>
    <row r="9107" spans="1:7" x14ac:dyDescent="0.25">
      <c r="A9107" t="s">
        <v>9111</v>
      </c>
      <c r="B9107">
        <v>100252134</v>
      </c>
      <c r="C9107">
        <v>2012</v>
      </c>
      <c r="D9107" t="s">
        <v>6</v>
      </c>
      <c r="E9107" t="s">
        <v>6</v>
      </c>
      <c r="F9107" t="str">
        <f t="shared" si="1394"/>
        <v>2035-2037</v>
      </c>
    </row>
    <row r="9108" spans="1:7" x14ac:dyDescent="0.25">
      <c r="A9108" t="s">
        <v>9112</v>
      </c>
      <c r="B9108">
        <v>100350685</v>
      </c>
      <c r="C9108">
        <v>2012</v>
      </c>
      <c r="D9108" t="s">
        <v>6</v>
      </c>
      <c r="E9108" t="s">
        <v>6</v>
      </c>
      <c r="F9108" t="str">
        <f t="shared" si="1394"/>
        <v>2035-2037</v>
      </c>
    </row>
    <row r="9109" spans="1:7" x14ac:dyDescent="0.25">
      <c r="A9109" t="s">
        <v>9113</v>
      </c>
      <c r="B9109">
        <v>100199562</v>
      </c>
      <c r="C9109">
        <v>2014</v>
      </c>
      <c r="D9109" t="s">
        <v>6</v>
      </c>
      <c r="E9109" t="s">
        <v>6</v>
      </c>
      <c r="F9109" t="str">
        <f t="shared" si="1394"/>
        <v>2038-2040</v>
      </c>
    </row>
    <row r="9110" spans="1:7" x14ac:dyDescent="0.25">
      <c r="A9110" t="s">
        <v>9114</v>
      </c>
      <c r="B9110">
        <v>100801778</v>
      </c>
      <c r="C9110">
        <v>2014</v>
      </c>
      <c r="D9110">
        <v>2004</v>
      </c>
      <c r="E9110" t="s">
        <v>6</v>
      </c>
      <c r="F9110" t="str">
        <f>IF(AND(C9110&gt;=2022,C9110&lt;=2024),"2047-2049",IF(AND(C9110&gt;=2019,C9110&lt;=2021),"2044-2046",IF(AND(C9110&gt;=2016,C9110&lt;=2018),"2041-2043",IF(AND(C9110&gt;=2013,C9110&lt;=2015),"2038-2040",IF(AND(C9110&gt;=2010,C9110&lt;=2012),"2035-2037",IF(AND(C9110&gt;=2007,C9110&lt;=2009),"2032-2034",IF(AND(C9110&gt;=2004,C9110&lt;=2006),"2029-2031",IF(AND(C9110&gt;=2001,C9110&lt;=2003),"2026-2028",IF(C9110&lt;2001,"2023-2025")))))))))</f>
        <v>2038-2040</v>
      </c>
      <c r="G9110" t="str">
        <f t="shared" ref="G9110" si="1395">IF(AND(D9110&gt;=2022,D9110&lt;=2024),"2047-2049",IF(AND(D9110&gt;=2019,D9110&lt;=2021),"2044-2046",IF(AND(D9110&gt;=2016,D9110&lt;=2018),"2041-2043",IF(AND(D9110&gt;=2013,D9110&lt;=2015),"2038-2040",IF(AND(D9110&gt;=2010,D9110&lt;=2012),"2035-2037",IF(AND(D9110&gt;=2007,D9110&lt;=2009),"2032-2034",IF(AND(D9110&gt;=2004,D9110&lt;=2006),"2029-2031",IF(AND(D9110&gt;=2001,D9110&lt;=2003),"2026-2028",IF(D9110&lt;2001,"2023-2025")))))))))</f>
        <v>2029-2031</v>
      </c>
    </row>
    <row r="9111" spans="1:7" x14ac:dyDescent="0.25">
      <c r="A9111" t="s">
        <v>9115</v>
      </c>
      <c r="B9111">
        <v>100807879</v>
      </c>
      <c r="C9111">
        <v>2007</v>
      </c>
      <c r="D9111" t="s">
        <v>6</v>
      </c>
      <c r="E9111" t="s">
        <v>6</v>
      </c>
      <c r="F9111" t="str">
        <f t="shared" ref="F9111:G9119" si="1396">IF(AND(C9111&gt;=2022,C9111&lt;=2024),"2047-2049",IF(AND(C9111&gt;=2019,C9111&lt;=2021),"2044-2046",IF(AND(C9111&gt;=2016,C9111&lt;=2018),"2041-2043",IF(AND(C9111&gt;=2013,C9111&lt;=2015),"2038-2040",IF(AND(C9111&gt;=2010,C9111&lt;=2012),"2035-2037",IF(AND(C9111&gt;=2007,C9111&lt;=2009),"2032-2034",IF(AND(C9111&gt;=2004,C9111&lt;=2006),"2029-2031",IF(AND(C9111&gt;=2001,C9111&lt;=2003),"2026-2028",IF(C9111&lt;2001,"2023-2025")))))))))</f>
        <v>2032-2034</v>
      </c>
    </row>
    <row r="9112" spans="1:7" x14ac:dyDescent="0.25">
      <c r="A9112" t="s">
        <v>9116</v>
      </c>
      <c r="B9112">
        <v>100716048</v>
      </c>
      <c r="C9112">
        <v>2009</v>
      </c>
      <c r="D9112" t="s">
        <v>6</v>
      </c>
      <c r="E9112" t="s">
        <v>6</v>
      </c>
      <c r="F9112" t="str">
        <f t="shared" si="1396"/>
        <v>2032-2034</v>
      </c>
    </row>
    <row r="9113" spans="1:7" x14ac:dyDescent="0.25">
      <c r="A9113" t="s">
        <v>9117</v>
      </c>
      <c r="B9113">
        <v>100884379</v>
      </c>
      <c r="C9113">
        <v>2020</v>
      </c>
      <c r="D9113">
        <v>1995</v>
      </c>
      <c r="E9113" t="s">
        <v>6</v>
      </c>
      <c r="F9113" t="str">
        <f t="shared" si="1396"/>
        <v>2044-2046</v>
      </c>
      <c r="G9113" t="str">
        <f t="shared" si="1396"/>
        <v>2023-2025</v>
      </c>
    </row>
    <row r="9114" spans="1:7" x14ac:dyDescent="0.25">
      <c r="A9114" t="s">
        <v>9118</v>
      </c>
      <c r="B9114">
        <v>100767216</v>
      </c>
      <c r="C9114">
        <v>2003</v>
      </c>
      <c r="D9114">
        <v>2001</v>
      </c>
      <c r="E9114" t="s">
        <v>6</v>
      </c>
      <c r="F9114" t="str">
        <f t="shared" si="1396"/>
        <v>2026-2028</v>
      </c>
      <c r="G9114" t="str">
        <f t="shared" si="1396"/>
        <v>2026-2028</v>
      </c>
    </row>
    <row r="9115" spans="1:7" x14ac:dyDescent="0.25">
      <c r="A9115" t="s">
        <v>9119</v>
      </c>
      <c r="B9115">
        <v>100936748</v>
      </c>
      <c r="C9115">
        <v>2011</v>
      </c>
      <c r="D9115" t="s">
        <v>6</v>
      </c>
      <c r="E9115" t="s">
        <v>6</v>
      </c>
      <c r="F9115" t="str">
        <f t="shared" si="1396"/>
        <v>2035-2037</v>
      </c>
    </row>
    <row r="9116" spans="1:7" x14ac:dyDescent="0.25">
      <c r="A9116" t="s">
        <v>9120</v>
      </c>
      <c r="B9116">
        <v>100270664</v>
      </c>
      <c r="C9116">
        <v>2008</v>
      </c>
      <c r="D9116" t="s">
        <v>6</v>
      </c>
      <c r="E9116" t="s">
        <v>6</v>
      </c>
      <c r="F9116" t="str">
        <f t="shared" si="1396"/>
        <v>2032-2034</v>
      </c>
    </row>
    <row r="9117" spans="1:7" x14ac:dyDescent="0.25">
      <c r="A9117" t="s">
        <v>9121</v>
      </c>
      <c r="B9117">
        <v>100784612</v>
      </c>
      <c r="C9117">
        <v>2003</v>
      </c>
      <c r="D9117" t="s">
        <v>6</v>
      </c>
      <c r="E9117" t="s">
        <v>6</v>
      </c>
      <c r="F9117" t="str">
        <f t="shared" si="1396"/>
        <v>2026-2028</v>
      </c>
    </row>
    <row r="9118" spans="1:7" x14ac:dyDescent="0.25">
      <c r="A9118" t="s">
        <v>9122</v>
      </c>
      <c r="B9118">
        <v>100092762</v>
      </c>
      <c r="C9118">
        <v>2005</v>
      </c>
      <c r="D9118" t="s">
        <v>6</v>
      </c>
      <c r="E9118" t="s">
        <v>6</v>
      </c>
      <c r="F9118" t="str">
        <f t="shared" si="1396"/>
        <v>2029-2031</v>
      </c>
    </row>
    <row r="9119" spans="1:7" x14ac:dyDescent="0.25">
      <c r="A9119" t="s">
        <v>9123</v>
      </c>
      <c r="B9119">
        <v>100427277</v>
      </c>
      <c r="C9119">
        <v>2007</v>
      </c>
      <c r="D9119" t="s">
        <v>6</v>
      </c>
      <c r="E9119" t="s">
        <v>6</v>
      </c>
      <c r="F9119" t="str">
        <f t="shared" si="1396"/>
        <v>2032-2034</v>
      </c>
    </row>
    <row r="9120" spans="1:7" x14ac:dyDescent="0.25">
      <c r="A9120" t="s">
        <v>9124</v>
      </c>
      <c r="B9120">
        <v>100605738</v>
      </c>
      <c r="C9120">
        <v>2014</v>
      </c>
      <c r="D9120">
        <v>2008</v>
      </c>
      <c r="E9120" t="s">
        <v>6</v>
      </c>
      <c r="F9120" t="str">
        <f>IF(AND(C9120&gt;=2022,C9120&lt;=2024),"2047-2049",IF(AND(C9120&gt;=2019,C9120&lt;=2021),"2044-2046",IF(AND(C9120&gt;=2016,C9120&lt;=2018),"2041-2043",IF(AND(C9120&gt;=2013,C9120&lt;=2015),"2038-2040",IF(AND(C9120&gt;=2010,C9120&lt;=2012),"2035-2037",IF(AND(C9120&gt;=2007,C9120&lt;=2009),"2032-2034",IF(AND(C9120&gt;=2004,C9120&lt;=2006),"2029-2031",IF(AND(C9120&gt;=2001,C9120&lt;=2003),"2026-2028",IF(C9120&lt;2001,"2023-2025")))))))))</f>
        <v>2038-2040</v>
      </c>
      <c r="G9120" t="str">
        <f t="shared" ref="G9120" si="1397">IF(AND(D9120&gt;=2022,D9120&lt;=2024),"2047-2049",IF(AND(D9120&gt;=2019,D9120&lt;=2021),"2044-2046",IF(AND(D9120&gt;=2016,D9120&lt;=2018),"2041-2043",IF(AND(D9120&gt;=2013,D9120&lt;=2015),"2038-2040",IF(AND(D9120&gt;=2010,D9120&lt;=2012),"2035-2037",IF(AND(D9120&gt;=2007,D9120&lt;=2009),"2032-2034",IF(AND(D9120&gt;=2004,D9120&lt;=2006),"2029-2031",IF(AND(D9120&gt;=2001,D9120&lt;=2003),"2026-2028",IF(D9120&lt;2001,"2023-2025")))))))))</f>
        <v>2032-2034</v>
      </c>
    </row>
    <row r="9121" spans="1:7" x14ac:dyDescent="0.25">
      <c r="A9121" t="s">
        <v>9125</v>
      </c>
      <c r="B9121">
        <v>100480337</v>
      </c>
      <c r="C9121">
        <v>2014</v>
      </c>
      <c r="D9121" t="s">
        <v>6</v>
      </c>
      <c r="E9121" t="s">
        <v>6</v>
      </c>
      <c r="F9121" t="str">
        <f t="shared" ref="F9121:F9126" si="1398">IF(AND(C9121&gt;=2022,C9121&lt;=2024),"2047-2049",IF(AND(C9121&gt;=2019,C9121&lt;=2021),"2044-2046",IF(AND(C9121&gt;=2016,C9121&lt;=2018),"2041-2043",IF(AND(C9121&gt;=2013,C9121&lt;=2015),"2038-2040",IF(AND(C9121&gt;=2010,C9121&lt;=2012),"2035-2037",IF(AND(C9121&gt;=2007,C9121&lt;=2009),"2032-2034",IF(AND(C9121&gt;=2004,C9121&lt;=2006),"2029-2031",IF(AND(C9121&gt;=2001,C9121&lt;=2003),"2026-2028",IF(C9121&lt;2001,"2023-2025")))))))))</f>
        <v>2038-2040</v>
      </c>
    </row>
    <row r="9122" spans="1:7" x14ac:dyDescent="0.25">
      <c r="A9122" t="s">
        <v>9126</v>
      </c>
      <c r="B9122">
        <v>100689759</v>
      </c>
      <c r="C9122">
        <v>2014</v>
      </c>
      <c r="D9122" t="s">
        <v>6</v>
      </c>
      <c r="E9122" t="s">
        <v>6</v>
      </c>
      <c r="F9122" t="str">
        <f t="shared" si="1398"/>
        <v>2038-2040</v>
      </c>
    </row>
    <row r="9123" spans="1:7" x14ac:dyDescent="0.25">
      <c r="A9123" t="s">
        <v>9127</v>
      </c>
      <c r="B9123">
        <v>100567327</v>
      </c>
      <c r="C9123">
        <v>1999</v>
      </c>
      <c r="D9123" t="s">
        <v>6</v>
      </c>
      <c r="E9123" t="s">
        <v>6</v>
      </c>
      <c r="F9123" t="str">
        <f t="shared" si="1398"/>
        <v>2023-2025</v>
      </c>
    </row>
    <row r="9124" spans="1:7" x14ac:dyDescent="0.25">
      <c r="A9124" t="s">
        <v>9128</v>
      </c>
      <c r="B9124">
        <v>100739537</v>
      </c>
      <c r="C9124">
        <v>2010</v>
      </c>
      <c r="D9124" t="s">
        <v>6</v>
      </c>
      <c r="E9124" t="s">
        <v>6</v>
      </c>
      <c r="F9124" t="str">
        <f t="shared" si="1398"/>
        <v>2035-2037</v>
      </c>
    </row>
    <row r="9125" spans="1:7" x14ac:dyDescent="0.25">
      <c r="A9125" t="s">
        <v>9129</v>
      </c>
      <c r="B9125">
        <v>100960437</v>
      </c>
      <c r="C9125">
        <v>2018</v>
      </c>
      <c r="D9125" t="s">
        <v>6</v>
      </c>
      <c r="E9125" t="s">
        <v>6</v>
      </c>
      <c r="F9125" t="str">
        <f t="shared" si="1398"/>
        <v>2041-2043</v>
      </c>
    </row>
    <row r="9126" spans="1:7" x14ac:dyDescent="0.25">
      <c r="A9126" t="s">
        <v>9130</v>
      </c>
      <c r="B9126">
        <v>100601330</v>
      </c>
      <c r="C9126">
        <v>2006</v>
      </c>
      <c r="D9126" t="s">
        <v>6</v>
      </c>
      <c r="E9126" t="s">
        <v>6</v>
      </c>
      <c r="F9126" t="str">
        <f t="shared" si="1398"/>
        <v>2029-2031</v>
      </c>
    </row>
    <row r="9127" spans="1:7" x14ac:dyDescent="0.25">
      <c r="A9127" t="s">
        <v>9131</v>
      </c>
      <c r="B9127">
        <v>100370174</v>
      </c>
      <c r="C9127">
        <v>2022</v>
      </c>
      <c r="D9127">
        <v>2019</v>
      </c>
      <c r="E9127" t="s">
        <v>6</v>
      </c>
      <c r="F9127" t="str">
        <f>IF(AND(C9127&gt;=2022,C9127&lt;=2024),"2047-2049",IF(AND(C9127&gt;=2019,C9127&lt;=2021),"2044-2046",IF(AND(C9127&gt;=2016,C9127&lt;=2018),"2041-2043",IF(AND(C9127&gt;=2013,C9127&lt;=2015),"2038-2040",IF(AND(C9127&gt;=2010,C9127&lt;=2012),"2035-2037",IF(AND(C9127&gt;=2007,C9127&lt;=2009),"2032-2034",IF(AND(C9127&gt;=2004,C9127&lt;=2006),"2029-2031",IF(AND(C9127&gt;=2001,C9127&lt;=2003),"2026-2028",IF(C9127&lt;2001,"2023-2025")))))))))</f>
        <v>2047-2049</v>
      </c>
      <c r="G9127" t="str">
        <f t="shared" ref="G9127" si="1399">IF(AND(D9127&gt;=2022,D9127&lt;=2024),"2047-2049",IF(AND(D9127&gt;=2019,D9127&lt;=2021),"2044-2046",IF(AND(D9127&gt;=2016,D9127&lt;=2018),"2041-2043",IF(AND(D9127&gt;=2013,D9127&lt;=2015),"2038-2040",IF(AND(D9127&gt;=2010,D9127&lt;=2012),"2035-2037",IF(AND(D9127&gt;=2007,D9127&lt;=2009),"2032-2034",IF(AND(D9127&gt;=2004,D9127&lt;=2006),"2029-2031",IF(AND(D9127&gt;=2001,D9127&lt;=2003),"2026-2028",IF(D9127&lt;2001,"2023-2025")))))))))</f>
        <v>2044-2046</v>
      </c>
    </row>
    <row r="9128" spans="1:7" x14ac:dyDescent="0.25">
      <c r="A9128" t="s">
        <v>9132</v>
      </c>
      <c r="B9128">
        <v>100302089</v>
      </c>
      <c r="C9128">
        <v>2003</v>
      </c>
      <c r="D9128" t="s">
        <v>6</v>
      </c>
      <c r="E9128" t="s">
        <v>6</v>
      </c>
      <c r="F9128" t="str">
        <f t="shared" ref="F9128:H9143" si="1400">IF(AND(C9128&gt;=2022,C9128&lt;=2024),"2047-2049",IF(AND(C9128&gt;=2019,C9128&lt;=2021),"2044-2046",IF(AND(C9128&gt;=2016,C9128&lt;=2018),"2041-2043",IF(AND(C9128&gt;=2013,C9128&lt;=2015),"2038-2040",IF(AND(C9128&gt;=2010,C9128&lt;=2012),"2035-2037",IF(AND(C9128&gt;=2007,C9128&lt;=2009),"2032-2034",IF(AND(C9128&gt;=2004,C9128&lt;=2006),"2029-2031",IF(AND(C9128&gt;=2001,C9128&lt;=2003),"2026-2028",IF(C9128&lt;2001,"2023-2025")))))))))</f>
        <v>2026-2028</v>
      </c>
    </row>
    <row r="9129" spans="1:7" x14ac:dyDescent="0.25">
      <c r="A9129" t="s">
        <v>9133</v>
      </c>
      <c r="B9129">
        <v>100661087</v>
      </c>
      <c r="C9129">
        <v>2007</v>
      </c>
      <c r="D9129" t="s">
        <v>6</v>
      </c>
      <c r="E9129" t="s">
        <v>6</v>
      </c>
      <c r="F9129" t="str">
        <f t="shared" si="1400"/>
        <v>2032-2034</v>
      </c>
    </row>
    <row r="9130" spans="1:7" x14ac:dyDescent="0.25">
      <c r="A9130" t="s">
        <v>9134</v>
      </c>
      <c r="B9130">
        <v>100700971</v>
      </c>
      <c r="C9130">
        <v>2004</v>
      </c>
      <c r="D9130" t="s">
        <v>6</v>
      </c>
      <c r="E9130" t="s">
        <v>6</v>
      </c>
      <c r="F9130" t="str">
        <f t="shared" si="1400"/>
        <v>2029-2031</v>
      </c>
    </row>
    <row r="9131" spans="1:7" x14ac:dyDescent="0.25">
      <c r="A9131" t="s">
        <v>9135</v>
      </c>
      <c r="B9131">
        <v>100829175</v>
      </c>
      <c r="C9131">
        <v>2001</v>
      </c>
      <c r="D9131" t="s">
        <v>6</v>
      </c>
      <c r="E9131" t="s">
        <v>6</v>
      </c>
      <c r="F9131" t="str">
        <f t="shared" si="1400"/>
        <v>2026-2028</v>
      </c>
    </row>
    <row r="9132" spans="1:7" x14ac:dyDescent="0.25">
      <c r="A9132" t="s">
        <v>9136</v>
      </c>
      <c r="B9132">
        <v>100442513</v>
      </c>
      <c r="C9132">
        <v>2007</v>
      </c>
      <c r="D9132" t="s">
        <v>6</v>
      </c>
      <c r="E9132" t="s">
        <v>6</v>
      </c>
      <c r="F9132" t="str">
        <f t="shared" si="1400"/>
        <v>2032-2034</v>
      </c>
    </row>
    <row r="9133" spans="1:7" x14ac:dyDescent="0.25">
      <c r="A9133" t="s">
        <v>9137</v>
      </c>
      <c r="B9133">
        <v>100471848</v>
      </c>
      <c r="C9133">
        <v>2015</v>
      </c>
      <c r="D9133" t="s">
        <v>6</v>
      </c>
      <c r="E9133" t="s">
        <v>6</v>
      </c>
      <c r="F9133" t="str">
        <f t="shared" si="1400"/>
        <v>2038-2040</v>
      </c>
    </row>
    <row r="9134" spans="1:7" x14ac:dyDescent="0.25">
      <c r="A9134" t="s">
        <v>9138</v>
      </c>
      <c r="B9134">
        <v>100925094</v>
      </c>
      <c r="C9134">
        <v>2018</v>
      </c>
      <c r="D9134" t="s">
        <v>6</v>
      </c>
      <c r="E9134" t="s">
        <v>6</v>
      </c>
      <c r="F9134" t="str">
        <f t="shared" si="1400"/>
        <v>2041-2043</v>
      </c>
    </row>
    <row r="9135" spans="1:7" x14ac:dyDescent="0.25">
      <c r="A9135" t="s">
        <v>9139</v>
      </c>
      <c r="B9135">
        <v>100689691</v>
      </c>
      <c r="C9135">
        <v>2013</v>
      </c>
      <c r="D9135" t="s">
        <v>6</v>
      </c>
      <c r="E9135" t="s">
        <v>6</v>
      </c>
      <c r="F9135" t="str">
        <f t="shared" si="1400"/>
        <v>2038-2040</v>
      </c>
    </row>
    <row r="9136" spans="1:7" x14ac:dyDescent="0.25">
      <c r="A9136" t="s">
        <v>9140</v>
      </c>
      <c r="B9136">
        <v>100888627</v>
      </c>
      <c r="C9136">
        <v>2003</v>
      </c>
      <c r="D9136" t="s">
        <v>6</v>
      </c>
      <c r="E9136" t="s">
        <v>6</v>
      </c>
      <c r="F9136" t="str">
        <f t="shared" si="1400"/>
        <v>2026-2028</v>
      </c>
    </row>
    <row r="9137" spans="1:8" x14ac:dyDescent="0.25">
      <c r="A9137" t="s">
        <v>9141</v>
      </c>
      <c r="B9137">
        <v>100330877</v>
      </c>
      <c r="C9137">
        <v>2007</v>
      </c>
      <c r="D9137" t="s">
        <v>6</v>
      </c>
      <c r="E9137" t="s">
        <v>6</v>
      </c>
      <c r="F9137" t="str">
        <f t="shared" si="1400"/>
        <v>2032-2034</v>
      </c>
    </row>
    <row r="9138" spans="1:8" x14ac:dyDescent="0.25">
      <c r="A9138" t="s">
        <v>9142</v>
      </c>
      <c r="B9138">
        <v>100787241</v>
      </c>
      <c r="C9138">
        <v>2003</v>
      </c>
      <c r="D9138" t="s">
        <v>6</v>
      </c>
      <c r="E9138" t="s">
        <v>6</v>
      </c>
      <c r="F9138" t="str">
        <f t="shared" si="1400"/>
        <v>2026-2028</v>
      </c>
    </row>
    <row r="9139" spans="1:8" x14ac:dyDescent="0.25">
      <c r="A9139" t="s">
        <v>9143</v>
      </c>
      <c r="B9139">
        <v>100574779</v>
      </c>
      <c r="C9139">
        <v>2011</v>
      </c>
      <c r="D9139" t="s">
        <v>6</v>
      </c>
      <c r="E9139" t="s">
        <v>6</v>
      </c>
      <c r="F9139" t="str">
        <f t="shared" si="1400"/>
        <v>2035-2037</v>
      </c>
    </row>
    <row r="9140" spans="1:8" x14ac:dyDescent="0.25">
      <c r="A9140" t="s">
        <v>9144</v>
      </c>
      <c r="B9140">
        <v>100656128</v>
      </c>
      <c r="C9140">
        <v>2021</v>
      </c>
      <c r="D9140">
        <v>2019</v>
      </c>
      <c r="E9140">
        <v>2001</v>
      </c>
      <c r="F9140" t="str">
        <f t="shared" si="1400"/>
        <v>2044-2046</v>
      </c>
      <c r="G9140" t="str">
        <f t="shared" si="1400"/>
        <v>2044-2046</v>
      </c>
      <c r="H9140" t="str">
        <f t="shared" si="1400"/>
        <v>2026-2028</v>
      </c>
    </row>
    <row r="9141" spans="1:8" x14ac:dyDescent="0.25">
      <c r="A9141" t="s">
        <v>9145</v>
      </c>
      <c r="B9141">
        <v>100494005</v>
      </c>
      <c r="C9141">
        <v>2015</v>
      </c>
      <c r="D9141">
        <v>2014</v>
      </c>
      <c r="E9141" t="s">
        <v>6</v>
      </c>
      <c r="F9141" t="str">
        <f t="shared" si="1400"/>
        <v>2038-2040</v>
      </c>
      <c r="G9141" t="str">
        <f t="shared" si="1400"/>
        <v>2038-2040</v>
      </c>
    </row>
    <row r="9142" spans="1:8" x14ac:dyDescent="0.25">
      <c r="A9142" t="s">
        <v>9146</v>
      </c>
      <c r="B9142">
        <v>100472826</v>
      </c>
      <c r="C9142">
        <v>2015</v>
      </c>
      <c r="D9142" t="s">
        <v>6</v>
      </c>
      <c r="E9142" t="s">
        <v>6</v>
      </c>
      <c r="F9142" t="str">
        <f t="shared" si="1400"/>
        <v>2038-2040</v>
      </c>
    </row>
    <row r="9143" spans="1:8" x14ac:dyDescent="0.25">
      <c r="A9143" t="s">
        <v>9147</v>
      </c>
      <c r="B9143">
        <v>100619554</v>
      </c>
      <c r="C9143">
        <v>2010</v>
      </c>
      <c r="D9143" t="s">
        <v>6</v>
      </c>
      <c r="E9143" t="s">
        <v>6</v>
      </c>
      <c r="F9143" t="str">
        <f t="shared" si="1400"/>
        <v>2035-2037</v>
      </c>
    </row>
    <row r="9144" spans="1:8" x14ac:dyDescent="0.25">
      <c r="A9144" t="s">
        <v>9148</v>
      </c>
      <c r="B9144">
        <v>100099939</v>
      </c>
      <c r="C9144">
        <v>2010</v>
      </c>
      <c r="D9144" t="s">
        <v>6</v>
      </c>
      <c r="E9144" t="s">
        <v>6</v>
      </c>
      <c r="F9144" t="str">
        <f t="shared" ref="F9144:F9145" si="1401">IF(AND(C9144&gt;=2022,C9144&lt;=2024),"2047-2049",IF(AND(C9144&gt;=2019,C9144&lt;=2021),"2044-2046",IF(AND(C9144&gt;=2016,C9144&lt;=2018),"2041-2043",IF(AND(C9144&gt;=2013,C9144&lt;=2015),"2038-2040",IF(AND(C9144&gt;=2010,C9144&lt;=2012),"2035-2037",IF(AND(C9144&gt;=2007,C9144&lt;=2009),"2032-2034",IF(AND(C9144&gt;=2004,C9144&lt;=2006),"2029-2031",IF(AND(C9144&gt;=2001,C9144&lt;=2003),"2026-2028",IF(C9144&lt;2001,"2023-2025")))))))))</f>
        <v>2035-2037</v>
      </c>
    </row>
    <row r="9145" spans="1:8" x14ac:dyDescent="0.25">
      <c r="A9145" t="s">
        <v>9149</v>
      </c>
      <c r="B9145">
        <v>100281113</v>
      </c>
      <c r="C9145">
        <v>2010</v>
      </c>
      <c r="D9145" t="s">
        <v>6</v>
      </c>
      <c r="E9145" t="s">
        <v>6</v>
      </c>
      <c r="F9145" t="str">
        <f t="shared" si="1401"/>
        <v>2035-2037</v>
      </c>
    </row>
    <row r="9146" spans="1:8" x14ac:dyDescent="0.25">
      <c r="A9146" t="s">
        <v>9150</v>
      </c>
      <c r="B9146">
        <v>101641372</v>
      </c>
      <c r="C9146">
        <v>2021</v>
      </c>
      <c r="D9146">
        <v>2015</v>
      </c>
      <c r="E9146">
        <v>2013</v>
      </c>
      <c r="F9146" t="str">
        <f>IF(AND(C9146&gt;=2022,C9146&lt;=2024),"2047-2049",IF(AND(C9146&gt;=2019,C9146&lt;=2021),"2044-2046",IF(AND(C9146&gt;=2016,C9146&lt;=2018),"2041-2043",IF(AND(C9146&gt;=2013,C9146&lt;=2015),"2038-2040",IF(AND(C9146&gt;=2010,C9146&lt;=2012),"2035-2037",IF(AND(C9146&gt;=2007,C9146&lt;=2009),"2032-2034",IF(AND(C9146&gt;=2004,C9146&lt;=2006),"2029-2031",IF(AND(C9146&gt;=2001,C9146&lt;=2003),"2026-2028",IF(C9146&lt;2001,"2023-2025")))))))))</f>
        <v>2044-2046</v>
      </c>
      <c r="G9146" t="str">
        <f t="shared" ref="G9146:H9146" si="1402">IF(AND(D9146&gt;=2022,D9146&lt;=2024),"2047-2049",IF(AND(D9146&gt;=2019,D9146&lt;=2021),"2044-2046",IF(AND(D9146&gt;=2016,D9146&lt;=2018),"2041-2043",IF(AND(D9146&gt;=2013,D9146&lt;=2015),"2038-2040",IF(AND(D9146&gt;=2010,D9146&lt;=2012),"2035-2037",IF(AND(D9146&gt;=2007,D9146&lt;=2009),"2032-2034",IF(AND(D9146&gt;=2004,D9146&lt;=2006),"2029-2031",IF(AND(D9146&gt;=2001,D9146&lt;=2003),"2026-2028",IF(D9146&lt;2001,"2023-2025")))))))))</f>
        <v>2038-2040</v>
      </c>
      <c r="H9146" t="str">
        <f t="shared" si="1402"/>
        <v>2038-2040</v>
      </c>
    </row>
    <row r="9147" spans="1:8" x14ac:dyDescent="0.25">
      <c r="A9147" t="s">
        <v>9151</v>
      </c>
      <c r="B9147">
        <v>100760651</v>
      </c>
      <c r="C9147">
        <v>2010</v>
      </c>
      <c r="D9147" t="s">
        <v>6</v>
      </c>
      <c r="E9147" t="s">
        <v>6</v>
      </c>
      <c r="F9147" t="str">
        <f t="shared" ref="F9147:F9149" si="1403">IF(AND(C9147&gt;=2022,C9147&lt;=2024),"2047-2049",IF(AND(C9147&gt;=2019,C9147&lt;=2021),"2044-2046",IF(AND(C9147&gt;=2016,C9147&lt;=2018),"2041-2043",IF(AND(C9147&gt;=2013,C9147&lt;=2015),"2038-2040",IF(AND(C9147&gt;=2010,C9147&lt;=2012),"2035-2037",IF(AND(C9147&gt;=2007,C9147&lt;=2009),"2032-2034",IF(AND(C9147&gt;=2004,C9147&lt;=2006),"2029-2031",IF(AND(C9147&gt;=2001,C9147&lt;=2003),"2026-2028",IF(C9147&lt;2001,"2023-2025")))))))))</f>
        <v>2035-2037</v>
      </c>
    </row>
    <row r="9148" spans="1:8" x14ac:dyDescent="0.25">
      <c r="A9148" t="s">
        <v>9152</v>
      </c>
      <c r="B9148">
        <v>100164803</v>
      </c>
      <c r="C9148">
        <v>2010</v>
      </c>
      <c r="D9148" t="s">
        <v>6</v>
      </c>
      <c r="E9148" t="s">
        <v>6</v>
      </c>
      <c r="F9148" t="str">
        <f t="shared" si="1403"/>
        <v>2035-2037</v>
      </c>
    </row>
    <row r="9149" spans="1:8" x14ac:dyDescent="0.25">
      <c r="A9149" t="s">
        <v>9153</v>
      </c>
      <c r="B9149">
        <v>100435715</v>
      </c>
      <c r="C9149">
        <v>2010</v>
      </c>
      <c r="D9149" t="s">
        <v>6</v>
      </c>
      <c r="E9149" t="s">
        <v>6</v>
      </c>
      <c r="F9149" t="str">
        <f t="shared" si="1403"/>
        <v>2035-2037</v>
      </c>
    </row>
    <row r="9150" spans="1:8" x14ac:dyDescent="0.25">
      <c r="A9150" t="s">
        <v>9154</v>
      </c>
      <c r="B9150">
        <v>100663691</v>
      </c>
      <c r="C9150">
        <v>2018</v>
      </c>
      <c r="D9150">
        <v>2005</v>
      </c>
      <c r="E9150" t="s">
        <v>6</v>
      </c>
      <c r="F9150" t="str">
        <f>IF(AND(C9150&gt;=2022,C9150&lt;=2024),"2047-2049",IF(AND(C9150&gt;=2019,C9150&lt;=2021),"2044-2046",IF(AND(C9150&gt;=2016,C9150&lt;=2018),"2041-2043",IF(AND(C9150&gt;=2013,C9150&lt;=2015),"2038-2040",IF(AND(C9150&gt;=2010,C9150&lt;=2012),"2035-2037",IF(AND(C9150&gt;=2007,C9150&lt;=2009),"2032-2034",IF(AND(C9150&gt;=2004,C9150&lt;=2006),"2029-2031",IF(AND(C9150&gt;=2001,C9150&lt;=2003),"2026-2028",IF(C9150&lt;2001,"2023-2025")))))))))</f>
        <v>2041-2043</v>
      </c>
      <c r="G9150" t="str">
        <f t="shared" ref="G9150" si="1404">IF(AND(D9150&gt;=2022,D9150&lt;=2024),"2047-2049",IF(AND(D9150&gt;=2019,D9150&lt;=2021),"2044-2046",IF(AND(D9150&gt;=2016,D9150&lt;=2018),"2041-2043",IF(AND(D9150&gt;=2013,D9150&lt;=2015),"2038-2040",IF(AND(D9150&gt;=2010,D9150&lt;=2012),"2035-2037",IF(AND(D9150&gt;=2007,D9150&lt;=2009),"2032-2034",IF(AND(D9150&gt;=2004,D9150&lt;=2006),"2029-2031",IF(AND(D9150&gt;=2001,D9150&lt;=2003),"2026-2028",IF(D9150&lt;2001,"2023-2025")))))))))</f>
        <v>2029-2031</v>
      </c>
    </row>
    <row r="9151" spans="1:8" x14ac:dyDescent="0.25">
      <c r="A9151" t="s">
        <v>9155</v>
      </c>
      <c r="B9151">
        <v>100412866</v>
      </c>
      <c r="C9151">
        <v>2007</v>
      </c>
      <c r="D9151" t="s">
        <v>6</v>
      </c>
      <c r="E9151" t="s">
        <v>6</v>
      </c>
      <c r="F9151" t="str">
        <f t="shared" ref="F9151:F9158" si="1405">IF(AND(C9151&gt;=2022,C9151&lt;=2024),"2047-2049",IF(AND(C9151&gt;=2019,C9151&lt;=2021),"2044-2046",IF(AND(C9151&gt;=2016,C9151&lt;=2018),"2041-2043",IF(AND(C9151&gt;=2013,C9151&lt;=2015),"2038-2040",IF(AND(C9151&gt;=2010,C9151&lt;=2012),"2035-2037",IF(AND(C9151&gt;=2007,C9151&lt;=2009),"2032-2034",IF(AND(C9151&gt;=2004,C9151&lt;=2006),"2029-2031",IF(AND(C9151&gt;=2001,C9151&lt;=2003),"2026-2028",IF(C9151&lt;2001,"2023-2025")))))))))</f>
        <v>2032-2034</v>
      </c>
    </row>
    <row r="9152" spans="1:8" x14ac:dyDescent="0.25">
      <c r="A9152" t="s">
        <v>9156</v>
      </c>
      <c r="B9152">
        <v>100271214</v>
      </c>
      <c r="C9152">
        <v>2003</v>
      </c>
      <c r="D9152" t="s">
        <v>6</v>
      </c>
      <c r="E9152" t="s">
        <v>6</v>
      </c>
      <c r="F9152" t="str">
        <f t="shared" si="1405"/>
        <v>2026-2028</v>
      </c>
    </row>
    <row r="9153" spans="1:8" x14ac:dyDescent="0.25">
      <c r="A9153" t="s">
        <v>9157</v>
      </c>
      <c r="B9153">
        <v>100300957</v>
      </c>
      <c r="C9153">
        <v>2011</v>
      </c>
      <c r="D9153" t="s">
        <v>6</v>
      </c>
      <c r="E9153" t="s">
        <v>6</v>
      </c>
      <c r="F9153" t="str">
        <f t="shared" si="1405"/>
        <v>2035-2037</v>
      </c>
    </row>
    <row r="9154" spans="1:8" x14ac:dyDescent="0.25">
      <c r="A9154" t="s">
        <v>9158</v>
      </c>
      <c r="B9154">
        <v>100895472</v>
      </c>
      <c r="C9154">
        <v>2011</v>
      </c>
      <c r="D9154" t="s">
        <v>6</v>
      </c>
      <c r="E9154" t="s">
        <v>6</v>
      </c>
      <c r="F9154" t="str">
        <f t="shared" si="1405"/>
        <v>2035-2037</v>
      </c>
    </row>
    <row r="9155" spans="1:8" x14ac:dyDescent="0.25">
      <c r="A9155" t="s">
        <v>9159</v>
      </c>
      <c r="B9155">
        <v>100679328</v>
      </c>
      <c r="C9155">
        <v>2009</v>
      </c>
      <c r="D9155" t="s">
        <v>6</v>
      </c>
      <c r="E9155" t="s">
        <v>6</v>
      </c>
      <c r="F9155" t="str">
        <f t="shared" si="1405"/>
        <v>2032-2034</v>
      </c>
    </row>
    <row r="9156" spans="1:8" x14ac:dyDescent="0.25">
      <c r="A9156" t="s">
        <v>9160</v>
      </c>
      <c r="B9156">
        <v>100573734</v>
      </c>
      <c r="C9156">
        <v>2007</v>
      </c>
      <c r="D9156" t="s">
        <v>6</v>
      </c>
      <c r="E9156" t="s">
        <v>6</v>
      </c>
      <c r="F9156" t="str">
        <f t="shared" si="1405"/>
        <v>2032-2034</v>
      </c>
    </row>
    <row r="9157" spans="1:8" x14ac:dyDescent="0.25">
      <c r="A9157" t="s">
        <v>9161</v>
      </c>
      <c r="B9157">
        <v>100578811</v>
      </c>
      <c r="C9157">
        <v>2014</v>
      </c>
      <c r="D9157" t="s">
        <v>6</v>
      </c>
      <c r="E9157" t="s">
        <v>6</v>
      </c>
      <c r="F9157" t="str">
        <f t="shared" si="1405"/>
        <v>2038-2040</v>
      </c>
    </row>
    <row r="9158" spans="1:8" x14ac:dyDescent="0.25">
      <c r="A9158" t="s">
        <v>9162</v>
      </c>
      <c r="B9158">
        <v>100434304</v>
      </c>
      <c r="C9158">
        <v>2008</v>
      </c>
      <c r="D9158" t="s">
        <v>6</v>
      </c>
      <c r="E9158" t="s">
        <v>6</v>
      </c>
      <c r="F9158" t="str">
        <f t="shared" si="1405"/>
        <v>2032-2034</v>
      </c>
    </row>
    <row r="9159" spans="1:8" x14ac:dyDescent="0.25">
      <c r="A9159" t="s">
        <v>9163</v>
      </c>
      <c r="B9159">
        <v>100298278</v>
      </c>
      <c r="C9159">
        <v>2020</v>
      </c>
      <c r="D9159">
        <v>2000</v>
      </c>
      <c r="E9159">
        <v>1996</v>
      </c>
      <c r="F9159" t="str">
        <f>IF(AND(C9159&gt;=2022,C9159&lt;=2024),"2047-2049",IF(AND(C9159&gt;=2019,C9159&lt;=2021),"2044-2046",IF(AND(C9159&gt;=2016,C9159&lt;=2018),"2041-2043",IF(AND(C9159&gt;=2013,C9159&lt;=2015),"2038-2040",IF(AND(C9159&gt;=2010,C9159&lt;=2012),"2035-2037",IF(AND(C9159&gt;=2007,C9159&lt;=2009),"2032-2034",IF(AND(C9159&gt;=2004,C9159&lt;=2006),"2029-2031",IF(AND(C9159&gt;=2001,C9159&lt;=2003),"2026-2028",IF(C9159&lt;2001,"2023-2025")))))))))</f>
        <v>2044-2046</v>
      </c>
      <c r="G9159" t="str">
        <f t="shared" ref="G9159:H9159" si="1406">IF(AND(D9159&gt;=2022,D9159&lt;=2024),"2047-2049",IF(AND(D9159&gt;=2019,D9159&lt;=2021),"2044-2046",IF(AND(D9159&gt;=2016,D9159&lt;=2018),"2041-2043",IF(AND(D9159&gt;=2013,D9159&lt;=2015),"2038-2040",IF(AND(D9159&gt;=2010,D9159&lt;=2012),"2035-2037",IF(AND(D9159&gt;=2007,D9159&lt;=2009),"2032-2034",IF(AND(D9159&gt;=2004,D9159&lt;=2006),"2029-2031",IF(AND(D9159&gt;=2001,D9159&lt;=2003),"2026-2028",IF(D9159&lt;2001,"2023-2025")))))))))</f>
        <v>2023-2025</v>
      </c>
      <c r="H9159" t="str">
        <f t="shared" si="1406"/>
        <v>2023-2025</v>
      </c>
    </row>
    <row r="9160" spans="1:8" x14ac:dyDescent="0.25">
      <c r="A9160" t="s">
        <v>9164</v>
      </c>
      <c r="B9160">
        <v>100530447</v>
      </c>
      <c r="C9160">
        <v>2012</v>
      </c>
      <c r="D9160" t="s">
        <v>6</v>
      </c>
      <c r="E9160" t="s">
        <v>6</v>
      </c>
      <c r="F9160" t="str">
        <f t="shared" ref="F9160:F9164" si="1407">IF(AND(C9160&gt;=2022,C9160&lt;=2024),"2047-2049",IF(AND(C9160&gt;=2019,C9160&lt;=2021),"2044-2046",IF(AND(C9160&gt;=2016,C9160&lt;=2018),"2041-2043",IF(AND(C9160&gt;=2013,C9160&lt;=2015),"2038-2040",IF(AND(C9160&gt;=2010,C9160&lt;=2012),"2035-2037",IF(AND(C9160&gt;=2007,C9160&lt;=2009),"2032-2034",IF(AND(C9160&gt;=2004,C9160&lt;=2006),"2029-2031",IF(AND(C9160&gt;=2001,C9160&lt;=2003),"2026-2028",IF(C9160&lt;2001,"2023-2025")))))))))</f>
        <v>2035-2037</v>
      </c>
    </row>
    <row r="9161" spans="1:8" x14ac:dyDescent="0.25">
      <c r="A9161" t="s">
        <v>9165</v>
      </c>
      <c r="B9161">
        <v>100856927</v>
      </c>
      <c r="C9161">
        <v>2012</v>
      </c>
      <c r="D9161" t="s">
        <v>6</v>
      </c>
      <c r="E9161" t="s">
        <v>6</v>
      </c>
      <c r="F9161" t="str">
        <f t="shared" si="1407"/>
        <v>2035-2037</v>
      </c>
    </row>
    <row r="9162" spans="1:8" x14ac:dyDescent="0.25">
      <c r="A9162" t="s">
        <v>9166</v>
      </c>
      <c r="B9162">
        <v>100314976</v>
      </c>
      <c r="C9162">
        <v>2015</v>
      </c>
      <c r="D9162" t="s">
        <v>6</v>
      </c>
      <c r="E9162" t="s">
        <v>6</v>
      </c>
      <c r="F9162" t="str">
        <f t="shared" si="1407"/>
        <v>2038-2040</v>
      </c>
    </row>
    <row r="9163" spans="1:8" x14ac:dyDescent="0.25">
      <c r="A9163" t="s">
        <v>9167</v>
      </c>
      <c r="B9163">
        <v>100468336</v>
      </c>
      <c r="C9163">
        <v>2008</v>
      </c>
      <c r="D9163" t="s">
        <v>6</v>
      </c>
      <c r="E9163" t="s">
        <v>6</v>
      </c>
      <c r="F9163" t="str">
        <f t="shared" si="1407"/>
        <v>2032-2034</v>
      </c>
    </row>
    <row r="9164" spans="1:8" x14ac:dyDescent="0.25">
      <c r="A9164" t="s">
        <v>9168</v>
      </c>
      <c r="B9164">
        <v>100232973</v>
      </c>
      <c r="C9164">
        <v>2010</v>
      </c>
      <c r="D9164" t="s">
        <v>6</v>
      </c>
      <c r="E9164" t="s">
        <v>6</v>
      </c>
      <c r="F9164" t="str">
        <f t="shared" si="1407"/>
        <v>2035-2037</v>
      </c>
    </row>
    <row r="9165" spans="1:8" x14ac:dyDescent="0.25">
      <c r="A9165" t="s">
        <v>9169</v>
      </c>
      <c r="B9165">
        <v>100537011</v>
      </c>
      <c r="C9165">
        <v>2018</v>
      </c>
      <c r="D9165">
        <v>2017</v>
      </c>
      <c r="E9165">
        <v>2016</v>
      </c>
      <c r="F9165" t="str">
        <f>IF(AND(C9165&gt;=2022,C9165&lt;=2024),"2047-2049",IF(AND(C9165&gt;=2019,C9165&lt;=2021),"2044-2046",IF(AND(C9165&gt;=2016,C9165&lt;=2018),"2041-2043",IF(AND(C9165&gt;=2013,C9165&lt;=2015),"2038-2040",IF(AND(C9165&gt;=2010,C9165&lt;=2012),"2035-2037",IF(AND(C9165&gt;=2007,C9165&lt;=2009),"2032-2034",IF(AND(C9165&gt;=2004,C9165&lt;=2006),"2029-2031",IF(AND(C9165&gt;=2001,C9165&lt;=2003),"2026-2028",IF(C9165&lt;2001,"2023-2025")))))))))</f>
        <v>2041-2043</v>
      </c>
      <c r="G9165" t="str">
        <f t="shared" ref="G9165:H9165" si="1408">IF(AND(D9165&gt;=2022,D9165&lt;=2024),"2047-2049",IF(AND(D9165&gt;=2019,D9165&lt;=2021),"2044-2046",IF(AND(D9165&gt;=2016,D9165&lt;=2018),"2041-2043",IF(AND(D9165&gt;=2013,D9165&lt;=2015),"2038-2040",IF(AND(D9165&gt;=2010,D9165&lt;=2012),"2035-2037",IF(AND(D9165&gt;=2007,D9165&lt;=2009),"2032-2034",IF(AND(D9165&gt;=2004,D9165&lt;=2006),"2029-2031",IF(AND(D9165&gt;=2001,D9165&lt;=2003),"2026-2028",IF(D9165&lt;2001,"2023-2025")))))))))</f>
        <v>2041-2043</v>
      </c>
      <c r="H9165" t="str">
        <f t="shared" si="1408"/>
        <v>2041-2043</v>
      </c>
    </row>
    <row r="9166" spans="1:8" x14ac:dyDescent="0.25">
      <c r="A9166" t="s">
        <v>9170</v>
      </c>
      <c r="B9166">
        <v>100159608</v>
      </c>
      <c r="C9166">
        <v>1998</v>
      </c>
      <c r="D9166" t="s">
        <v>6</v>
      </c>
      <c r="E9166" t="s">
        <v>6</v>
      </c>
      <c r="F9166" t="str">
        <f>IF(AND(C9166&gt;=2022,C9166&lt;=2024),"2047-2049",IF(AND(C9166&gt;=2019,C9166&lt;=2021),"2044-2046",IF(AND(C9166&gt;=2016,C9166&lt;=2018),"2041-2043",IF(AND(C9166&gt;=2013,C9166&lt;=2015),"2038-2040",IF(AND(C9166&gt;=2010,C9166&lt;=2012),"2035-2037",IF(AND(C9166&gt;=2007,C9166&lt;=2009),"2032-2034",IF(AND(C9166&gt;=2004,C9166&lt;=2006),"2029-2031",IF(AND(C9166&gt;=2001,C9166&lt;=2003),"2026-2028",IF(C9166&lt;2001,"2023-2025")))))))))</f>
        <v>2023-2025</v>
      </c>
    </row>
    <row r="9167" spans="1:8" x14ac:dyDescent="0.25">
      <c r="A9167" t="s">
        <v>9171</v>
      </c>
      <c r="B9167">
        <v>100904485</v>
      </c>
      <c r="C9167">
        <v>2016</v>
      </c>
      <c r="D9167">
        <v>2011</v>
      </c>
      <c r="E9167" t="s">
        <v>6</v>
      </c>
      <c r="F9167" t="str">
        <f t="shared" ref="F9167:H9168" si="1409">IF(AND(C9167&gt;=2022,C9167&lt;=2024),"2047-2049",IF(AND(C9167&gt;=2019,C9167&lt;=2021),"2044-2046",IF(AND(C9167&gt;=2016,C9167&lt;=2018),"2041-2043",IF(AND(C9167&gt;=2013,C9167&lt;=2015),"2038-2040",IF(AND(C9167&gt;=2010,C9167&lt;=2012),"2035-2037",IF(AND(C9167&gt;=2007,C9167&lt;=2009),"2032-2034",IF(AND(C9167&gt;=2004,C9167&lt;=2006),"2029-2031",IF(AND(C9167&gt;=2001,C9167&lt;=2003),"2026-2028",IF(C9167&lt;2001,"2023-2025")))))))))</f>
        <v>2041-2043</v>
      </c>
      <c r="G9167" t="str">
        <f t="shared" si="1409"/>
        <v>2035-2037</v>
      </c>
    </row>
    <row r="9168" spans="1:8" x14ac:dyDescent="0.25">
      <c r="A9168" t="s">
        <v>9172</v>
      </c>
      <c r="B9168">
        <v>100052576</v>
      </c>
      <c r="C9168">
        <v>2019</v>
      </c>
      <c r="D9168">
        <v>2003</v>
      </c>
      <c r="E9168">
        <v>1994</v>
      </c>
      <c r="F9168" t="str">
        <f t="shared" si="1409"/>
        <v>2044-2046</v>
      </c>
      <c r="G9168" t="str">
        <f t="shared" si="1409"/>
        <v>2026-2028</v>
      </c>
      <c r="H9168" t="str">
        <f t="shared" si="1409"/>
        <v>2023-2025</v>
      </c>
    </row>
    <row r="9169" spans="1:7" x14ac:dyDescent="0.25">
      <c r="A9169" t="s">
        <v>9173</v>
      </c>
      <c r="B9169">
        <v>101641684</v>
      </c>
      <c r="C9169">
        <v>2013</v>
      </c>
      <c r="D9169" t="s">
        <v>6</v>
      </c>
      <c r="E9169" t="s">
        <v>6</v>
      </c>
      <c r="F9169" t="str">
        <f>IF(AND(C9169&gt;=2022,C9169&lt;=2024),"2047-2049",IF(AND(C9169&gt;=2019,C9169&lt;=2021),"2044-2046",IF(AND(C9169&gt;=2016,C9169&lt;=2018),"2041-2043",IF(AND(C9169&gt;=2013,C9169&lt;=2015),"2038-2040",IF(AND(C9169&gt;=2010,C9169&lt;=2012),"2035-2037",IF(AND(C9169&gt;=2007,C9169&lt;=2009),"2032-2034",IF(AND(C9169&gt;=2004,C9169&lt;=2006),"2029-2031",IF(AND(C9169&gt;=2001,C9169&lt;=2003),"2026-2028",IF(C9169&lt;2001,"2023-2025")))))))))</f>
        <v>2038-2040</v>
      </c>
    </row>
    <row r="9170" spans="1:7" x14ac:dyDescent="0.25">
      <c r="A9170" t="s">
        <v>9174</v>
      </c>
      <c r="B9170">
        <v>100757413</v>
      </c>
      <c r="C9170">
        <v>2003</v>
      </c>
      <c r="D9170">
        <v>2001</v>
      </c>
      <c r="E9170" t="s">
        <v>6</v>
      </c>
      <c r="F9170" t="str">
        <f t="shared" ref="F9170:G9176" si="1410">IF(AND(C9170&gt;=2022,C9170&lt;=2024),"2047-2049",IF(AND(C9170&gt;=2019,C9170&lt;=2021),"2044-2046",IF(AND(C9170&gt;=2016,C9170&lt;=2018),"2041-2043",IF(AND(C9170&gt;=2013,C9170&lt;=2015),"2038-2040",IF(AND(C9170&gt;=2010,C9170&lt;=2012),"2035-2037",IF(AND(C9170&gt;=2007,C9170&lt;=2009),"2032-2034",IF(AND(C9170&gt;=2004,C9170&lt;=2006),"2029-2031",IF(AND(C9170&gt;=2001,C9170&lt;=2003),"2026-2028",IF(C9170&lt;2001,"2023-2025")))))))))</f>
        <v>2026-2028</v>
      </c>
      <c r="G9170" t="str">
        <f t="shared" si="1410"/>
        <v>2026-2028</v>
      </c>
    </row>
    <row r="9171" spans="1:7" x14ac:dyDescent="0.25">
      <c r="A9171" t="s">
        <v>9175</v>
      </c>
      <c r="B9171">
        <v>100772639</v>
      </c>
      <c r="C9171">
        <v>2019</v>
      </c>
      <c r="D9171">
        <v>1994</v>
      </c>
      <c r="E9171" t="s">
        <v>6</v>
      </c>
      <c r="F9171" t="str">
        <f t="shared" si="1410"/>
        <v>2044-2046</v>
      </c>
      <c r="G9171" t="str">
        <f t="shared" si="1410"/>
        <v>2023-2025</v>
      </c>
    </row>
    <row r="9172" spans="1:7" x14ac:dyDescent="0.25">
      <c r="A9172" t="s">
        <v>9176</v>
      </c>
      <c r="B9172">
        <v>100438428</v>
      </c>
      <c r="C9172">
        <v>2019</v>
      </c>
      <c r="D9172">
        <v>1994</v>
      </c>
      <c r="E9172" t="s">
        <v>6</v>
      </c>
      <c r="F9172" t="str">
        <f t="shared" si="1410"/>
        <v>2044-2046</v>
      </c>
      <c r="G9172" t="str">
        <f t="shared" si="1410"/>
        <v>2023-2025</v>
      </c>
    </row>
    <row r="9173" spans="1:7" x14ac:dyDescent="0.25">
      <c r="A9173" t="s">
        <v>9177</v>
      </c>
      <c r="B9173">
        <v>100323248</v>
      </c>
      <c r="C9173">
        <v>2007</v>
      </c>
      <c r="D9173" t="s">
        <v>6</v>
      </c>
      <c r="E9173" t="s">
        <v>6</v>
      </c>
      <c r="F9173" t="str">
        <f t="shared" si="1410"/>
        <v>2032-2034</v>
      </c>
    </row>
    <row r="9174" spans="1:7" x14ac:dyDescent="0.25">
      <c r="A9174" t="s">
        <v>9178</v>
      </c>
      <c r="B9174">
        <v>100714708</v>
      </c>
      <c r="C9174">
        <v>2007</v>
      </c>
      <c r="D9174" t="s">
        <v>6</v>
      </c>
      <c r="E9174" t="s">
        <v>6</v>
      </c>
      <c r="F9174" t="str">
        <f t="shared" si="1410"/>
        <v>2032-2034</v>
      </c>
    </row>
    <row r="9175" spans="1:7" x14ac:dyDescent="0.25">
      <c r="A9175" t="s">
        <v>9179</v>
      </c>
      <c r="B9175">
        <v>100148153</v>
      </c>
      <c r="C9175">
        <v>1985</v>
      </c>
      <c r="D9175" t="s">
        <v>6</v>
      </c>
      <c r="E9175" t="s">
        <v>6</v>
      </c>
      <c r="F9175" t="str">
        <f t="shared" si="1410"/>
        <v>2023-2025</v>
      </c>
    </row>
    <row r="9176" spans="1:7" x14ac:dyDescent="0.25">
      <c r="A9176" t="s">
        <v>9180</v>
      </c>
      <c r="B9176">
        <v>100618954</v>
      </c>
      <c r="C9176">
        <v>2012</v>
      </c>
      <c r="D9176" t="s">
        <v>6</v>
      </c>
      <c r="E9176" t="s">
        <v>6</v>
      </c>
      <c r="F9176" t="str">
        <f t="shared" si="1410"/>
        <v>2035-2037</v>
      </c>
    </row>
    <row r="9177" spans="1:7" x14ac:dyDescent="0.25">
      <c r="A9177" t="s">
        <v>9181</v>
      </c>
      <c r="B9177">
        <v>100369872</v>
      </c>
      <c r="C9177">
        <v>2021</v>
      </c>
      <c r="D9177">
        <v>1995</v>
      </c>
      <c r="E9177" t="s">
        <v>6</v>
      </c>
      <c r="F9177" t="str">
        <f>IF(AND(C9177&gt;=2022,C9177&lt;=2024),"2047-2049",IF(AND(C9177&gt;=2019,C9177&lt;=2021),"2044-2046",IF(AND(C9177&gt;=2016,C9177&lt;=2018),"2041-2043",IF(AND(C9177&gt;=2013,C9177&lt;=2015),"2038-2040",IF(AND(C9177&gt;=2010,C9177&lt;=2012),"2035-2037",IF(AND(C9177&gt;=2007,C9177&lt;=2009),"2032-2034",IF(AND(C9177&gt;=2004,C9177&lt;=2006),"2029-2031",IF(AND(C9177&gt;=2001,C9177&lt;=2003),"2026-2028",IF(C9177&lt;2001,"2023-2025")))))))))</f>
        <v>2044-2046</v>
      </c>
      <c r="G9177" t="str">
        <f t="shared" ref="G9177" si="1411">IF(AND(D9177&gt;=2022,D9177&lt;=2024),"2047-2049",IF(AND(D9177&gt;=2019,D9177&lt;=2021),"2044-2046",IF(AND(D9177&gt;=2016,D9177&lt;=2018),"2041-2043",IF(AND(D9177&gt;=2013,D9177&lt;=2015),"2038-2040",IF(AND(D9177&gt;=2010,D9177&lt;=2012),"2035-2037",IF(AND(D9177&gt;=2007,D9177&lt;=2009),"2032-2034",IF(AND(D9177&gt;=2004,D9177&lt;=2006),"2029-2031",IF(AND(D9177&gt;=2001,D9177&lt;=2003),"2026-2028",IF(D9177&lt;2001,"2023-2025")))))))))</f>
        <v>2023-2025</v>
      </c>
    </row>
    <row r="9178" spans="1:7" x14ac:dyDescent="0.25">
      <c r="A9178" t="s">
        <v>9182</v>
      </c>
      <c r="B9178">
        <v>100535740</v>
      </c>
      <c r="C9178">
        <v>2011</v>
      </c>
      <c r="D9178" t="s">
        <v>6</v>
      </c>
      <c r="E9178" t="s">
        <v>6</v>
      </c>
      <c r="F9178" t="str">
        <f t="shared" ref="F9178:F9181" si="1412">IF(AND(C9178&gt;=2022,C9178&lt;=2024),"2047-2049",IF(AND(C9178&gt;=2019,C9178&lt;=2021),"2044-2046",IF(AND(C9178&gt;=2016,C9178&lt;=2018),"2041-2043",IF(AND(C9178&gt;=2013,C9178&lt;=2015),"2038-2040",IF(AND(C9178&gt;=2010,C9178&lt;=2012),"2035-2037",IF(AND(C9178&gt;=2007,C9178&lt;=2009),"2032-2034",IF(AND(C9178&gt;=2004,C9178&lt;=2006),"2029-2031",IF(AND(C9178&gt;=2001,C9178&lt;=2003),"2026-2028",IF(C9178&lt;2001,"2023-2025")))))))))</f>
        <v>2035-2037</v>
      </c>
    </row>
    <row r="9179" spans="1:7" x14ac:dyDescent="0.25">
      <c r="A9179" t="s">
        <v>9183</v>
      </c>
      <c r="B9179">
        <v>100942834</v>
      </c>
      <c r="C9179">
        <v>2016</v>
      </c>
      <c r="D9179" t="s">
        <v>6</v>
      </c>
      <c r="E9179" t="s">
        <v>6</v>
      </c>
      <c r="F9179" t="str">
        <f t="shared" si="1412"/>
        <v>2041-2043</v>
      </c>
    </row>
    <row r="9180" spans="1:7" x14ac:dyDescent="0.25">
      <c r="A9180" t="s">
        <v>9184</v>
      </c>
      <c r="B9180">
        <v>100419068</v>
      </c>
      <c r="C9180">
        <v>2016</v>
      </c>
      <c r="D9180" t="s">
        <v>6</v>
      </c>
      <c r="E9180" t="s">
        <v>6</v>
      </c>
      <c r="F9180" t="str">
        <f t="shared" si="1412"/>
        <v>2041-2043</v>
      </c>
    </row>
    <row r="9181" spans="1:7" x14ac:dyDescent="0.25">
      <c r="A9181" t="s">
        <v>9185</v>
      </c>
      <c r="B9181">
        <v>100373889</v>
      </c>
      <c r="C9181">
        <v>2008</v>
      </c>
      <c r="D9181" t="s">
        <v>6</v>
      </c>
      <c r="E9181" t="s">
        <v>6</v>
      </c>
      <c r="F9181" t="str">
        <f t="shared" si="1412"/>
        <v>2032-2034</v>
      </c>
    </row>
    <row r="9182" spans="1:7" x14ac:dyDescent="0.25">
      <c r="A9182" t="s">
        <v>9186</v>
      </c>
      <c r="B9182">
        <v>100817093</v>
      </c>
      <c r="C9182">
        <v>2016</v>
      </c>
      <c r="D9182">
        <v>1983</v>
      </c>
      <c r="E9182" t="s">
        <v>6</v>
      </c>
      <c r="F9182" t="str">
        <f>IF(AND(C9182&gt;=2022,C9182&lt;=2024),"2047-2049",IF(AND(C9182&gt;=2019,C9182&lt;=2021),"2044-2046",IF(AND(C9182&gt;=2016,C9182&lt;=2018),"2041-2043",IF(AND(C9182&gt;=2013,C9182&lt;=2015),"2038-2040",IF(AND(C9182&gt;=2010,C9182&lt;=2012),"2035-2037",IF(AND(C9182&gt;=2007,C9182&lt;=2009),"2032-2034",IF(AND(C9182&gt;=2004,C9182&lt;=2006),"2029-2031",IF(AND(C9182&gt;=2001,C9182&lt;=2003),"2026-2028",IF(C9182&lt;2001,"2023-2025")))))))))</f>
        <v>2041-2043</v>
      </c>
      <c r="G9182" t="str">
        <f t="shared" ref="G9182" si="1413">IF(AND(D9182&gt;=2022,D9182&lt;=2024),"2047-2049",IF(AND(D9182&gt;=2019,D9182&lt;=2021),"2044-2046",IF(AND(D9182&gt;=2016,D9182&lt;=2018),"2041-2043",IF(AND(D9182&gt;=2013,D9182&lt;=2015),"2038-2040",IF(AND(D9182&gt;=2010,D9182&lt;=2012),"2035-2037",IF(AND(D9182&gt;=2007,D9182&lt;=2009),"2032-2034",IF(AND(D9182&gt;=2004,D9182&lt;=2006),"2029-2031",IF(AND(D9182&gt;=2001,D9182&lt;=2003),"2026-2028",IF(D9182&lt;2001,"2023-2025")))))))))</f>
        <v>2023-2025</v>
      </c>
    </row>
    <row r="9183" spans="1:7" x14ac:dyDescent="0.25">
      <c r="A9183" t="s">
        <v>9187</v>
      </c>
      <c r="B9183">
        <v>100482464</v>
      </c>
      <c r="C9183">
        <v>1996</v>
      </c>
      <c r="D9183" t="s">
        <v>6</v>
      </c>
      <c r="E9183" t="s">
        <v>6</v>
      </c>
      <c r="F9183" t="str">
        <f t="shared" ref="F9183:H9193" si="1414">IF(AND(C9183&gt;=2022,C9183&lt;=2024),"2047-2049",IF(AND(C9183&gt;=2019,C9183&lt;=2021),"2044-2046",IF(AND(C9183&gt;=2016,C9183&lt;=2018),"2041-2043",IF(AND(C9183&gt;=2013,C9183&lt;=2015),"2038-2040",IF(AND(C9183&gt;=2010,C9183&lt;=2012),"2035-2037",IF(AND(C9183&gt;=2007,C9183&lt;=2009),"2032-2034",IF(AND(C9183&gt;=2004,C9183&lt;=2006),"2029-2031",IF(AND(C9183&gt;=2001,C9183&lt;=2003),"2026-2028",IF(C9183&lt;2001,"2023-2025")))))))))</f>
        <v>2023-2025</v>
      </c>
    </row>
    <row r="9184" spans="1:7" x14ac:dyDescent="0.25">
      <c r="A9184" t="s">
        <v>9188</v>
      </c>
      <c r="B9184">
        <v>100315055</v>
      </c>
      <c r="C9184">
        <v>2010</v>
      </c>
      <c r="D9184" t="s">
        <v>6</v>
      </c>
      <c r="E9184" t="s">
        <v>6</v>
      </c>
      <c r="F9184" t="str">
        <f t="shared" si="1414"/>
        <v>2035-2037</v>
      </c>
    </row>
    <row r="9185" spans="1:8" x14ac:dyDescent="0.25">
      <c r="A9185" t="s">
        <v>9189</v>
      </c>
      <c r="B9185">
        <v>100884392</v>
      </c>
      <c r="C9185">
        <v>2018</v>
      </c>
      <c r="D9185">
        <v>1984</v>
      </c>
      <c r="E9185" t="s">
        <v>6</v>
      </c>
      <c r="F9185" t="str">
        <f t="shared" si="1414"/>
        <v>2041-2043</v>
      </c>
      <c r="G9185" t="str">
        <f t="shared" si="1414"/>
        <v>2023-2025</v>
      </c>
    </row>
    <row r="9186" spans="1:8" x14ac:dyDescent="0.25">
      <c r="A9186" t="s">
        <v>9190</v>
      </c>
      <c r="B9186">
        <v>100253744</v>
      </c>
      <c r="C9186">
        <v>2018</v>
      </c>
      <c r="D9186">
        <v>1984</v>
      </c>
      <c r="E9186" t="s">
        <v>6</v>
      </c>
      <c r="F9186" t="str">
        <f t="shared" si="1414"/>
        <v>2041-2043</v>
      </c>
      <c r="G9186" t="str">
        <f t="shared" si="1414"/>
        <v>2023-2025</v>
      </c>
    </row>
    <row r="9187" spans="1:8" x14ac:dyDescent="0.25">
      <c r="A9187" t="s">
        <v>9191</v>
      </c>
      <c r="B9187">
        <v>100777285</v>
      </c>
      <c r="C9187">
        <v>2022</v>
      </c>
      <c r="D9187">
        <v>1997</v>
      </c>
      <c r="E9187" t="s">
        <v>6</v>
      </c>
      <c r="F9187" t="str">
        <f t="shared" si="1414"/>
        <v>2047-2049</v>
      </c>
      <c r="G9187" t="str">
        <f t="shared" si="1414"/>
        <v>2023-2025</v>
      </c>
    </row>
    <row r="9188" spans="1:8" x14ac:dyDescent="0.25">
      <c r="A9188" t="s">
        <v>9192</v>
      </c>
      <c r="B9188">
        <v>100481164</v>
      </c>
      <c r="C9188">
        <v>2020</v>
      </c>
      <c r="D9188">
        <v>1988</v>
      </c>
      <c r="E9188" t="s">
        <v>6</v>
      </c>
      <c r="F9188" t="str">
        <f t="shared" si="1414"/>
        <v>2044-2046</v>
      </c>
      <c r="G9188" t="str">
        <f t="shared" si="1414"/>
        <v>2023-2025</v>
      </c>
    </row>
    <row r="9189" spans="1:8" x14ac:dyDescent="0.25">
      <c r="A9189" t="s">
        <v>9193</v>
      </c>
      <c r="B9189">
        <v>100548600</v>
      </c>
      <c r="C9189">
        <v>2020</v>
      </c>
      <c r="D9189">
        <v>2016</v>
      </c>
      <c r="E9189" t="s">
        <v>6</v>
      </c>
      <c r="F9189" t="str">
        <f t="shared" si="1414"/>
        <v>2044-2046</v>
      </c>
      <c r="G9189" t="str">
        <f t="shared" si="1414"/>
        <v>2041-2043</v>
      </c>
    </row>
    <row r="9190" spans="1:8" x14ac:dyDescent="0.25">
      <c r="A9190" t="s">
        <v>9194</v>
      </c>
      <c r="B9190">
        <v>100122477</v>
      </c>
      <c r="C9190">
        <v>2023</v>
      </c>
      <c r="D9190">
        <v>2021</v>
      </c>
      <c r="E9190">
        <v>1993</v>
      </c>
      <c r="F9190" t="str">
        <f t="shared" si="1414"/>
        <v>2047-2049</v>
      </c>
      <c r="G9190" t="str">
        <f t="shared" si="1414"/>
        <v>2044-2046</v>
      </c>
      <c r="H9190" t="str">
        <f t="shared" si="1414"/>
        <v>2023-2025</v>
      </c>
    </row>
    <row r="9191" spans="1:8" x14ac:dyDescent="0.25">
      <c r="A9191" t="s">
        <v>9195</v>
      </c>
      <c r="B9191">
        <v>100586613</v>
      </c>
      <c r="C9191">
        <v>2001</v>
      </c>
      <c r="D9191" t="s">
        <v>6</v>
      </c>
      <c r="E9191" t="s">
        <v>6</v>
      </c>
      <c r="F9191" t="str">
        <f t="shared" si="1414"/>
        <v>2026-2028</v>
      </c>
    </row>
    <row r="9192" spans="1:8" x14ac:dyDescent="0.25">
      <c r="A9192" t="s">
        <v>9196</v>
      </c>
      <c r="B9192">
        <v>100245601</v>
      </c>
      <c r="C9192">
        <v>2004</v>
      </c>
      <c r="D9192" t="s">
        <v>6</v>
      </c>
      <c r="E9192" t="s">
        <v>6</v>
      </c>
      <c r="F9192" t="str">
        <f t="shared" si="1414"/>
        <v>2029-2031</v>
      </c>
    </row>
    <row r="9193" spans="1:8" x14ac:dyDescent="0.25">
      <c r="A9193" t="s">
        <v>9197</v>
      </c>
      <c r="B9193">
        <v>100918394</v>
      </c>
      <c r="C9193">
        <v>2010</v>
      </c>
      <c r="D9193" t="s">
        <v>6</v>
      </c>
      <c r="E9193" t="s">
        <v>6</v>
      </c>
      <c r="F9193" t="str">
        <f t="shared" si="1414"/>
        <v>2035-2037</v>
      </c>
    </row>
    <row r="9194" spans="1:8" x14ac:dyDescent="0.25">
      <c r="A9194" t="s">
        <v>9198</v>
      </c>
      <c r="B9194">
        <v>100903846</v>
      </c>
      <c r="C9194">
        <v>2016</v>
      </c>
      <c r="D9194">
        <v>1982</v>
      </c>
      <c r="E9194" t="s">
        <v>6</v>
      </c>
      <c r="F9194" t="str">
        <f>IF(AND(C9194&gt;=2022,C9194&lt;=2024),"2047-2049",IF(AND(C9194&gt;=2019,C9194&lt;=2021),"2044-2046",IF(AND(C9194&gt;=2016,C9194&lt;=2018),"2041-2043",IF(AND(C9194&gt;=2013,C9194&lt;=2015),"2038-2040",IF(AND(C9194&gt;=2010,C9194&lt;=2012),"2035-2037",IF(AND(C9194&gt;=2007,C9194&lt;=2009),"2032-2034",IF(AND(C9194&gt;=2004,C9194&lt;=2006),"2029-2031",IF(AND(C9194&gt;=2001,C9194&lt;=2003),"2026-2028",IF(C9194&lt;2001,"2023-2025")))))))))</f>
        <v>2041-2043</v>
      </c>
      <c r="G9194" t="str">
        <f t="shared" ref="G9194" si="1415">IF(AND(D9194&gt;=2022,D9194&lt;=2024),"2047-2049",IF(AND(D9194&gt;=2019,D9194&lt;=2021),"2044-2046",IF(AND(D9194&gt;=2016,D9194&lt;=2018),"2041-2043",IF(AND(D9194&gt;=2013,D9194&lt;=2015),"2038-2040",IF(AND(D9194&gt;=2010,D9194&lt;=2012),"2035-2037",IF(AND(D9194&gt;=2007,D9194&lt;=2009),"2032-2034",IF(AND(D9194&gt;=2004,D9194&lt;=2006),"2029-2031",IF(AND(D9194&gt;=2001,D9194&lt;=2003),"2026-2028",IF(D9194&lt;2001,"2023-2025")))))))))</f>
        <v>2023-2025</v>
      </c>
    </row>
    <row r="9195" spans="1:8" x14ac:dyDescent="0.25">
      <c r="A9195" t="s">
        <v>9199</v>
      </c>
      <c r="B9195">
        <v>100067082</v>
      </c>
      <c r="C9195">
        <v>2015</v>
      </c>
      <c r="D9195" t="s">
        <v>6</v>
      </c>
      <c r="E9195" t="s">
        <v>6</v>
      </c>
      <c r="F9195" t="str">
        <f t="shared" ref="F9195:F9201" si="1416">IF(AND(C9195&gt;=2022,C9195&lt;=2024),"2047-2049",IF(AND(C9195&gt;=2019,C9195&lt;=2021),"2044-2046",IF(AND(C9195&gt;=2016,C9195&lt;=2018),"2041-2043",IF(AND(C9195&gt;=2013,C9195&lt;=2015),"2038-2040",IF(AND(C9195&gt;=2010,C9195&lt;=2012),"2035-2037",IF(AND(C9195&gt;=2007,C9195&lt;=2009),"2032-2034",IF(AND(C9195&gt;=2004,C9195&lt;=2006),"2029-2031",IF(AND(C9195&gt;=2001,C9195&lt;=2003),"2026-2028",IF(C9195&lt;2001,"2023-2025")))))))))</f>
        <v>2038-2040</v>
      </c>
    </row>
    <row r="9196" spans="1:8" x14ac:dyDescent="0.25">
      <c r="A9196" t="s">
        <v>9200</v>
      </c>
      <c r="B9196">
        <v>100102216</v>
      </c>
      <c r="C9196">
        <v>2010</v>
      </c>
      <c r="D9196" t="s">
        <v>6</v>
      </c>
      <c r="E9196" t="s">
        <v>6</v>
      </c>
      <c r="F9196" t="str">
        <f t="shared" si="1416"/>
        <v>2035-2037</v>
      </c>
    </row>
    <row r="9197" spans="1:8" x14ac:dyDescent="0.25">
      <c r="A9197" t="s">
        <v>9201</v>
      </c>
      <c r="B9197">
        <v>100121722</v>
      </c>
      <c r="C9197">
        <v>2014</v>
      </c>
      <c r="D9197" t="s">
        <v>6</v>
      </c>
      <c r="E9197" t="s">
        <v>6</v>
      </c>
      <c r="F9197" t="str">
        <f t="shared" si="1416"/>
        <v>2038-2040</v>
      </c>
    </row>
    <row r="9198" spans="1:8" x14ac:dyDescent="0.25">
      <c r="A9198" t="s">
        <v>9202</v>
      </c>
      <c r="B9198">
        <v>100399405</v>
      </c>
      <c r="C9198">
        <v>2018</v>
      </c>
      <c r="D9198" t="s">
        <v>6</v>
      </c>
      <c r="E9198" t="s">
        <v>6</v>
      </c>
      <c r="F9198" t="str">
        <f t="shared" si="1416"/>
        <v>2041-2043</v>
      </c>
    </row>
    <row r="9199" spans="1:8" x14ac:dyDescent="0.25">
      <c r="A9199" t="s">
        <v>9203</v>
      </c>
      <c r="B9199">
        <v>100236663</v>
      </c>
      <c r="C9199">
        <v>2018</v>
      </c>
      <c r="D9199" t="s">
        <v>6</v>
      </c>
      <c r="E9199" t="s">
        <v>6</v>
      </c>
      <c r="F9199" t="str">
        <f t="shared" si="1416"/>
        <v>2041-2043</v>
      </c>
    </row>
    <row r="9200" spans="1:8" x14ac:dyDescent="0.25">
      <c r="A9200" t="s">
        <v>9204</v>
      </c>
      <c r="B9200">
        <v>100874532</v>
      </c>
      <c r="C9200">
        <v>2012</v>
      </c>
      <c r="D9200" t="s">
        <v>6</v>
      </c>
      <c r="E9200" t="s">
        <v>6</v>
      </c>
      <c r="F9200" t="str">
        <f t="shared" si="1416"/>
        <v>2035-2037</v>
      </c>
    </row>
    <row r="9201" spans="1:7" x14ac:dyDescent="0.25">
      <c r="A9201" t="s">
        <v>9205</v>
      </c>
      <c r="B9201">
        <v>100742247</v>
      </c>
      <c r="C9201">
        <v>2004</v>
      </c>
      <c r="D9201" t="s">
        <v>6</v>
      </c>
      <c r="E9201" t="s">
        <v>6</v>
      </c>
      <c r="F9201" t="str">
        <f t="shared" si="1416"/>
        <v>2029-2031</v>
      </c>
    </row>
    <row r="9202" spans="1:7" x14ac:dyDescent="0.25">
      <c r="A9202" t="s">
        <v>9206</v>
      </c>
      <c r="B9202">
        <v>100187896</v>
      </c>
      <c r="C9202">
        <v>2003</v>
      </c>
      <c r="D9202">
        <v>2002</v>
      </c>
      <c r="E9202" t="s">
        <v>6</v>
      </c>
      <c r="F9202" t="str">
        <f>IF(AND(C9202&gt;=2022,C9202&lt;=2024),"2047-2049",IF(AND(C9202&gt;=2019,C9202&lt;=2021),"2044-2046",IF(AND(C9202&gt;=2016,C9202&lt;=2018),"2041-2043",IF(AND(C9202&gt;=2013,C9202&lt;=2015),"2038-2040",IF(AND(C9202&gt;=2010,C9202&lt;=2012),"2035-2037",IF(AND(C9202&gt;=2007,C9202&lt;=2009),"2032-2034",IF(AND(C9202&gt;=2004,C9202&lt;=2006),"2029-2031",IF(AND(C9202&gt;=2001,C9202&lt;=2003),"2026-2028",IF(C9202&lt;2001,"2023-2025")))))))))</f>
        <v>2026-2028</v>
      </c>
      <c r="G9202" t="str">
        <f t="shared" ref="G9202" si="1417">IF(AND(D9202&gt;=2022,D9202&lt;=2024),"2047-2049",IF(AND(D9202&gt;=2019,D9202&lt;=2021),"2044-2046",IF(AND(D9202&gt;=2016,D9202&lt;=2018),"2041-2043",IF(AND(D9202&gt;=2013,D9202&lt;=2015),"2038-2040",IF(AND(D9202&gt;=2010,D9202&lt;=2012),"2035-2037",IF(AND(D9202&gt;=2007,D9202&lt;=2009),"2032-2034",IF(AND(D9202&gt;=2004,D9202&lt;=2006),"2029-2031",IF(AND(D9202&gt;=2001,D9202&lt;=2003),"2026-2028",IF(D9202&lt;2001,"2023-2025")))))))))</f>
        <v>2026-2028</v>
      </c>
    </row>
    <row r="9203" spans="1:7" x14ac:dyDescent="0.25">
      <c r="A9203" t="s">
        <v>9207</v>
      </c>
      <c r="B9203">
        <v>100451848</v>
      </c>
      <c r="C9203">
        <v>2002</v>
      </c>
      <c r="D9203" t="s">
        <v>6</v>
      </c>
      <c r="E9203" t="s">
        <v>6</v>
      </c>
      <c r="F9203" t="str">
        <f t="shared" ref="F9203:F9208" si="1418">IF(AND(C9203&gt;=2022,C9203&lt;=2024),"2047-2049",IF(AND(C9203&gt;=2019,C9203&lt;=2021),"2044-2046",IF(AND(C9203&gt;=2016,C9203&lt;=2018),"2041-2043",IF(AND(C9203&gt;=2013,C9203&lt;=2015),"2038-2040",IF(AND(C9203&gt;=2010,C9203&lt;=2012),"2035-2037",IF(AND(C9203&gt;=2007,C9203&lt;=2009),"2032-2034",IF(AND(C9203&gt;=2004,C9203&lt;=2006),"2029-2031",IF(AND(C9203&gt;=2001,C9203&lt;=2003),"2026-2028",IF(C9203&lt;2001,"2023-2025")))))))))</f>
        <v>2026-2028</v>
      </c>
    </row>
    <row r="9204" spans="1:7" x14ac:dyDescent="0.25">
      <c r="A9204" t="s">
        <v>9208</v>
      </c>
      <c r="B9204">
        <v>100197141</v>
      </c>
      <c r="C9204">
        <v>2002</v>
      </c>
      <c r="D9204" t="s">
        <v>6</v>
      </c>
      <c r="E9204" t="s">
        <v>6</v>
      </c>
      <c r="F9204" t="str">
        <f t="shared" si="1418"/>
        <v>2026-2028</v>
      </c>
    </row>
    <row r="9205" spans="1:7" x14ac:dyDescent="0.25">
      <c r="A9205" t="s">
        <v>9209</v>
      </c>
      <c r="B9205">
        <v>100346368</v>
      </c>
      <c r="C9205">
        <v>2002</v>
      </c>
      <c r="D9205" t="s">
        <v>6</v>
      </c>
      <c r="E9205" t="s">
        <v>6</v>
      </c>
      <c r="F9205" t="str">
        <f t="shared" si="1418"/>
        <v>2026-2028</v>
      </c>
    </row>
    <row r="9206" spans="1:7" x14ac:dyDescent="0.25">
      <c r="A9206" t="s">
        <v>9210</v>
      </c>
      <c r="B9206">
        <v>100848791</v>
      </c>
      <c r="C9206">
        <v>2013</v>
      </c>
      <c r="D9206" t="s">
        <v>6</v>
      </c>
      <c r="E9206" t="s">
        <v>6</v>
      </c>
      <c r="F9206" t="str">
        <f t="shared" si="1418"/>
        <v>2038-2040</v>
      </c>
    </row>
    <row r="9207" spans="1:7" x14ac:dyDescent="0.25">
      <c r="A9207" t="s">
        <v>9211</v>
      </c>
      <c r="B9207">
        <v>100438135</v>
      </c>
      <c r="C9207">
        <v>2005</v>
      </c>
      <c r="D9207" t="s">
        <v>6</v>
      </c>
      <c r="E9207" t="s">
        <v>6</v>
      </c>
      <c r="F9207" t="str">
        <f t="shared" si="1418"/>
        <v>2029-2031</v>
      </c>
    </row>
    <row r="9208" spans="1:7" x14ac:dyDescent="0.25">
      <c r="A9208" t="s">
        <v>9212</v>
      </c>
      <c r="B9208">
        <v>100051277</v>
      </c>
      <c r="C9208">
        <v>2006</v>
      </c>
      <c r="D9208" t="s">
        <v>6</v>
      </c>
      <c r="E9208" t="s">
        <v>6</v>
      </c>
      <c r="F9208" t="str">
        <f t="shared" si="1418"/>
        <v>2029-2031</v>
      </c>
    </row>
    <row r="9209" spans="1:7" x14ac:dyDescent="0.25">
      <c r="A9209" t="s">
        <v>9213</v>
      </c>
      <c r="B9209">
        <v>100545256</v>
      </c>
      <c r="C9209">
        <v>2016</v>
      </c>
      <c r="D9209">
        <v>2015</v>
      </c>
      <c r="E9209" t="s">
        <v>6</v>
      </c>
      <c r="F9209" t="str">
        <f>IF(AND(C9209&gt;=2022,C9209&lt;=2024),"2047-2049",IF(AND(C9209&gt;=2019,C9209&lt;=2021),"2044-2046",IF(AND(C9209&gt;=2016,C9209&lt;=2018),"2041-2043",IF(AND(C9209&gt;=2013,C9209&lt;=2015),"2038-2040",IF(AND(C9209&gt;=2010,C9209&lt;=2012),"2035-2037",IF(AND(C9209&gt;=2007,C9209&lt;=2009),"2032-2034",IF(AND(C9209&gt;=2004,C9209&lt;=2006),"2029-2031",IF(AND(C9209&gt;=2001,C9209&lt;=2003),"2026-2028",IF(C9209&lt;2001,"2023-2025")))))))))</f>
        <v>2041-2043</v>
      </c>
      <c r="G9209" t="str">
        <f t="shared" ref="G9209" si="1419">IF(AND(D9209&gt;=2022,D9209&lt;=2024),"2047-2049",IF(AND(D9209&gt;=2019,D9209&lt;=2021),"2044-2046",IF(AND(D9209&gt;=2016,D9209&lt;=2018),"2041-2043",IF(AND(D9209&gt;=2013,D9209&lt;=2015),"2038-2040",IF(AND(D9209&gt;=2010,D9209&lt;=2012),"2035-2037",IF(AND(D9209&gt;=2007,D9209&lt;=2009),"2032-2034",IF(AND(D9209&gt;=2004,D9209&lt;=2006),"2029-2031",IF(AND(D9209&gt;=2001,D9209&lt;=2003),"2026-2028",IF(D9209&lt;2001,"2023-2025")))))))))</f>
        <v>2038-2040</v>
      </c>
    </row>
    <row r="9210" spans="1:7" x14ac:dyDescent="0.25">
      <c r="A9210" t="s">
        <v>9214</v>
      </c>
      <c r="B9210">
        <v>100372424</v>
      </c>
      <c r="C9210">
        <v>1986</v>
      </c>
      <c r="D9210" t="s">
        <v>6</v>
      </c>
      <c r="E9210" t="s">
        <v>6</v>
      </c>
      <c r="F9210" t="str">
        <f t="shared" ref="F9210:F9213" si="1420">IF(AND(C9210&gt;=2022,C9210&lt;=2024),"2047-2049",IF(AND(C9210&gt;=2019,C9210&lt;=2021),"2044-2046",IF(AND(C9210&gt;=2016,C9210&lt;=2018),"2041-2043",IF(AND(C9210&gt;=2013,C9210&lt;=2015),"2038-2040",IF(AND(C9210&gt;=2010,C9210&lt;=2012),"2035-2037",IF(AND(C9210&gt;=2007,C9210&lt;=2009),"2032-2034",IF(AND(C9210&gt;=2004,C9210&lt;=2006),"2029-2031",IF(AND(C9210&gt;=2001,C9210&lt;=2003),"2026-2028",IF(C9210&lt;2001,"2023-2025")))))))))</f>
        <v>2023-2025</v>
      </c>
    </row>
    <row r="9211" spans="1:7" x14ac:dyDescent="0.25">
      <c r="A9211" t="s">
        <v>9215</v>
      </c>
      <c r="B9211">
        <v>100185924</v>
      </c>
      <c r="C9211">
        <v>2005</v>
      </c>
      <c r="D9211" t="s">
        <v>6</v>
      </c>
      <c r="E9211" t="s">
        <v>6</v>
      </c>
      <c r="F9211" t="str">
        <f t="shared" si="1420"/>
        <v>2029-2031</v>
      </c>
    </row>
    <row r="9212" spans="1:7" x14ac:dyDescent="0.25">
      <c r="A9212" t="s">
        <v>9216</v>
      </c>
      <c r="B9212">
        <v>100177237</v>
      </c>
      <c r="C9212">
        <v>2004</v>
      </c>
      <c r="D9212" t="s">
        <v>6</v>
      </c>
      <c r="E9212" t="s">
        <v>6</v>
      </c>
      <c r="F9212" t="str">
        <f t="shared" si="1420"/>
        <v>2029-2031</v>
      </c>
    </row>
    <row r="9213" spans="1:7" x14ac:dyDescent="0.25">
      <c r="A9213" t="s">
        <v>9217</v>
      </c>
      <c r="B9213">
        <v>100538122</v>
      </c>
      <c r="C9213">
        <v>2015</v>
      </c>
      <c r="D9213" t="s">
        <v>6</v>
      </c>
      <c r="E9213" t="s">
        <v>6</v>
      </c>
      <c r="F9213" t="str">
        <f t="shared" si="1420"/>
        <v>2038-2040</v>
      </c>
    </row>
    <row r="9214" spans="1:7" x14ac:dyDescent="0.25">
      <c r="A9214" t="s">
        <v>9218</v>
      </c>
      <c r="B9214">
        <v>100293195</v>
      </c>
      <c r="C9214">
        <v>2003</v>
      </c>
      <c r="D9214">
        <v>2002</v>
      </c>
      <c r="E9214" t="s">
        <v>6</v>
      </c>
      <c r="F9214" t="str">
        <f>IF(AND(C9214&gt;=2022,C9214&lt;=2024),"2047-2049",IF(AND(C9214&gt;=2019,C9214&lt;=2021),"2044-2046",IF(AND(C9214&gt;=2016,C9214&lt;=2018),"2041-2043",IF(AND(C9214&gt;=2013,C9214&lt;=2015),"2038-2040",IF(AND(C9214&gt;=2010,C9214&lt;=2012),"2035-2037",IF(AND(C9214&gt;=2007,C9214&lt;=2009),"2032-2034",IF(AND(C9214&gt;=2004,C9214&lt;=2006),"2029-2031",IF(AND(C9214&gt;=2001,C9214&lt;=2003),"2026-2028",IF(C9214&lt;2001,"2023-2025")))))))))</f>
        <v>2026-2028</v>
      </c>
      <c r="G9214" t="str">
        <f t="shared" ref="G9214" si="1421">IF(AND(D9214&gt;=2022,D9214&lt;=2024),"2047-2049",IF(AND(D9214&gt;=2019,D9214&lt;=2021),"2044-2046",IF(AND(D9214&gt;=2016,D9214&lt;=2018),"2041-2043",IF(AND(D9214&gt;=2013,D9214&lt;=2015),"2038-2040",IF(AND(D9214&gt;=2010,D9214&lt;=2012),"2035-2037",IF(AND(D9214&gt;=2007,D9214&lt;=2009),"2032-2034",IF(AND(D9214&gt;=2004,D9214&lt;=2006),"2029-2031",IF(AND(D9214&gt;=2001,D9214&lt;=2003),"2026-2028",IF(D9214&lt;2001,"2023-2025")))))))))</f>
        <v>2026-2028</v>
      </c>
    </row>
    <row r="9215" spans="1:7" x14ac:dyDescent="0.25">
      <c r="A9215" t="s">
        <v>9219</v>
      </c>
      <c r="B9215">
        <v>101641404</v>
      </c>
      <c r="C9215">
        <v>2010</v>
      </c>
      <c r="D9215" t="s">
        <v>6</v>
      </c>
      <c r="E9215" t="s">
        <v>6</v>
      </c>
      <c r="F9215" t="str">
        <f t="shared" ref="F9215:F9216" si="1422">IF(AND(C9215&gt;=2022,C9215&lt;=2024),"2047-2049",IF(AND(C9215&gt;=2019,C9215&lt;=2021),"2044-2046",IF(AND(C9215&gt;=2016,C9215&lt;=2018),"2041-2043",IF(AND(C9215&gt;=2013,C9215&lt;=2015),"2038-2040",IF(AND(C9215&gt;=2010,C9215&lt;=2012),"2035-2037",IF(AND(C9215&gt;=2007,C9215&lt;=2009),"2032-2034",IF(AND(C9215&gt;=2004,C9215&lt;=2006),"2029-2031",IF(AND(C9215&gt;=2001,C9215&lt;=2003),"2026-2028",IF(C9215&lt;2001,"2023-2025")))))))))</f>
        <v>2035-2037</v>
      </c>
    </row>
    <row r="9216" spans="1:7" x14ac:dyDescent="0.25">
      <c r="A9216" t="s">
        <v>9220</v>
      </c>
      <c r="B9216">
        <v>100385014</v>
      </c>
      <c r="C9216">
        <v>2004</v>
      </c>
      <c r="D9216" t="s">
        <v>6</v>
      </c>
      <c r="E9216" t="s">
        <v>6</v>
      </c>
      <c r="F9216" t="str">
        <f t="shared" si="1422"/>
        <v>2029-2031</v>
      </c>
    </row>
    <row r="9217" spans="1:8" x14ac:dyDescent="0.25">
      <c r="A9217" t="s">
        <v>9221</v>
      </c>
      <c r="B9217">
        <v>102353527</v>
      </c>
      <c r="C9217">
        <v>2019</v>
      </c>
      <c r="D9217">
        <v>1994</v>
      </c>
      <c r="E9217" t="s">
        <v>6</v>
      </c>
      <c r="F9217" t="str">
        <f>IF(AND(C9217&gt;=2022,C9217&lt;=2024),"2047-2049",IF(AND(C9217&gt;=2019,C9217&lt;=2021),"2044-2046",IF(AND(C9217&gt;=2016,C9217&lt;=2018),"2041-2043",IF(AND(C9217&gt;=2013,C9217&lt;=2015),"2038-2040",IF(AND(C9217&gt;=2010,C9217&lt;=2012),"2035-2037",IF(AND(C9217&gt;=2007,C9217&lt;=2009),"2032-2034",IF(AND(C9217&gt;=2004,C9217&lt;=2006),"2029-2031",IF(AND(C9217&gt;=2001,C9217&lt;=2003),"2026-2028",IF(C9217&lt;2001,"2023-2025")))))))))</f>
        <v>2044-2046</v>
      </c>
      <c r="G9217" t="str">
        <f t="shared" ref="G9217" si="1423">IF(AND(D9217&gt;=2022,D9217&lt;=2024),"2047-2049",IF(AND(D9217&gt;=2019,D9217&lt;=2021),"2044-2046",IF(AND(D9217&gt;=2016,D9217&lt;=2018),"2041-2043",IF(AND(D9217&gt;=2013,D9217&lt;=2015),"2038-2040",IF(AND(D9217&gt;=2010,D9217&lt;=2012),"2035-2037",IF(AND(D9217&gt;=2007,D9217&lt;=2009),"2032-2034",IF(AND(D9217&gt;=2004,D9217&lt;=2006),"2029-2031",IF(AND(D9217&gt;=2001,D9217&lt;=2003),"2026-2028",IF(D9217&lt;2001,"2023-2025")))))))))</f>
        <v>2023-2025</v>
      </c>
    </row>
    <row r="9218" spans="1:8" x14ac:dyDescent="0.25">
      <c r="A9218" t="s">
        <v>9222</v>
      </c>
      <c r="B9218">
        <v>100184963</v>
      </c>
      <c r="C9218">
        <v>2004</v>
      </c>
      <c r="D9218" t="s">
        <v>6</v>
      </c>
      <c r="E9218" t="s">
        <v>6</v>
      </c>
      <c r="F9218" t="str">
        <f t="shared" ref="F9218:F9219" si="1424">IF(AND(C9218&gt;=2022,C9218&lt;=2024),"2047-2049",IF(AND(C9218&gt;=2019,C9218&lt;=2021),"2044-2046",IF(AND(C9218&gt;=2016,C9218&lt;=2018),"2041-2043",IF(AND(C9218&gt;=2013,C9218&lt;=2015),"2038-2040",IF(AND(C9218&gt;=2010,C9218&lt;=2012),"2035-2037",IF(AND(C9218&gt;=2007,C9218&lt;=2009),"2032-2034",IF(AND(C9218&gt;=2004,C9218&lt;=2006),"2029-2031",IF(AND(C9218&gt;=2001,C9218&lt;=2003),"2026-2028",IF(C9218&lt;2001,"2023-2025")))))))))</f>
        <v>2029-2031</v>
      </c>
    </row>
    <row r="9219" spans="1:8" x14ac:dyDescent="0.25">
      <c r="A9219" t="s">
        <v>9223</v>
      </c>
      <c r="B9219">
        <v>100452439</v>
      </c>
      <c r="C9219">
        <v>2016</v>
      </c>
      <c r="D9219" t="s">
        <v>6</v>
      </c>
      <c r="E9219" t="s">
        <v>6</v>
      </c>
      <c r="F9219" t="str">
        <f t="shared" si="1424"/>
        <v>2041-2043</v>
      </c>
    </row>
    <row r="9220" spans="1:8" x14ac:dyDescent="0.25">
      <c r="A9220" t="s">
        <v>9224</v>
      </c>
      <c r="B9220">
        <v>100743244</v>
      </c>
      <c r="C9220">
        <v>2019</v>
      </c>
      <c r="D9220">
        <v>2018</v>
      </c>
      <c r="E9220">
        <v>1995</v>
      </c>
      <c r="F9220" t="str">
        <f>IF(AND(C9220&gt;=2022,C9220&lt;=2024),"2047-2049",IF(AND(C9220&gt;=2019,C9220&lt;=2021),"2044-2046",IF(AND(C9220&gt;=2016,C9220&lt;=2018),"2041-2043",IF(AND(C9220&gt;=2013,C9220&lt;=2015),"2038-2040",IF(AND(C9220&gt;=2010,C9220&lt;=2012),"2035-2037",IF(AND(C9220&gt;=2007,C9220&lt;=2009),"2032-2034",IF(AND(C9220&gt;=2004,C9220&lt;=2006),"2029-2031",IF(AND(C9220&gt;=2001,C9220&lt;=2003),"2026-2028",IF(C9220&lt;2001,"2023-2025")))))))))</f>
        <v>2044-2046</v>
      </c>
      <c r="G9220" t="str">
        <f t="shared" ref="G9220:H9220" si="1425">IF(AND(D9220&gt;=2022,D9220&lt;=2024),"2047-2049",IF(AND(D9220&gt;=2019,D9220&lt;=2021),"2044-2046",IF(AND(D9220&gt;=2016,D9220&lt;=2018),"2041-2043",IF(AND(D9220&gt;=2013,D9220&lt;=2015),"2038-2040",IF(AND(D9220&gt;=2010,D9220&lt;=2012),"2035-2037",IF(AND(D9220&gt;=2007,D9220&lt;=2009),"2032-2034",IF(AND(D9220&gt;=2004,D9220&lt;=2006),"2029-2031",IF(AND(D9220&gt;=2001,D9220&lt;=2003),"2026-2028",IF(D9220&lt;2001,"2023-2025")))))))))</f>
        <v>2041-2043</v>
      </c>
      <c r="H9220" t="str">
        <f t="shared" si="1425"/>
        <v>2023-2025</v>
      </c>
    </row>
    <row r="9221" spans="1:8" x14ac:dyDescent="0.25">
      <c r="A9221" t="s">
        <v>9225</v>
      </c>
      <c r="B9221">
        <v>100781988</v>
      </c>
      <c r="C9221">
        <v>1995</v>
      </c>
      <c r="D9221" t="s">
        <v>6</v>
      </c>
      <c r="E9221" t="s">
        <v>6</v>
      </c>
      <c r="F9221" t="str">
        <f>IF(AND(C9221&gt;=2022,C9221&lt;=2024),"2047-2049",IF(AND(C9221&gt;=2019,C9221&lt;=2021),"2044-2046",IF(AND(C9221&gt;=2016,C9221&lt;=2018),"2041-2043",IF(AND(C9221&gt;=2013,C9221&lt;=2015),"2038-2040",IF(AND(C9221&gt;=2010,C9221&lt;=2012),"2035-2037",IF(AND(C9221&gt;=2007,C9221&lt;=2009),"2032-2034",IF(AND(C9221&gt;=2004,C9221&lt;=2006),"2029-2031",IF(AND(C9221&gt;=2001,C9221&lt;=2003),"2026-2028",IF(C9221&lt;2001,"2023-2025")))))))))</f>
        <v>2023-2025</v>
      </c>
    </row>
    <row r="9222" spans="1:8" x14ac:dyDescent="0.25">
      <c r="A9222" t="s">
        <v>9226</v>
      </c>
      <c r="B9222">
        <v>100706641</v>
      </c>
      <c r="C9222">
        <v>2018</v>
      </c>
      <c r="D9222">
        <v>1991</v>
      </c>
      <c r="E9222" t="s">
        <v>6</v>
      </c>
      <c r="F9222" t="str">
        <f t="shared" ref="F9222:G9224" si="1426">IF(AND(C9222&gt;=2022,C9222&lt;=2024),"2047-2049",IF(AND(C9222&gt;=2019,C9222&lt;=2021),"2044-2046",IF(AND(C9222&gt;=2016,C9222&lt;=2018),"2041-2043",IF(AND(C9222&gt;=2013,C9222&lt;=2015),"2038-2040",IF(AND(C9222&gt;=2010,C9222&lt;=2012),"2035-2037",IF(AND(C9222&gt;=2007,C9222&lt;=2009),"2032-2034",IF(AND(C9222&gt;=2004,C9222&lt;=2006),"2029-2031",IF(AND(C9222&gt;=2001,C9222&lt;=2003),"2026-2028",IF(C9222&lt;2001,"2023-2025")))))))))</f>
        <v>2041-2043</v>
      </c>
      <c r="G9222" t="str">
        <f t="shared" si="1426"/>
        <v>2023-2025</v>
      </c>
    </row>
    <row r="9223" spans="1:8" x14ac:dyDescent="0.25">
      <c r="A9223" t="s">
        <v>9227</v>
      </c>
      <c r="B9223">
        <v>101859101</v>
      </c>
      <c r="C9223">
        <v>2014</v>
      </c>
      <c r="D9223">
        <v>2008</v>
      </c>
      <c r="E9223" t="s">
        <v>6</v>
      </c>
      <c r="F9223" t="str">
        <f t="shared" si="1426"/>
        <v>2038-2040</v>
      </c>
      <c r="G9223" t="str">
        <f t="shared" si="1426"/>
        <v>2032-2034</v>
      </c>
    </row>
    <row r="9224" spans="1:8" x14ac:dyDescent="0.25">
      <c r="A9224" t="s">
        <v>9228</v>
      </c>
      <c r="B9224">
        <v>101858090</v>
      </c>
      <c r="C9224">
        <v>2014</v>
      </c>
      <c r="D9224">
        <v>2008</v>
      </c>
      <c r="E9224" t="s">
        <v>6</v>
      </c>
      <c r="F9224" t="str">
        <f t="shared" si="1426"/>
        <v>2038-2040</v>
      </c>
      <c r="G9224" t="str">
        <f t="shared" si="1426"/>
        <v>2032-2034</v>
      </c>
    </row>
    <row r="9225" spans="1:8" x14ac:dyDescent="0.25">
      <c r="A9225" t="s">
        <v>9229</v>
      </c>
      <c r="B9225">
        <v>101858271</v>
      </c>
      <c r="C9225">
        <v>1998</v>
      </c>
      <c r="D9225" t="s">
        <v>6</v>
      </c>
      <c r="E9225" t="s">
        <v>6</v>
      </c>
      <c r="F9225" t="str">
        <f>IF(AND(C9225&gt;=2022,C9225&lt;=2024),"2047-2049",IF(AND(C9225&gt;=2019,C9225&lt;=2021),"2044-2046",IF(AND(C9225&gt;=2016,C9225&lt;=2018),"2041-2043",IF(AND(C9225&gt;=2013,C9225&lt;=2015),"2038-2040",IF(AND(C9225&gt;=2010,C9225&lt;=2012),"2035-2037",IF(AND(C9225&gt;=2007,C9225&lt;=2009),"2032-2034",IF(AND(C9225&gt;=2004,C9225&lt;=2006),"2029-2031",IF(AND(C9225&gt;=2001,C9225&lt;=2003),"2026-2028",IF(C9225&lt;2001,"2023-2025")))))))))</f>
        <v>2023-2025</v>
      </c>
    </row>
    <row r="9226" spans="1:8" x14ac:dyDescent="0.25">
      <c r="A9226" t="s">
        <v>9230</v>
      </c>
      <c r="B9226">
        <v>100616360</v>
      </c>
      <c r="C9226">
        <v>2019</v>
      </c>
      <c r="D9226">
        <v>1992</v>
      </c>
      <c r="E9226" t="s">
        <v>6</v>
      </c>
      <c r="F9226" t="str">
        <f>IF(AND(C9226&gt;=2022,C9226&lt;=2024),"2047-2049",IF(AND(C9226&gt;=2019,C9226&lt;=2021),"2044-2046",IF(AND(C9226&gt;=2016,C9226&lt;=2018),"2041-2043",IF(AND(C9226&gt;=2013,C9226&lt;=2015),"2038-2040",IF(AND(C9226&gt;=2010,C9226&lt;=2012),"2035-2037",IF(AND(C9226&gt;=2007,C9226&lt;=2009),"2032-2034",IF(AND(C9226&gt;=2004,C9226&lt;=2006),"2029-2031",IF(AND(C9226&gt;=2001,C9226&lt;=2003),"2026-2028",IF(C9226&lt;2001,"2023-2025")))))))))</f>
        <v>2044-2046</v>
      </c>
      <c r="G9226" t="str">
        <f t="shared" ref="G9226" si="1427">IF(AND(D9226&gt;=2022,D9226&lt;=2024),"2047-2049",IF(AND(D9226&gt;=2019,D9226&lt;=2021),"2044-2046",IF(AND(D9226&gt;=2016,D9226&lt;=2018),"2041-2043",IF(AND(D9226&gt;=2013,D9226&lt;=2015),"2038-2040",IF(AND(D9226&gt;=2010,D9226&lt;=2012),"2035-2037",IF(AND(D9226&gt;=2007,D9226&lt;=2009),"2032-2034",IF(AND(D9226&gt;=2004,D9226&lt;=2006),"2029-2031",IF(AND(D9226&gt;=2001,D9226&lt;=2003),"2026-2028",IF(D9226&lt;2001,"2023-2025")))))))))</f>
        <v>2023-2025</v>
      </c>
    </row>
    <row r="9227" spans="1:8" x14ac:dyDescent="0.25">
      <c r="A9227" t="s">
        <v>9231</v>
      </c>
      <c r="B9227">
        <v>100843758</v>
      </c>
      <c r="C9227">
        <v>2015</v>
      </c>
      <c r="D9227" t="s">
        <v>6</v>
      </c>
      <c r="E9227" t="s">
        <v>6</v>
      </c>
      <c r="F9227" t="str">
        <f t="shared" ref="F9227:F9229" si="1428">IF(AND(C9227&gt;=2022,C9227&lt;=2024),"2047-2049",IF(AND(C9227&gt;=2019,C9227&lt;=2021),"2044-2046",IF(AND(C9227&gt;=2016,C9227&lt;=2018),"2041-2043",IF(AND(C9227&gt;=2013,C9227&lt;=2015),"2038-2040",IF(AND(C9227&gt;=2010,C9227&lt;=2012),"2035-2037",IF(AND(C9227&gt;=2007,C9227&lt;=2009),"2032-2034",IF(AND(C9227&gt;=2004,C9227&lt;=2006),"2029-2031",IF(AND(C9227&gt;=2001,C9227&lt;=2003),"2026-2028",IF(C9227&lt;2001,"2023-2025")))))))))</f>
        <v>2038-2040</v>
      </c>
    </row>
    <row r="9228" spans="1:8" x14ac:dyDescent="0.25">
      <c r="A9228" t="s">
        <v>9232</v>
      </c>
      <c r="B9228">
        <v>100745124</v>
      </c>
      <c r="C9228">
        <v>2006</v>
      </c>
      <c r="D9228" t="s">
        <v>6</v>
      </c>
      <c r="E9228" t="s">
        <v>6</v>
      </c>
      <c r="F9228" t="str">
        <f t="shared" si="1428"/>
        <v>2029-2031</v>
      </c>
    </row>
    <row r="9229" spans="1:8" x14ac:dyDescent="0.25">
      <c r="A9229" t="s">
        <v>9233</v>
      </c>
      <c r="B9229">
        <v>100849326</v>
      </c>
      <c r="C9229">
        <v>2005</v>
      </c>
      <c r="D9229" t="s">
        <v>6</v>
      </c>
      <c r="E9229" t="s">
        <v>6</v>
      </c>
      <c r="F9229" t="str">
        <f t="shared" si="1428"/>
        <v>2029-2031</v>
      </c>
    </row>
    <row r="9230" spans="1:8" x14ac:dyDescent="0.25">
      <c r="A9230" t="s">
        <v>9234</v>
      </c>
      <c r="B9230">
        <v>100275048</v>
      </c>
      <c r="C9230">
        <v>2006</v>
      </c>
      <c r="D9230">
        <v>2005</v>
      </c>
      <c r="E9230" t="s">
        <v>6</v>
      </c>
      <c r="F9230" t="str">
        <f>IF(AND(C9230&gt;=2022,C9230&lt;=2024),"2047-2049",IF(AND(C9230&gt;=2019,C9230&lt;=2021),"2044-2046",IF(AND(C9230&gt;=2016,C9230&lt;=2018),"2041-2043",IF(AND(C9230&gt;=2013,C9230&lt;=2015),"2038-2040",IF(AND(C9230&gt;=2010,C9230&lt;=2012),"2035-2037",IF(AND(C9230&gt;=2007,C9230&lt;=2009),"2032-2034",IF(AND(C9230&gt;=2004,C9230&lt;=2006),"2029-2031",IF(AND(C9230&gt;=2001,C9230&lt;=2003),"2026-2028",IF(C9230&lt;2001,"2023-2025")))))))))</f>
        <v>2029-2031</v>
      </c>
      <c r="G9230" t="str">
        <f t="shared" ref="G9230" si="1429">IF(AND(D9230&gt;=2022,D9230&lt;=2024),"2047-2049",IF(AND(D9230&gt;=2019,D9230&lt;=2021),"2044-2046",IF(AND(D9230&gt;=2016,D9230&lt;=2018),"2041-2043",IF(AND(D9230&gt;=2013,D9230&lt;=2015),"2038-2040",IF(AND(D9230&gt;=2010,D9230&lt;=2012),"2035-2037",IF(AND(D9230&gt;=2007,D9230&lt;=2009),"2032-2034",IF(AND(D9230&gt;=2004,D9230&lt;=2006),"2029-2031",IF(AND(D9230&gt;=2001,D9230&lt;=2003),"2026-2028",IF(D9230&lt;2001,"2023-2025")))))))))</f>
        <v>2029-2031</v>
      </c>
    </row>
    <row r="9231" spans="1:8" x14ac:dyDescent="0.25">
      <c r="A9231" t="s">
        <v>9235</v>
      </c>
      <c r="B9231">
        <v>100254402</v>
      </c>
      <c r="C9231">
        <v>2019</v>
      </c>
      <c r="D9231" t="s">
        <v>6</v>
      </c>
      <c r="E9231" t="s">
        <v>6</v>
      </c>
      <c r="F9231" t="str">
        <f t="shared" ref="F9231:H9243" si="1430">IF(AND(C9231&gt;=2022,C9231&lt;=2024),"2047-2049",IF(AND(C9231&gt;=2019,C9231&lt;=2021),"2044-2046",IF(AND(C9231&gt;=2016,C9231&lt;=2018),"2041-2043",IF(AND(C9231&gt;=2013,C9231&lt;=2015),"2038-2040",IF(AND(C9231&gt;=2010,C9231&lt;=2012),"2035-2037",IF(AND(C9231&gt;=2007,C9231&lt;=2009),"2032-2034",IF(AND(C9231&gt;=2004,C9231&lt;=2006),"2029-2031",IF(AND(C9231&gt;=2001,C9231&lt;=2003),"2026-2028",IF(C9231&lt;2001,"2023-2025")))))))))</f>
        <v>2044-2046</v>
      </c>
    </row>
    <row r="9232" spans="1:8" x14ac:dyDescent="0.25">
      <c r="A9232" t="s">
        <v>9236</v>
      </c>
      <c r="B9232">
        <v>100849300</v>
      </c>
      <c r="C9232">
        <v>1990</v>
      </c>
      <c r="D9232" t="s">
        <v>6</v>
      </c>
      <c r="E9232" t="s">
        <v>6</v>
      </c>
      <c r="F9232" t="str">
        <f t="shared" si="1430"/>
        <v>2023-2025</v>
      </c>
    </row>
    <row r="9233" spans="1:8" x14ac:dyDescent="0.25">
      <c r="A9233" t="s">
        <v>9237</v>
      </c>
      <c r="B9233">
        <v>100305271</v>
      </c>
      <c r="C9233">
        <v>2010</v>
      </c>
      <c r="D9233">
        <v>2007</v>
      </c>
      <c r="E9233">
        <v>2006</v>
      </c>
      <c r="F9233" t="str">
        <f t="shared" si="1430"/>
        <v>2035-2037</v>
      </c>
      <c r="G9233" t="str">
        <f t="shared" si="1430"/>
        <v>2032-2034</v>
      </c>
      <c r="H9233" t="str">
        <f t="shared" si="1430"/>
        <v>2029-2031</v>
      </c>
    </row>
    <row r="9234" spans="1:8" x14ac:dyDescent="0.25">
      <c r="A9234" t="s">
        <v>9238</v>
      </c>
      <c r="B9234">
        <v>101800530</v>
      </c>
      <c r="C9234">
        <v>2019</v>
      </c>
      <c r="D9234">
        <v>2017</v>
      </c>
      <c r="E9234" t="s">
        <v>6</v>
      </c>
      <c r="F9234" t="str">
        <f t="shared" si="1430"/>
        <v>2044-2046</v>
      </c>
      <c r="G9234" t="str">
        <f t="shared" si="1430"/>
        <v>2041-2043</v>
      </c>
    </row>
    <row r="9235" spans="1:8" x14ac:dyDescent="0.25">
      <c r="A9235" t="s">
        <v>9239</v>
      </c>
      <c r="B9235">
        <v>100175146</v>
      </c>
      <c r="C9235">
        <v>2016</v>
      </c>
      <c r="D9235" t="s">
        <v>6</v>
      </c>
      <c r="E9235" t="s">
        <v>6</v>
      </c>
      <c r="F9235" t="str">
        <f t="shared" si="1430"/>
        <v>2041-2043</v>
      </c>
    </row>
    <row r="9236" spans="1:8" x14ac:dyDescent="0.25">
      <c r="A9236" t="s">
        <v>9240</v>
      </c>
      <c r="B9236">
        <v>100239883</v>
      </c>
      <c r="C9236">
        <v>2003</v>
      </c>
      <c r="D9236" t="s">
        <v>6</v>
      </c>
      <c r="E9236" t="s">
        <v>6</v>
      </c>
      <c r="F9236" t="str">
        <f t="shared" si="1430"/>
        <v>2026-2028</v>
      </c>
    </row>
    <row r="9237" spans="1:8" x14ac:dyDescent="0.25">
      <c r="A9237" t="s">
        <v>9241</v>
      </c>
      <c r="B9237">
        <v>100351816</v>
      </c>
      <c r="C9237">
        <v>2003</v>
      </c>
      <c r="D9237" t="s">
        <v>6</v>
      </c>
      <c r="E9237" t="s">
        <v>6</v>
      </c>
      <c r="F9237" t="str">
        <f t="shared" si="1430"/>
        <v>2026-2028</v>
      </c>
    </row>
    <row r="9238" spans="1:8" x14ac:dyDescent="0.25">
      <c r="A9238" t="s">
        <v>9242</v>
      </c>
      <c r="B9238">
        <v>100612124</v>
      </c>
      <c r="C9238">
        <v>2020</v>
      </c>
      <c r="D9238">
        <v>2018</v>
      </c>
      <c r="E9238">
        <v>1988</v>
      </c>
      <c r="F9238" t="str">
        <f t="shared" si="1430"/>
        <v>2044-2046</v>
      </c>
      <c r="G9238" t="str">
        <f t="shared" si="1430"/>
        <v>2041-2043</v>
      </c>
      <c r="H9238" t="str">
        <f t="shared" si="1430"/>
        <v>2023-2025</v>
      </c>
    </row>
    <row r="9239" spans="1:8" x14ac:dyDescent="0.25">
      <c r="A9239" t="s">
        <v>9243</v>
      </c>
      <c r="B9239">
        <v>100612660</v>
      </c>
      <c r="C9239">
        <v>2010</v>
      </c>
      <c r="D9239">
        <v>2001</v>
      </c>
      <c r="E9239" t="s">
        <v>6</v>
      </c>
      <c r="F9239" t="str">
        <f t="shared" si="1430"/>
        <v>2035-2037</v>
      </c>
      <c r="G9239" t="str">
        <f t="shared" si="1430"/>
        <v>2026-2028</v>
      </c>
    </row>
    <row r="9240" spans="1:8" x14ac:dyDescent="0.25">
      <c r="A9240" t="s">
        <v>9244</v>
      </c>
      <c r="B9240">
        <v>100786371</v>
      </c>
      <c r="C9240">
        <v>2008</v>
      </c>
      <c r="D9240" t="s">
        <v>6</v>
      </c>
      <c r="E9240" t="s">
        <v>6</v>
      </c>
      <c r="F9240" t="str">
        <f t="shared" si="1430"/>
        <v>2032-2034</v>
      </c>
    </row>
    <row r="9241" spans="1:8" x14ac:dyDescent="0.25">
      <c r="A9241" t="s">
        <v>9245</v>
      </c>
      <c r="B9241">
        <v>100649349</v>
      </c>
      <c r="C9241">
        <v>2014</v>
      </c>
      <c r="D9241" t="s">
        <v>6</v>
      </c>
      <c r="E9241" t="s">
        <v>6</v>
      </c>
      <c r="F9241" t="str">
        <f t="shared" si="1430"/>
        <v>2038-2040</v>
      </c>
    </row>
    <row r="9242" spans="1:8" x14ac:dyDescent="0.25">
      <c r="A9242" t="s">
        <v>9246</v>
      </c>
      <c r="B9242">
        <v>100118042</v>
      </c>
      <c r="C9242">
        <v>2010</v>
      </c>
      <c r="D9242">
        <v>2000</v>
      </c>
      <c r="E9242" t="s">
        <v>6</v>
      </c>
      <c r="F9242" t="str">
        <f t="shared" si="1430"/>
        <v>2035-2037</v>
      </c>
      <c r="G9242" t="str">
        <f t="shared" si="1430"/>
        <v>2023-2025</v>
      </c>
    </row>
    <row r="9243" spans="1:8" x14ac:dyDescent="0.25">
      <c r="A9243" t="s">
        <v>9247</v>
      </c>
      <c r="B9243">
        <v>100088950</v>
      </c>
      <c r="C9243">
        <v>2022</v>
      </c>
      <c r="D9243">
        <v>2018</v>
      </c>
      <c r="E9243">
        <v>2016</v>
      </c>
      <c r="F9243" t="str">
        <f t="shared" si="1430"/>
        <v>2047-2049</v>
      </c>
      <c r="G9243" t="str">
        <f t="shared" si="1430"/>
        <v>2041-2043</v>
      </c>
      <c r="H9243" t="str">
        <f t="shared" si="1430"/>
        <v>2041-2043</v>
      </c>
    </row>
    <row r="9244" spans="1:8" x14ac:dyDescent="0.25">
      <c r="A9244" t="s">
        <v>9248</v>
      </c>
      <c r="B9244">
        <v>100379857</v>
      </c>
      <c r="C9244">
        <v>2014</v>
      </c>
      <c r="D9244" t="s">
        <v>6</v>
      </c>
      <c r="E9244" t="s">
        <v>6</v>
      </c>
      <c r="F9244" t="str">
        <f>IF(AND(C9244&gt;=2022,C9244&lt;=2024),"2047-2049",IF(AND(C9244&gt;=2019,C9244&lt;=2021),"2044-2046",IF(AND(C9244&gt;=2016,C9244&lt;=2018),"2041-2043",IF(AND(C9244&gt;=2013,C9244&lt;=2015),"2038-2040",IF(AND(C9244&gt;=2010,C9244&lt;=2012),"2035-2037",IF(AND(C9244&gt;=2007,C9244&lt;=2009),"2032-2034",IF(AND(C9244&gt;=2004,C9244&lt;=2006),"2029-2031",IF(AND(C9244&gt;=2001,C9244&lt;=2003),"2026-2028",IF(C9244&lt;2001,"2023-2025")))))))))</f>
        <v>2038-2040</v>
      </c>
    </row>
    <row r="9245" spans="1:8" x14ac:dyDescent="0.25">
      <c r="A9245" t="s">
        <v>9249</v>
      </c>
      <c r="B9245">
        <v>100787626</v>
      </c>
      <c r="C9245">
        <v>2010</v>
      </c>
      <c r="D9245">
        <v>2008</v>
      </c>
      <c r="E9245" t="s">
        <v>6</v>
      </c>
      <c r="F9245" t="str">
        <f>IF(AND(C9245&gt;=2022,C9245&lt;=2024),"2047-2049",IF(AND(C9245&gt;=2019,C9245&lt;=2021),"2044-2046",IF(AND(C9245&gt;=2016,C9245&lt;=2018),"2041-2043",IF(AND(C9245&gt;=2013,C9245&lt;=2015),"2038-2040",IF(AND(C9245&gt;=2010,C9245&lt;=2012),"2035-2037",IF(AND(C9245&gt;=2007,C9245&lt;=2009),"2032-2034",IF(AND(C9245&gt;=2004,C9245&lt;=2006),"2029-2031",IF(AND(C9245&gt;=2001,C9245&lt;=2003),"2026-2028",IF(C9245&lt;2001,"2023-2025")))))))))</f>
        <v>2035-2037</v>
      </c>
      <c r="G9245" t="str">
        <f t="shared" ref="G9245" si="1431">IF(AND(D9245&gt;=2022,D9245&lt;=2024),"2047-2049",IF(AND(D9245&gt;=2019,D9245&lt;=2021),"2044-2046",IF(AND(D9245&gt;=2016,D9245&lt;=2018),"2041-2043",IF(AND(D9245&gt;=2013,D9245&lt;=2015),"2038-2040",IF(AND(D9245&gt;=2010,D9245&lt;=2012),"2035-2037",IF(AND(D9245&gt;=2007,D9245&lt;=2009),"2032-2034",IF(AND(D9245&gt;=2004,D9245&lt;=2006),"2029-2031",IF(AND(D9245&gt;=2001,D9245&lt;=2003),"2026-2028",IF(D9245&lt;2001,"2023-2025")))))))))</f>
        <v>2032-2034</v>
      </c>
    </row>
    <row r="9246" spans="1:8" x14ac:dyDescent="0.25">
      <c r="A9246" t="s">
        <v>9250</v>
      </c>
      <c r="B9246">
        <v>100531183</v>
      </c>
      <c r="C9246">
        <v>2016</v>
      </c>
      <c r="D9246" t="s">
        <v>6</v>
      </c>
      <c r="E9246" t="s">
        <v>6</v>
      </c>
      <c r="F9246" t="str">
        <f>IF(AND(C9246&gt;=2022,C9246&lt;=2024),"2047-2049",IF(AND(C9246&gt;=2019,C9246&lt;=2021),"2044-2046",IF(AND(C9246&gt;=2016,C9246&lt;=2018),"2041-2043",IF(AND(C9246&gt;=2013,C9246&lt;=2015),"2038-2040",IF(AND(C9246&gt;=2010,C9246&lt;=2012),"2035-2037",IF(AND(C9246&gt;=2007,C9246&lt;=2009),"2032-2034",IF(AND(C9246&gt;=2004,C9246&lt;=2006),"2029-2031",IF(AND(C9246&gt;=2001,C9246&lt;=2003),"2026-2028",IF(C9246&lt;2001,"2023-2025")))))))))</f>
        <v>2041-2043</v>
      </c>
    </row>
    <row r="9247" spans="1:8" x14ac:dyDescent="0.25">
      <c r="A9247" t="s">
        <v>9251</v>
      </c>
      <c r="B9247">
        <v>100474030</v>
      </c>
      <c r="C9247">
        <v>2018</v>
      </c>
      <c r="D9247">
        <v>1999</v>
      </c>
      <c r="E9247" t="s">
        <v>6</v>
      </c>
      <c r="F9247" t="str">
        <f>IF(AND(C9247&gt;=2022,C9247&lt;=2024),"2047-2049",IF(AND(C9247&gt;=2019,C9247&lt;=2021),"2044-2046",IF(AND(C9247&gt;=2016,C9247&lt;=2018),"2041-2043",IF(AND(C9247&gt;=2013,C9247&lt;=2015),"2038-2040",IF(AND(C9247&gt;=2010,C9247&lt;=2012),"2035-2037",IF(AND(C9247&gt;=2007,C9247&lt;=2009),"2032-2034",IF(AND(C9247&gt;=2004,C9247&lt;=2006),"2029-2031",IF(AND(C9247&gt;=2001,C9247&lt;=2003),"2026-2028",IF(C9247&lt;2001,"2023-2025")))))))))</f>
        <v>2041-2043</v>
      </c>
      <c r="G9247" t="str">
        <f t="shared" ref="G9247" si="1432">IF(AND(D9247&gt;=2022,D9247&lt;=2024),"2047-2049",IF(AND(D9247&gt;=2019,D9247&lt;=2021),"2044-2046",IF(AND(D9247&gt;=2016,D9247&lt;=2018),"2041-2043",IF(AND(D9247&gt;=2013,D9247&lt;=2015),"2038-2040",IF(AND(D9247&gt;=2010,D9247&lt;=2012),"2035-2037",IF(AND(D9247&gt;=2007,D9247&lt;=2009),"2032-2034",IF(AND(D9247&gt;=2004,D9247&lt;=2006),"2029-2031",IF(AND(D9247&gt;=2001,D9247&lt;=2003),"2026-2028",IF(D9247&lt;2001,"2023-2025")))))))))</f>
        <v>2023-2025</v>
      </c>
    </row>
    <row r="9248" spans="1:8" x14ac:dyDescent="0.25">
      <c r="A9248" t="s">
        <v>9252</v>
      </c>
      <c r="B9248">
        <v>100176150</v>
      </c>
      <c r="C9248">
        <v>2018</v>
      </c>
      <c r="D9248" t="s">
        <v>6</v>
      </c>
      <c r="E9248" t="s">
        <v>6</v>
      </c>
      <c r="F9248" t="str">
        <f t="shared" ref="F9248:G9263" si="1433">IF(AND(C9248&gt;=2022,C9248&lt;=2024),"2047-2049",IF(AND(C9248&gt;=2019,C9248&lt;=2021),"2044-2046",IF(AND(C9248&gt;=2016,C9248&lt;=2018),"2041-2043",IF(AND(C9248&gt;=2013,C9248&lt;=2015),"2038-2040",IF(AND(C9248&gt;=2010,C9248&lt;=2012),"2035-2037",IF(AND(C9248&gt;=2007,C9248&lt;=2009),"2032-2034",IF(AND(C9248&gt;=2004,C9248&lt;=2006),"2029-2031",IF(AND(C9248&gt;=2001,C9248&lt;=2003),"2026-2028",IF(C9248&lt;2001,"2023-2025")))))))))</f>
        <v>2041-2043</v>
      </c>
    </row>
    <row r="9249" spans="1:7" x14ac:dyDescent="0.25">
      <c r="A9249" t="s">
        <v>9253</v>
      </c>
      <c r="B9249">
        <v>100811393</v>
      </c>
      <c r="C9249">
        <v>2018</v>
      </c>
      <c r="D9249" t="s">
        <v>6</v>
      </c>
      <c r="E9249" t="s">
        <v>6</v>
      </c>
      <c r="F9249" t="str">
        <f t="shared" si="1433"/>
        <v>2041-2043</v>
      </c>
    </row>
    <row r="9250" spans="1:7" x14ac:dyDescent="0.25">
      <c r="A9250" t="s">
        <v>9254</v>
      </c>
      <c r="B9250">
        <v>100706859</v>
      </c>
      <c r="C9250">
        <v>2015</v>
      </c>
      <c r="D9250" t="s">
        <v>6</v>
      </c>
      <c r="E9250" t="s">
        <v>6</v>
      </c>
      <c r="F9250" t="str">
        <f t="shared" si="1433"/>
        <v>2038-2040</v>
      </c>
    </row>
    <row r="9251" spans="1:7" x14ac:dyDescent="0.25">
      <c r="A9251" t="s">
        <v>9255</v>
      </c>
      <c r="B9251">
        <v>100767476</v>
      </c>
      <c r="C9251">
        <v>2000</v>
      </c>
      <c r="D9251">
        <v>1999</v>
      </c>
      <c r="E9251" t="s">
        <v>6</v>
      </c>
      <c r="F9251" t="str">
        <f t="shared" si="1433"/>
        <v>2023-2025</v>
      </c>
      <c r="G9251" t="str">
        <f t="shared" si="1433"/>
        <v>2023-2025</v>
      </c>
    </row>
    <row r="9252" spans="1:7" x14ac:dyDescent="0.25">
      <c r="A9252" t="s">
        <v>9256</v>
      </c>
      <c r="B9252">
        <v>100076407</v>
      </c>
      <c r="C9252">
        <v>2004</v>
      </c>
      <c r="D9252">
        <v>2002</v>
      </c>
      <c r="E9252" t="s">
        <v>6</v>
      </c>
      <c r="F9252" t="str">
        <f t="shared" si="1433"/>
        <v>2029-2031</v>
      </c>
      <c r="G9252" t="str">
        <f t="shared" si="1433"/>
        <v>2026-2028</v>
      </c>
    </row>
    <row r="9253" spans="1:7" x14ac:dyDescent="0.25">
      <c r="A9253" t="s">
        <v>9257</v>
      </c>
      <c r="B9253">
        <v>100849333</v>
      </c>
      <c r="C9253">
        <v>2003</v>
      </c>
      <c r="D9253" t="s">
        <v>6</v>
      </c>
      <c r="E9253" t="s">
        <v>6</v>
      </c>
      <c r="F9253" t="str">
        <f t="shared" si="1433"/>
        <v>2026-2028</v>
      </c>
    </row>
    <row r="9254" spans="1:7" x14ac:dyDescent="0.25">
      <c r="A9254" t="s">
        <v>9258</v>
      </c>
      <c r="B9254">
        <v>100383895</v>
      </c>
      <c r="C9254">
        <v>2018</v>
      </c>
      <c r="D9254" t="s">
        <v>6</v>
      </c>
      <c r="E9254" t="s">
        <v>6</v>
      </c>
      <c r="F9254" t="str">
        <f t="shared" si="1433"/>
        <v>2041-2043</v>
      </c>
    </row>
    <row r="9255" spans="1:7" x14ac:dyDescent="0.25">
      <c r="A9255" t="s">
        <v>9259</v>
      </c>
      <c r="B9255">
        <v>100525817</v>
      </c>
      <c r="C9255">
        <v>2004</v>
      </c>
      <c r="D9255" t="s">
        <v>6</v>
      </c>
      <c r="E9255" t="s">
        <v>6</v>
      </c>
      <c r="F9255" t="str">
        <f t="shared" si="1433"/>
        <v>2029-2031</v>
      </c>
    </row>
    <row r="9256" spans="1:7" x14ac:dyDescent="0.25">
      <c r="A9256" t="s">
        <v>9260</v>
      </c>
      <c r="B9256">
        <v>100581029</v>
      </c>
      <c r="C9256">
        <v>2019</v>
      </c>
      <c r="D9256" t="s">
        <v>6</v>
      </c>
      <c r="E9256" t="s">
        <v>6</v>
      </c>
      <c r="F9256" t="str">
        <f t="shared" si="1433"/>
        <v>2044-2046</v>
      </c>
    </row>
    <row r="9257" spans="1:7" x14ac:dyDescent="0.25">
      <c r="A9257" t="s">
        <v>9261</v>
      </c>
      <c r="B9257">
        <v>100138075</v>
      </c>
      <c r="C9257">
        <v>1998</v>
      </c>
      <c r="D9257" t="s">
        <v>6</v>
      </c>
      <c r="E9257" t="s">
        <v>6</v>
      </c>
      <c r="F9257" t="str">
        <f t="shared" si="1433"/>
        <v>2023-2025</v>
      </c>
    </row>
    <row r="9258" spans="1:7" x14ac:dyDescent="0.25">
      <c r="A9258" t="s">
        <v>9262</v>
      </c>
      <c r="B9258">
        <v>100904880</v>
      </c>
      <c r="C9258">
        <v>2004</v>
      </c>
      <c r="D9258" t="s">
        <v>6</v>
      </c>
      <c r="E9258" t="s">
        <v>6</v>
      </c>
      <c r="F9258" t="str">
        <f t="shared" si="1433"/>
        <v>2029-2031</v>
      </c>
    </row>
    <row r="9259" spans="1:7" x14ac:dyDescent="0.25">
      <c r="A9259" t="s">
        <v>9263</v>
      </c>
      <c r="B9259">
        <v>100223958</v>
      </c>
      <c r="C9259">
        <v>2011</v>
      </c>
      <c r="D9259" t="s">
        <v>6</v>
      </c>
      <c r="E9259" t="s">
        <v>6</v>
      </c>
      <c r="F9259" t="str">
        <f t="shared" si="1433"/>
        <v>2035-2037</v>
      </c>
    </row>
    <row r="9260" spans="1:7" x14ac:dyDescent="0.25">
      <c r="A9260" t="s">
        <v>9264</v>
      </c>
      <c r="B9260">
        <v>100803872</v>
      </c>
      <c r="C9260">
        <v>2011</v>
      </c>
      <c r="D9260" t="s">
        <v>6</v>
      </c>
      <c r="E9260" t="s">
        <v>6</v>
      </c>
      <c r="F9260" t="str">
        <f t="shared" si="1433"/>
        <v>2035-2037</v>
      </c>
    </row>
    <row r="9261" spans="1:7" x14ac:dyDescent="0.25">
      <c r="A9261" t="s">
        <v>9265</v>
      </c>
      <c r="B9261">
        <v>100164329</v>
      </c>
      <c r="C9261">
        <v>2012</v>
      </c>
      <c r="D9261" t="s">
        <v>6</v>
      </c>
      <c r="E9261" t="s">
        <v>6</v>
      </c>
      <c r="F9261" t="str">
        <f t="shared" si="1433"/>
        <v>2035-2037</v>
      </c>
    </row>
    <row r="9262" spans="1:7" x14ac:dyDescent="0.25">
      <c r="A9262" t="s">
        <v>9266</v>
      </c>
      <c r="B9262">
        <v>100233953</v>
      </c>
      <c r="C9262">
        <v>2010</v>
      </c>
      <c r="D9262" t="s">
        <v>6</v>
      </c>
      <c r="E9262" t="s">
        <v>6</v>
      </c>
      <c r="F9262" t="str">
        <f t="shared" si="1433"/>
        <v>2035-2037</v>
      </c>
    </row>
    <row r="9263" spans="1:7" x14ac:dyDescent="0.25">
      <c r="A9263" t="s">
        <v>9267</v>
      </c>
      <c r="B9263">
        <v>100616637</v>
      </c>
      <c r="C9263">
        <v>2007</v>
      </c>
      <c r="D9263" t="s">
        <v>6</v>
      </c>
      <c r="E9263" t="s">
        <v>6</v>
      </c>
      <c r="F9263" t="str">
        <f t="shared" si="1433"/>
        <v>2032-2034</v>
      </c>
    </row>
    <row r="9264" spans="1:7" x14ac:dyDescent="0.25">
      <c r="A9264" t="s">
        <v>9268</v>
      </c>
      <c r="B9264">
        <v>100340294</v>
      </c>
      <c r="C9264">
        <v>2008</v>
      </c>
      <c r="D9264" t="s">
        <v>6</v>
      </c>
      <c r="E9264" t="s">
        <v>6</v>
      </c>
      <c r="F9264" t="str">
        <f t="shared" ref="F9264:F9268" si="1434">IF(AND(C9264&gt;=2022,C9264&lt;=2024),"2047-2049",IF(AND(C9264&gt;=2019,C9264&lt;=2021),"2044-2046",IF(AND(C9264&gt;=2016,C9264&lt;=2018),"2041-2043",IF(AND(C9264&gt;=2013,C9264&lt;=2015),"2038-2040",IF(AND(C9264&gt;=2010,C9264&lt;=2012),"2035-2037",IF(AND(C9264&gt;=2007,C9264&lt;=2009),"2032-2034",IF(AND(C9264&gt;=2004,C9264&lt;=2006),"2029-2031",IF(AND(C9264&gt;=2001,C9264&lt;=2003),"2026-2028",IF(C9264&lt;2001,"2023-2025")))))))))</f>
        <v>2032-2034</v>
      </c>
    </row>
    <row r="9265" spans="1:7" x14ac:dyDescent="0.25">
      <c r="A9265" t="s">
        <v>9269</v>
      </c>
      <c r="B9265">
        <v>100057003</v>
      </c>
      <c r="C9265">
        <v>2008</v>
      </c>
      <c r="D9265" t="s">
        <v>6</v>
      </c>
      <c r="E9265" t="s">
        <v>6</v>
      </c>
      <c r="F9265" t="str">
        <f t="shared" si="1434"/>
        <v>2032-2034</v>
      </c>
    </row>
    <row r="9266" spans="1:7" x14ac:dyDescent="0.25">
      <c r="A9266" t="s">
        <v>9270</v>
      </c>
      <c r="B9266">
        <v>100811097</v>
      </c>
      <c r="C9266">
        <v>2007</v>
      </c>
      <c r="D9266" t="s">
        <v>6</v>
      </c>
      <c r="E9266" t="s">
        <v>6</v>
      </c>
      <c r="F9266" t="str">
        <f t="shared" si="1434"/>
        <v>2032-2034</v>
      </c>
    </row>
    <row r="9267" spans="1:7" x14ac:dyDescent="0.25">
      <c r="A9267" t="s">
        <v>9271</v>
      </c>
      <c r="B9267">
        <v>100189265</v>
      </c>
      <c r="C9267">
        <v>2006</v>
      </c>
      <c r="D9267" t="s">
        <v>6</v>
      </c>
      <c r="E9267" t="s">
        <v>6</v>
      </c>
      <c r="F9267" t="str">
        <f t="shared" si="1434"/>
        <v>2029-2031</v>
      </c>
    </row>
    <row r="9268" spans="1:7" x14ac:dyDescent="0.25">
      <c r="A9268" t="s">
        <v>9272</v>
      </c>
      <c r="B9268">
        <v>100196537</v>
      </c>
      <c r="C9268">
        <v>2014</v>
      </c>
      <c r="D9268" t="s">
        <v>6</v>
      </c>
      <c r="E9268" t="s">
        <v>6</v>
      </c>
      <c r="F9268" t="str">
        <f t="shared" si="1434"/>
        <v>2038-2040</v>
      </c>
    </row>
    <row r="9269" spans="1:7" x14ac:dyDescent="0.25">
      <c r="A9269" t="s">
        <v>9273</v>
      </c>
      <c r="B9269">
        <v>100409868</v>
      </c>
      <c r="C9269">
        <v>2013</v>
      </c>
      <c r="D9269">
        <v>2012</v>
      </c>
      <c r="E9269" t="s">
        <v>6</v>
      </c>
      <c r="F9269" t="str">
        <f>IF(AND(C9269&gt;=2022,C9269&lt;=2024),"2047-2049",IF(AND(C9269&gt;=2019,C9269&lt;=2021),"2044-2046",IF(AND(C9269&gt;=2016,C9269&lt;=2018),"2041-2043",IF(AND(C9269&gt;=2013,C9269&lt;=2015),"2038-2040",IF(AND(C9269&gt;=2010,C9269&lt;=2012),"2035-2037",IF(AND(C9269&gt;=2007,C9269&lt;=2009),"2032-2034",IF(AND(C9269&gt;=2004,C9269&lt;=2006),"2029-2031",IF(AND(C9269&gt;=2001,C9269&lt;=2003),"2026-2028",IF(C9269&lt;2001,"2023-2025")))))))))</f>
        <v>2038-2040</v>
      </c>
      <c r="G9269" t="str">
        <f t="shared" ref="G9269" si="1435">IF(AND(D9269&gt;=2022,D9269&lt;=2024),"2047-2049",IF(AND(D9269&gt;=2019,D9269&lt;=2021),"2044-2046",IF(AND(D9269&gt;=2016,D9269&lt;=2018),"2041-2043",IF(AND(D9269&gt;=2013,D9269&lt;=2015),"2038-2040",IF(AND(D9269&gt;=2010,D9269&lt;=2012),"2035-2037",IF(AND(D9269&gt;=2007,D9269&lt;=2009),"2032-2034",IF(AND(D9269&gt;=2004,D9269&lt;=2006),"2029-2031",IF(AND(D9269&gt;=2001,D9269&lt;=2003),"2026-2028",IF(D9269&lt;2001,"2023-2025")))))))))</f>
        <v>2035-2037</v>
      </c>
    </row>
    <row r="9270" spans="1:7" x14ac:dyDescent="0.25">
      <c r="A9270" t="s">
        <v>9274</v>
      </c>
      <c r="B9270">
        <v>101738891</v>
      </c>
      <c r="C9270">
        <v>2011</v>
      </c>
      <c r="D9270" t="s">
        <v>6</v>
      </c>
      <c r="E9270" t="s">
        <v>6</v>
      </c>
      <c r="F9270" t="str">
        <f t="shared" ref="F9270:F9276" si="1436">IF(AND(C9270&gt;=2022,C9270&lt;=2024),"2047-2049",IF(AND(C9270&gt;=2019,C9270&lt;=2021),"2044-2046",IF(AND(C9270&gt;=2016,C9270&lt;=2018),"2041-2043",IF(AND(C9270&gt;=2013,C9270&lt;=2015),"2038-2040",IF(AND(C9270&gt;=2010,C9270&lt;=2012),"2035-2037",IF(AND(C9270&gt;=2007,C9270&lt;=2009),"2032-2034",IF(AND(C9270&gt;=2004,C9270&lt;=2006),"2029-2031",IF(AND(C9270&gt;=2001,C9270&lt;=2003),"2026-2028",IF(C9270&lt;2001,"2023-2025")))))))))</f>
        <v>2035-2037</v>
      </c>
    </row>
    <row r="9271" spans="1:7" x14ac:dyDescent="0.25">
      <c r="A9271" t="s">
        <v>9275</v>
      </c>
      <c r="B9271">
        <v>100303566</v>
      </c>
      <c r="C9271">
        <v>2005</v>
      </c>
      <c r="D9271" t="s">
        <v>6</v>
      </c>
      <c r="E9271" t="s">
        <v>6</v>
      </c>
      <c r="F9271" t="str">
        <f t="shared" si="1436"/>
        <v>2029-2031</v>
      </c>
    </row>
    <row r="9272" spans="1:7" x14ac:dyDescent="0.25">
      <c r="A9272" t="s">
        <v>9276</v>
      </c>
      <c r="B9272">
        <v>100940234</v>
      </c>
      <c r="C9272">
        <v>2009</v>
      </c>
      <c r="D9272" t="s">
        <v>6</v>
      </c>
      <c r="E9272" t="s">
        <v>6</v>
      </c>
      <c r="F9272" t="str">
        <f t="shared" si="1436"/>
        <v>2032-2034</v>
      </c>
    </row>
    <row r="9273" spans="1:7" x14ac:dyDescent="0.25">
      <c r="A9273" t="s">
        <v>9277</v>
      </c>
      <c r="B9273">
        <v>100242308</v>
      </c>
      <c r="C9273">
        <v>2005</v>
      </c>
      <c r="D9273" t="s">
        <v>6</v>
      </c>
      <c r="E9273" t="s">
        <v>6</v>
      </c>
      <c r="F9273" t="str">
        <f t="shared" si="1436"/>
        <v>2029-2031</v>
      </c>
    </row>
    <row r="9274" spans="1:7" x14ac:dyDescent="0.25">
      <c r="A9274" t="s">
        <v>9278</v>
      </c>
      <c r="B9274">
        <v>100565577</v>
      </c>
      <c r="C9274">
        <v>2009</v>
      </c>
      <c r="D9274" t="s">
        <v>6</v>
      </c>
      <c r="E9274" t="s">
        <v>6</v>
      </c>
      <c r="F9274" t="str">
        <f t="shared" si="1436"/>
        <v>2032-2034</v>
      </c>
    </row>
    <row r="9275" spans="1:7" x14ac:dyDescent="0.25">
      <c r="A9275" t="s">
        <v>9279</v>
      </c>
      <c r="B9275">
        <v>100939252</v>
      </c>
      <c r="C9275">
        <v>2006</v>
      </c>
      <c r="D9275" t="s">
        <v>6</v>
      </c>
      <c r="E9275" t="s">
        <v>6</v>
      </c>
      <c r="F9275" t="str">
        <f t="shared" si="1436"/>
        <v>2029-2031</v>
      </c>
    </row>
    <row r="9276" spans="1:7" x14ac:dyDescent="0.25">
      <c r="A9276" t="s">
        <v>9280</v>
      </c>
      <c r="B9276">
        <v>100836151</v>
      </c>
      <c r="C9276">
        <v>2014</v>
      </c>
      <c r="D9276" t="s">
        <v>6</v>
      </c>
      <c r="E9276" t="s">
        <v>6</v>
      </c>
      <c r="F9276" t="str">
        <f t="shared" si="1436"/>
        <v>2038-2040</v>
      </c>
    </row>
    <row r="9277" spans="1:7" x14ac:dyDescent="0.25">
      <c r="A9277" t="s">
        <v>9281</v>
      </c>
      <c r="B9277">
        <v>100730766</v>
      </c>
      <c r="C9277">
        <v>2015</v>
      </c>
      <c r="D9277">
        <v>2014</v>
      </c>
      <c r="E9277" t="s">
        <v>6</v>
      </c>
      <c r="F9277" t="str">
        <f>IF(AND(C9277&gt;=2022,C9277&lt;=2024),"2047-2049",IF(AND(C9277&gt;=2019,C9277&lt;=2021),"2044-2046",IF(AND(C9277&gt;=2016,C9277&lt;=2018),"2041-2043",IF(AND(C9277&gt;=2013,C9277&lt;=2015),"2038-2040",IF(AND(C9277&gt;=2010,C9277&lt;=2012),"2035-2037",IF(AND(C9277&gt;=2007,C9277&lt;=2009),"2032-2034",IF(AND(C9277&gt;=2004,C9277&lt;=2006),"2029-2031",IF(AND(C9277&gt;=2001,C9277&lt;=2003),"2026-2028",IF(C9277&lt;2001,"2023-2025")))))))))</f>
        <v>2038-2040</v>
      </c>
      <c r="G9277" t="str">
        <f t="shared" ref="G9277" si="1437">IF(AND(D9277&gt;=2022,D9277&lt;=2024),"2047-2049",IF(AND(D9277&gt;=2019,D9277&lt;=2021),"2044-2046",IF(AND(D9277&gt;=2016,D9277&lt;=2018),"2041-2043",IF(AND(D9277&gt;=2013,D9277&lt;=2015),"2038-2040",IF(AND(D9277&gt;=2010,D9277&lt;=2012),"2035-2037",IF(AND(D9277&gt;=2007,D9277&lt;=2009),"2032-2034",IF(AND(D9277&gt;=2004,D9277&lt;=2006),"2029-2031",IF(AND(D9277&gt;=2001,D9277&lt;=2003),"2026-2028",IF(D9277&lt;2001,"2023-2025")))))))))</f>
        <v>2038-2040</v>
      </c>
    </row>
    <row r="9278" spans="1:7" x14ac:dyDescent="0.25">
      <c r="A9278" t="s">
        <v>9282</v>
      </c>
      <c r="B9278">
        <v>100329934</v>
      </c>
      <c r="C9278">
        <v>2015</v>
      </c>
      <c r="D9278" t="s">
        <v>6</v>
      </c>
      <c r="E9278" t="s">
        <v>6</v>
      </c>
      <c r="F9278" t="str">
        <f t="shared" ref="F9278:F9280" si="1438">IF(AND(C9278&gt;=2022,C9278&lt;=2024),"2047-2049",IF(AND(C9278&gt;=2019,C9278&lt;=2021),"2044-2046",IF(AND(C9278&gt;=2016,C9278&lt;=2018),"2041-2043",IF(AND(C9278&gt;=2013,C9278&lt;=2015),"2038-2040",IF(AND(C9278&gt;=2010,C9278&lt;=2012),"2035-2037",IF(AND(C9278&gt;=2007,C9278&lt;=2009),"2032-2034",IF(AND(C9278&gt;=2004,C9278&lt;=2006),"2029-2031",IF(AND(C9278&gt;=2001,C9278&lt;=2003),"2026-2028",IF(C9278&lt;2001,"2023-2025")))))))))</f>
        <v>2038-2040</v>
      </c>
    </row>
    <row r="9279" spans="1:7" x14ac:dyDescent="0.25">
      <c r="A9279" t="s">
        <v>9283</v>
      </c>
      <c r="B9279">
        <v>100684711</v>
      </c>
      <c r="C9279">
        <v>2004</v>
      </c>
      <c r="D9279" t="s">
        <v>6</v>
      </c>
      <c r="E9279" t="s">
        <v>6</v>
      </c>
      <c r="F9279" t="str">
        <f t="shared" si="1438"/>
        <v>2029-2031</v>
      </c>
    </row>
    <row r="9280" spans="1:7" x14ac:dyDescent="0.25">
      <c r="A9280" t="s">
        <v>9284</v>
      </c>
      <c r="B9280">
        <v>100262990</v>
      </c>
      <c r="C9280">
        <v>2018</v>
      </c>
      <c r="D9280" t="s">
        <v>6</v>
      </c>
      <c r="E9280" t="s">
        <v>6</v>
      </c>
      <c r="F9280" t="str">
        <f t="shared" si="1438"/>
        <v>2041-2043</v>
      </c>
    </row>
    <row r="9281" spans="1:8" x14ac:dyDescent="0.25">
      <c r="A9281" t="s">
        <v>9285</v>
      </c>
      <c r="B9281">
        <v>100112184</v>
      </c>
      <c r="C9281">
        <v>2019</v>
      </c>
      <c r="D9281">
        <v>2016</v>
      </c>
      <c r="E9281">
        <v>2013</v>
      </c>
      <c r="F9281" t="str">
        <f>IF(AND(C9281&gt;=2022,C9281&lt;=2024),"2047-2049",IF(AND(C9281&gt;=2019,C9281&lt;=2021),"2044-2046",IF(AND(C9281&gt;=2016,C9281&lt;=2018),"2041-2043",IF(AND(C9281&gt;=2013,C9281&lt;=2015),"2038-2040",IF(AND(C9281&gt;=2010,C9281&lt;=2012),"2035-2037",IF(AND(C9281&gt;=2007,C9281&lt;=2009),"2032-2034",IF(AND(C9281&gt;=2004,C9281&lt;=2006),"2029-2031",IF(AND(C9281&gt;=2001,C9281&lt;=2003),"2026-2028",IF(C9281&lt;2001,"2023-2025")))))))))</f>
        <v>2044-2046</v>
      </c>
      <c r="G9281" t="str">
        <f t="shared" ref="G9281:H9281" si="1439">IF(AND(D9281&gt;=2022,D9281&lt;=2024),"2047-2049",IF(AND(D9281&gt;=2019,D9281&lt;=2021),"2044-2046",IF(AND(D9281&gt;=2016,D9281&lt;=2018),"2041-2043",IF(AND(D9281&gt;=2013,D9281&lt;=2015),"2038-2040",IF(AND(D9281&gt;=2010,D9281&lt;=2012),"2035-2037",IF(AND(D9281&gt;=2007,D9281&lt;=2009),"2032-2034",IF(AND(D9281&gt;=2004,D9281&lt;=2006),"2029-2031",IF(AND(D9281&gt;=2001,D9281&lt;=2003),"2026-2028",IF(D9281&lt;2001,"2023-2025")))))))))</f>
        <v>2041-2043</v>
      </c>
      <c r="H9281" t="str">
        <f t="shared" si="1439"/>
        <v>2038-2040</v>
      </c>
    </row>
    <row r="9282" spans="1:8" x14ac:dyDescent="0.25">
      <c r="A9282" t="s">
        <v>9286</v>
      </c>
      <c r="B9282">
        <v>100047223</v>
      </c>
      <c r="C9282">
        <v>2018</v>
      </c>
      <c r="D9282" t="s">
        <v>6</v>
      </c>
      <c r="E9282" t="s">
        <v>6</v>
      </c>
      <c r="F9282" t="str">
        <f>IF(AND(C9282&gt;=2022,C9282&lt;=2024),"2047-2049",IF(AND(C9282&gt;=2019,C9282&lt;=2021),"2044-2046",IF(AND(C9282&gt;=2016,C9282&lt;=2018),"2041-2043",IF(AND(C9282&gt;=2013,C9282&lt;=2015),"2038-2040",IF(AND(C9282&gt;=2010,C9282&lt;=2012),"2035-2037",IF(AND(C9282&gt;=2007,C9282&lt;=2009),"2032-2034",IF(AND(C9282&gt;=2004,C9282&lt;=2006),"2029-2031",IF(AND(C9282&gt;=2001,C9282&lt;=2003),"2026-2028",IF(C9282&lt;2001,"2023-2025")))))))))</f>
        <v>2041-2043</v>
      </c>
    </row>
    <row r="9283" spans="1:8" x14ac:dyDescent="0.25">
      <c r="A9283" t="s">
        <v>9287</v>
      </c>
      <c r="B9283">
        <v>100569761</v>
      </c>
      <c r="C9283">
        <v>2020</v>
      </c>
      <c r="D9283">
        <v>2007</v>
      </c>
      <c r="E9283">
        <v>1994</v>
      </c>
      <c r="F9283" t="str">
        <f>IF(AND(C9283&gt;=2022,C9283&lt;=2024),"2047-2049",IF(AND(C9283&gt;=2019,C9283&lt;=2021),"2044-2046",IF(AND(C9283&gt;=2016,C9283&lt;=2018),"2041-2043",IF(AND(C9283&gt;=2013,C9283&lt;=2015),"2038-2040",IF(AND(C9283&gt;=2010,C9283&lt;=2012),"2035-2037",IF(AND(C9283&gt;=2007,C9283&lt;=2009),"2032-2034",IF(AND(C9283&gt;=2004,C9283&lt;=2006),"2029-2031",IF(AND(C9283&gt;=2001,C9283&lt;=2003),"2026-2028",IF(C9283&lt;2001,"2023-2025")))))))))</f>
        <v>2044-2046</v>
      </c>
      <c r="G9283" t="str">
        <f t="shared" ref="G9283:H9283" si="1440">IF(AND(D9283&gt;=2022,D9283&lt;=2024),"2047-2049",IF(AND(D9283&gt;=2019,D9283&lt;=2021),"2044-2046",IF(AND(D9283&gt;=2016,D9283&lt;=2018),"2041-2043",IF(AND(D9283&gt;=2013,D9283&lt;=2015),"2038-2040",IF(AND(D9283&gt;=2010,D9283&lt;=2012),"2035-2037",IF(AND(D9283&gt;=2007,D9283&lt;=2009),"2032-2034",IF(AND(D9283&gt;=2004,D9283&lt;=2006),"2029-2031",IF(AND(D9283&gt;=2001,D9283&lt;=2003),"2026-2028",IF(D9283&lt;2001,"2023-2025")))))))))</f>
        <v>2032-2034</v>
      </c>
      <c r="H9283" t="str">
        <f t="shared" si="1440"/>
        <v>2023-2025</v>
      </c>
    </row>
    <row r="9284" spans="1:8" x14ac:dyDescent="0.25">
      <c r="A9284" t="s">
        <v>9288</v>
      </c>
      <c r="B9284">
        <v>100696679</v>
      </c>
      <c r="C9284">
        <v>2003</v>
      </c>
      <c r="D9284" t="s">
        <v>6</v>
      </c>
      <c r="E9284" t="s">
        <v>6</v>
      </c>
      <c r="F9284" t="str">
        <f t="shared" ref="F9284:F9285" si="1441">IF(AND(C9284&gt;=2022,C9284&lt;=2024),"2047-2049",IF(AND(C9284&gt;=2019,C9284&lt;=2021),"2044-2046",IF(AND(C9284&gt;=2016,C9284&lt;=2018),"2041-2043",IF(AND(C9284&gt;=2013,C9284&lt;=2015),"2038-2040",IF(AND(C9284&gt;=2010,C9284&lt;=2012),"2035-2037",IF(AND(C9284&gt;=2007,C9284&lt;=2009),"2032-2034",IF(AND(C9284&gt;=2004,C9284&lt;=2006),"2029-2031",IF(AND(C9284&gt;=2001,C9284&lt;=2003),"2026-2028",IF(C9284&lt;2001,"2023-2025")))))))))</f>
        <v>2026-2028</v>
      </c>
    </row>
    <row r="9285" spans="1:8" x14ac:dyDescent="0.25">
      <c r="A9285" t="s">
        <v>9289</v>
      </c>
      <c r="B9285">
        <v>100606679</v>
      </c>
      <c r="C9285">
        <v>2002</v>
      </c>
      <c r="D9285" t="s">
        <v>6</v>
      </c>
      <c r="E9285" t="s">
        <v>6</v>
      </c>
      <c r="F9285" t="str">
        <f t="shared" si="1441"/>
        <v>2026-2028</v>
      </c>
    </row>
    <row r="9286" spans="1:8" x14ac:dyDescent="0.25">
      <c r="A9286" t="s">
        <v>9290</v>
      </c>
      <c r="B9286">
        <v>100327542</v>
      </c>
      <c r="C9286">
        <v>2013</v>
      </c>
      <c r="D9286">
        <v>2012</v>
      </c>
      <c r="E9286" t="s">
        <v>6</v>
      </c>
      <c r="F9286" t="str">
        <f>IF(AND(C9286&gt;=2022,C9286&lt;=2024),"2047-2049",IF(AND(C9286&gt;=2019,C9286&lt;=2021),"2044-2046",IF(AND(C9286&gt;=2016,C9286&lt;=2018),"2041-2043",IF(AND(C9286&gt;=2013,C9286&lt;=2015),"2038-2040",IF(AND(C9286&gt;=2010,C9286&lt;=2012),"2035-2037",IF(AND(C9286&gt;=2007,C9286&lt;=2009),"2032-2034",IF(AND(C9286&gt;=2004,C9286&lt;=2006),"2029-2031",IF(AND(C9286&gt;=2001,C9286&lt;=2003),"2026-2028",IF(C9286&lt;2001,"2023-2025")))))))))</f>
        <v>2038-2040</v>
      </c>
      <c r="G9286" t="str">
        <f t="shared" ref="G9286" si="1442">IF(AND(D9286&gt;=2022,D9286&lt;=2024),"2047-2049",IF(AND(D9286&gt;=2019,D9286&lt;=2021),"2044-2046",IF(AND(D9286&gt;=2016,D9286&lt;=2018),"2041-2043",IF(AND(D9286&gt;=2013,D9286&lt;=2015),"2038-2040",IF(AND(D9286&gt;=2010,D9286&lt;=2012),"2035-2037",IF(AND(D9286&gt;=2007,D9286&lt;=2009),"2032-2034",IF(AND(D9286&gt;=2004,D9286&lt;=2006),"2029-2031",IF(AND(D9286&gt;=2001,D9286&lt;=2003),"2026-2028",IF(D9286&lt;2001,"2023-2025")))))))))</f>
        <v>2035-2037</v>
      </c>
    </row>
    <row r="9287" spans="1:8" x14ac:dyDescent="0.25">
      <c r="A9287" t="s">
        <v>9291</v>
      </c>
      <c r="B9287">
        <v>100535385</v>
      </c>
      <c r="C9287">
        <v>2014</v>
      </c>
      <c r="D9287" t="s">
        <v>6</v>
      </c>
      <c r="E9287" t="s">
        <v>6</v>
      </c>
      <c r="F9287" t="str">
        <f>IF(AND(C9287&gt;=2022,C9287&lt;=2024),"2047-2049",IF(AND(C9287&gt;=2019,C9287&lt;=2021),"2044-2046",IF(AND(C9287&gt;=2016,C9287&lt;=2018),"2041-2043",IF(AND(C9287&gt;=2013,C9287&lt;=2015),"2038-2040",IF(AND(C9287&gt;=2010,C9287&lt;=2012),"2035-2037",IF(AND(C9287&gt;=2007,C9287&lt;=2009),"2032-2034",IF(AND(C9287&gt;=2004,C9287&lt;=2006),"2029-2031",IF(AND(C9287&gt;=2001,C9287&lt;=2003),"2026-2028",IF(C9287&lt;2001,"2023-2025")))))))))</f>
        <v>2038-2040</v>
      </c>
    </row>
    <row r="9288" spans="1:8" x14ac:dyDescent="0.25">
      <c r="A9288" t="s">
        <v>9292</v>
      </c>
      <c r="B9288">
        <v>100286088</v>
      </c>
      <c r="C9288">
        <v>1981</v>
      </c>
      <c r="D9288">
        <v>1980</v>
      </c>
      <c r="E9288" t="s">
        <v>6</v>
      </c>
      <c r="F9288" t="str">
        <f>IF(AND(C9288&gt;=2022,C9288&lt;=2024),"2047-2049",IF(AND(C9288&gt;=2019,C9288&lt;=2021),"2044-2046",IF(AND(C9288&gt;=2016,C9288&lt;=2018),"2041-2043",IF(AND(C9288&gt;=2013,C9288&lt;=2015),"2038-2040",IF(AND(C9288&gt;=2010,C9288&lt;=2012),"2035-2037",IF(AND(C9288&gt;=2007,C9288&lt;=2009),"2032-2034",IF(AND(C9288&gt;=2004,C9288&lt;=2006),"2029-2031",IF(AND(C9288&gt;=2001,C9288&lt;=2003),"2026-2028",IF(C9288&lt;2001,"2023-2025")))))))))</f>
        <v>2023-2025</v>
      </c>
      <c r="G9288" t="str">
        <f t="shared" ref="G9288" si="1443">IF(AND(D9288&gt;=2022,D9288&lt;=2024),"2047-2049",IF(AND(D9288&gt;=2019,D9288&lt;=2021),"2044-2046",IF(AND(D9288&gt;=2016,D9288&lt;=2018),"2041-2043",IF(AND(D9288&gt;=2013,D9288&lt;=2015),"2038-2040",IF(AND(D9288&gt;=2010,D9288&lt;=2012),"2035-2037",IF(AND(D9288&gt;=2007,D9288&lt;=2009),"2032-2034",IF(AND(D9288&gt;=2004,D9288&lt;=2006),"2029-2031",IF(AND(D9288&gt;=2001,D9288&lt;=2003),"2026-2028",IF(D9288&lt;2001,"2023-2025")))))))))</f>
        <v>2023-2025</v>
      </c>
    </row>
    <row r="9289" spans="1:8" x14ac:dyDescent="0.25">
      <c r="A9289" t="s">
        <v>9293</v>
      </c>
      <c r="B9289">
        <v>100664946</v>
      </c>
      <c r="C9289">
        <v>2018</v>
      </c>
      <c r="D9289" t="s">
        <v>6</v>
      </c>
      <c r="E9289" t="s">
        <v>6</v>
      </c>
      <c r="F9289" t="str">
        <f>IF(AND(C9289&gt;=2022,C9289&lt;=2024),"2047-2049",IF(AND(C9289&gt;=2019,C9289&lt;=2021),"2044-2046",IF(AND(C9289&gt;=2016,C9289&lt;=2018),"2041-2043",IF(AND(C9289&gt;=2013,C9289&lt;=2015),"2038-2040",IF(AND(C9289&gt;=2010,C9289&lt;=2012),"2035-2037",IF(AND(C9289&gt;=2007,C9289&lt;=2009),"2032-2034",IF(AND(C9289&gt;=2004,C9289&lt;=2006),"2029-2031",IF(AND(C9289&gt;=2001,C9289&lt;=2003),"2026-2028",IF(C9289&lt;2001,"2023-2025")))))))))</f>
        <v>2041-2043</v>
      </c>
    </row>
    <row r="9290" spans="1:8" x14ac:dyDescent="0.25">
      <c r="A9290" t="s">
        <v>9294</v>
      </c>
      <c r="B9290">
        <v>100486515</v>
      </c>
      <c r="C9290">
        <v>2018</v>
      </c>
      <c r="D9290">
        <v>2001</v>
      </c>
      <c r="E9290" t="s">
        <v>6</v>
      </c>
      <c r="F9290" t="str">
        <f>IF(AND(C9290&gt;=2022,C9290&lt;=2024),"2047-2049",IF(AND(C9290&gt;=2019,C9290&lt;=2021),"2044-2046",IF(AND(C9290&gt;=2016,C9290&lt;=2018),"2041-2043",IF(AND(C9290&gt;=2013,C9290&lt;=2015),"2038-2040",IF(AND(C9290&gt;=2010,C9290&lt;=2012),"2035-2037",IF(AND(C9290&gt;=2007,C9290&lt;=2009),"2032-2034",IF(AND(C9290&gt;=2004,C9290&lt;=2006),"2029-2031",IF(AND(C9290&gt;=2001,C9290&lt;=2003),"2026-2028",IF(C9290&lt;2001,"2023-2025")))))))))</f>
        <v>2041-2043</v>
      </c>
      <c r="G9290" t="str">
        <f t="shared" ref="G9290" si="1444">IF(AND(D9290&gt;=2022,D9290&lt;=2024),"2047-2049",IF(AND(D9290&gt;=2019,D9290&lt;=2021),"2044-2046",IF(AND(D9290&gt;=2016,D9290&lt;=2018),"2041-2043",IF(AND(D9290&gt;=2013,D9290&lt;=2015),"2038-2040",IF(AND(D9290&gt;=2010,D9290&lt;=2012),"2035-2037",IF(AND(D9290&gt;=2007,D9290&lt;=2009),"2032-2034",IF(AND(D9290&gt;=2004,D9290&lt;=2006),"2029-2031",IF(AND(D9290&gt;=2001,D9290&lt;=2003),"2026-2028",IF(D9290&lt;2001,"2023-2025")))))))))</f>
        <v>2026-2028</v>
      </c>
    </row>
    <row r="9291" spans="1:8" x14ac:dyDescent="0.25">
      <c r="A9291" t="s">
        <v>9295</v>
      </c>
      <c r="B9291">
        <v>100598665</v>
      </c>
      <c r="C9291">
        <v>2017</v>
      </c>
      <c r="D9291" t="s">
        <v>6</v>
      </c>
      <c r="E9291" t="s">
        <v>6</v>
      </c>
      <c r="F9291" t="str">
        <f t="shared" ref="F9291:F9296" si="1445">IF(AND(C9291&gt;=2022,C9291&lt;=2024),"2047-2049",IF(AND(C9291&gt;=2019,C9291&lt;=2021),"2044-2046",IF(AND(C9291&gt;=2016,C9291&lt;=2018),"2041-2043",IF(AND(C9291&gt;=2013,C9291&lt;=2015),"2038-2040",IF(AND(C9291&gt;=2010,C9291&lt;=2012),"2035-2037",IF(AND(C9291&gt;=2007,C9291&lt;=2009),"2032-2034",IF(AND(C9291&gt;=2004,C9291&lt;=2006),"2029-2031",IF(AND(C9291&gt;=2001,C9291&lt;=2003),"2026-2028",IF(C9291&lt;2001,"2023-2025")))))))))</f>
        <v>2041-2043</v>
      </c>
    </row>
    <row r="9292" spans="1:8" x14ac:dyDescent="0.25">
      <c r="A9292" t="s">
        <v>9296</v>
      </c>
      <c r="B9292">
        <v>100706858</v>
      </c>
      <c r="C9292">
        <v>2013</v>
      </c>
      <c r="D9292" t="s">
        <v>6</v>
      </c>
      <c r="E9292" t="s">
        <v>6</v>
      </c>
      <c r="F9292" t="str">
        <f t="shared" si="1445"/>
        <v>2038-2040</v>
      </c>
    </row>
    <row r="9293" spans="1:8" x14ac:dyDescent="0.25">
      <c r="A9293" t="s">
        <v>9297</v>
      </c>
      <c r="B9293">
        <v>100756016</v>
      </c>
      <c r="C9293">
        <v>2008</v>
      </c>
      <c r="D9293" t="s">
        <v>6</v>
      </c>
      <c r="E9293" t="s">
        <v>6</v>
      </c>
      <c r="F9293" t="str">
        <f t="shared" si="1445"/>
        <v>2032-2034</v>
      </c>
    </row>
    <row r="9294" spans="1:8" x14ac:dyDescent="0.25">
      <c r="A9294" t="s">
        <v>9298</v>
      </c>
      <c r="B9294">
        <v>100718356</v>
      </c>
      <c r="C9294">
        <v>2014</v>
      </c>
      <c r="D9294" t="s">
        <v>6</v>
      </c>
      <c r="E9294" t="s">
        <v>6</v>
      </c>
      <c r="F9294" t="str">
        <f t="shared" si="1445"/>
        <v>2038-2040</v>
      </c>
    </row>
    <row r="9295" spans="1:8" x14ac:dyDescent="0.25">
      <c r="A9295" t="s">
        <v>9299</v>
      </c>
      <c r="B9295">
        <v>100601266</v>
      </c>
      <c r="C9295">
        <v>2007</v>
      </c>
      <c r="D9295" t="s">
        <v>6</v>
      </c>
      <c r="E9295" t="s">
        <v>6</v>
      </c>
      <c r="F9295" t="str">
        <f t="shared" si="1445"/>
        <v>2032-2034</v>
      </c>
    </row>
    <row r="9296" spans="1:8" x14ac:dyDescent="0.25">
      <c r="A9296" t="s">
        <v>9300</v>
      </c>
      <c r="B9296">
        <v>100063242</v>
      </c>
      <c r="C9296">
        <v>2007</v>
      </c>
      <c r="D9296" t="s">
        <v>6</v>
      </c>
      <c r="E9296" t="s">
        <v>6</v>
      </c>
      <c r="F9296" t="str">
        <f t="shared" si="1445"/>
        <v>2032-2034</v>
      </c>
    </row>
    <row r="9297" spans="1:7" x14ac:dyDescent="0.25">
      <c r="A9297" t="s">
        <v>9301</v>
      </c>
      <c r="B9297">
        <v>100211907</v>
      </c>
      <c r="C9297">
        <v>2019</v>
      </c>
      <c r="D9297">
        <v>1986</v>
      </c>
      <c r="E9297" t="s">
        <v>6</v>
      </c>
      <c r="F9297" t="str">
        <f>IF(AND(C9297&gt;=2022,C9297&lt;=2024),"2047-2049",IF(AND(C9297&gt;=2019,C9297&lt;=2021),"2044-2046",IF(AND(C9297&gt;=2016,C9297&lt;=2018),"2041-2043",IF(AND(C9297&gt;=2013,C9297&lt;=2015),"2038-2040",IF(AND(C9297&gt;=2010,C9297&lt;=2012),"2035-2037",IF(AND(C9297&gt;=2007,C9297&lt;=2009),"2032-2034",IF(AND(C9297&gt;=2004,C9297&lt;=2006),"2029-2031",IF(AND(C9297&gt;=2001,C9297&lt;=2003),"2026-2028",IF(C9297&lt;2001,"2023-2025")))))))))</f>
        <v>2044-2046</v>
      </c>
      <c r="G9297" t="str">
        <f t="shared" ref="G9297" si="1446">IF(AND(D9297&gt;=2022,D9297&lt;=2024),"2047-2049",IF(AND(D9297&gt;=2019,D9297&lt;=2021),"2044-2046",IF(AND(D9297&gt;=2016,D9297&lt;=2018),"2041-2043",IF(AND(D9297&gt;=2013,D9297&lt;=2015),"2038-2040",IF(AND(D9297&gt;=2010,D9297&lt;=2012),"2035-2037",IF(AND(D9297&gt;=2007,D9297&lt;=2009),"2032-2034",IF(AND(D9297&gt;=2004,D9297&lt;=2006),"2029-2031",IF(AND(D9297&gt;=2001,D9297&lt;=2003),"2026-2028",IF(D9297&lt;2001,"2023-2025")))))))))</f>
        <v>2023-2025</v>
      </c>
    </row>
    <row r="9298" spans="1:7" x14ac:dyDescent="0.25">
      <c r="A9298" t="s">
        <v>9302</v>
      </c>
      <c r="B9298">
        <v>100399773</v>
      </c>
      <c r="C9298">
        <v>2008</v>
      </c>
      <c r="D9298" t="s">
        <v>6</v>
      </c>
      <c r="E9298" t="s">
        <v>6</v>
      </c>
      <c r="F9298" t="str">
        <f t="shared" ref="F9298:F9306" si="1447">IF(AND(C9298&gt;=2022,C9298&lt;=2024),"2047-2049",IF(AND(C9298&gt;=2019,C9298&lt;=2021),"2044-2046",IF(AND(C9298&gt;=2016,C9298&lt;=2018),"2041-2043",IF(AND(C9298&gt;=2013,C9298&lt;=2015),"2038-2040",IF(AND(C9298&gt;=2010,C9298&lt;=2012),"2035-2037",IF(AND(C9298&gt;=2007,C9298&lt;=2009),"2032-2034",IF(AND(C9298&gt;=2004,C9298&lt;=2006),"2029-2031",IF(AND(C9298&gt;=2001,C9298&lt;=2003),"2026-2028",IF(C9298&lt;2001,"2023-2025")))))))))</f>
        <v>2032-2034</v>
      </c>
    </row>
    <row r="9299" spans="1:7" x14ac:dyDescent="0.25">
      <c r="A9299" t="s">
        <v>9303</v>
      </c>
      <c r="B9299">
        <v>100413246</v>
      </c>
      <c r="C9299">
        <v>2018</v>
      </c>
      <c r="D9299" t="s">
        <v>6</v>
      </c>
      <c r="E9299" t="s">
        <v>6</v>
      </c>
      <c r="F9299" t="str">
        <f t="shared" si="1447"/>
        <v>2041-2043</v>
      </c>
    </row>
    <row r="9300" spans="1:7" x14ac:dyDescent="0.25">
      <c r="A9300" t="s">
        <v>9304</v>
      </c>
      <c r="B9300">
        <v>100452064</v>
      </c>
      <c r="C9300">
        <v>2016</v>
      </c>
      <c r="D9300" t="s">
        <v>6</v>
      </c>
      <c r="E9300" t="s">
        <v>6</v>
      </c>
      <c r="F9300" t="str">
        <f t="shared" si="1447"/>
        <v>2041-2043</v>
      </c>
    </row>
    <row r="9301" spans="1:7" x14ac:dyDescent="0.25">
      <c r="A9301" t="s">
        <v>9305</v>
      </c>
      <c r="B9301">
        <v>100782142</v>
      </c>
      <c r="C9301">
        <v>2007</v>
      </c>
      <c r="D9301" t="s">
        <v>6</v>
      </c>
      <c r="E9301" t="s">
        <v>6</v>
      </c>
      <c r="F9301" t="str">
        <f t="shared" si="1447"/>
        <v>2032-2034</v>
      </c>
    </row>
    <row r="9302" spans="1:7" x14ac:dyDescent="0.25">
      <c r="A9302" t="s">
        <v>9306</v>
      </c>
      <c r="B9302">
        <v>100350856</v>
      </c>
      <c r="C9302">
        <v>2008</v>
      </c>
      <c r="D9302" t="s">
        <v>6</v>
      </c>
      <c r="E9302" t="s">
        <v>6</v>
      </c>
      <c r="F9302" t="str">
        <f t="shared" si="1447"/>
        <v>2032-2034</v>
      </c>
    </row>
    <row r="9303" spans="1:7" x14ac:dyDescent="0.25">
      <c r="A9303" t="s">
        <v>9307</v>
      </c>
      <c r="B9303">
        <v>100810444</v>
      </c>
      <c r="C9303">
        <v>2008</v>
      </c>
      <c r="D9303" t="s">
        <v>6</v>
      </c>
      <c r="E9303" t="s">
        <v>6</v>
      </c>
      <c r="F9303" t="str">
        <f t="shared" si="1447"/>
        <v>2032-2034</v>
      </c>
    </row>
    <row r="9304" spans="1:7" x14ac:dyDescent="0.25">
      <c r="A9304" t="s">
        <v>9308</v>
      </c>
      <c r="B9304">
        <v>100863133</v>
      </c>
      <c r="C9304">
        <v>2007</v>
      </c>
      <c r="D9304" t="s">
        <v>6</v>
      </c>
      <c r="E9304" t="s">
        <v>6</v>
      </c>
      <c r="F9304" t="str">
        <f t="shared" si="1447"/>
        <v>2032-2034</v>
      </c>
    </row>
    <row r="9305" spans="1:7" x14ac:dyDescent="0.25">
      <c r="A9305" t="s">
        <v>9309</v>
      </c>
      <c r="B9305">
        <v>100076045</v>
      </c>
      <c r="C9305">
        <v>2008</v>
      </c>
      <c r="D9305" t="s">
        <v>6</v>
      </c>
      <c r="E9305" t="s">
        <v>6</v>
      </c>
      <c r="F9305" t="str">
        <f t="shared" si="1447"/>
        <v>2032-2034</v>
      </c>
    </row>
    <row r="9306" spans="1:7" x14ac:dyDescent="0.25">
      <c r="A9306" t="s">
        <v>9310</v>
      </c>
      <c r="B9306">
        <v>100283940</v>
      </c>
      <c r="C9306">
        <v>2008</v>
      </c>
      <c r="D9306" t="s">
        <v>6</v>
      </c>
      <c r="E9306" t="s">
        <v>6</v>
      </c>
      <c r="F9306" t="str">
        <f t="shared" si="1447"/>
        <v>2032-2034</v>
      </c>
    </row>
    <row r="9307" spans="1:7" x14ac:dyDescent="0.25">
      <c r="A9307" t="s">
        <v>9311</v>
      </c>
      <c r="B9307">
        <v>100801486</v>
      </c>
      <c r="C9307">
        <v>2014</v>
      </c>
      <c r="D9307">
        <v>2008</v>
      </c>
      <c r="E9307" t="s">
        <v>6</v>
      </c>
      <c r="F9307" t="str">
        <f>IF(AND(C9307&gt;=2022,C9307&lt;=2024),"2047-2049",IF(AND(C9307&gt;=2019,C9307&lt;=2021),"2044-2046",IF(AND(C9307&gt;=2016,C9307&lt;=2018),"2041-2043",IF(AND(C9307&gt;=2013,C9307&lt;=2015),"2038-2040",IF(AND(C9307&gt;=2010,C9307&lt;=2012),"2035-2037",IF(AND(C9307&gt;=2007,C9307&lt;=2009),"2032-2034",IF(AND(C9307&gt;=2004,C9307&lt;=2006),"2029-2031",IF(AND(C9307&gt;=2001,C9307&lt;=2003),"2026-2028",IF(C9307&lt;2001,"2023-2025")))))))))</f>
        <v>2038-2040</v>
      </c>
      <c r="G9307" t="str">
        <f t="shared" ref="G9307" si="1448">IF(AND(D9307&gt;=2022,D9307&lt;=2024),"2047-2049",IF(AND(D9307&gt;=2019,D9307&lt;=2021),"2044-2046",IF(AND(D9307&gt;=2016,D9307&lt;=2018),"2041-2043",IF(AND(D9307&gt;=2013,D9307&lt;=2015),"2038-2040",IF(AND(D9307&gt;=2010,D9307&lt;=2012),"2035-2037",IF(AND(D9307&gt;=2007,D9307&lt;=2009),"2032-2034",IF(AND(D9307&gt;=2004,D9307&lt;=2006),"2029-2031",IF(AND(D9307&gt;=2001,D9307&lt;=2003),"2026-2028",IF(D9307&lt;2001,"2023-2025")))))))))</f>
        <v>2032-2034</v>
      </c>
    </row>
    <row r="9308" spans="1:7" x14ac:dyDescent="0.25">
      <c r="A9308" t="s">
        <v>9312</v>
      </c>
      <c r="B9308">
        <v>100419258</v>
      </c>
      <c r="C9308">
        <v>2012</v>
      </c>
      <c r="D9308" t="s">
        <v>6</v>
      </c>
      <c r="E9308" t="s">
        <v>6</v>
      </c>
      <c r="F9308" t="str">
        <f t="shared" ref="F9308:F9315" si="1449">IF(AND(C9308&gt;=2022,C9308&lt;=2024),"2047-2049",IF(AND(C9308&gt;=2019,C9308&lt;=2021),"2044-2046",IF(AND(C9308&gt;=2016,C9308&lt;=2018),"2041-2043",IF(AND(C9308&gt;=2013,C9308&lt;=2015),"2038-2040",IF(AND(C9308&gt;=2010,C9308&lt;=2012),"2035-2037",IF(AND(C9308&gt;=2007,C9308&lt;=2009),"2032-2034",IF(AND(C9308&gt;=2004,C9308&lt;=2006),"2029-2031",IF(AND(C9308&gt;=2001,C9308&lt;=2003),"2026-2028",IF(C9308&lt;2001,"2023-2025")))))))))</f>
        <v>2035-2037</v>
      </c>
    </row>
    <row r="9309" spans="1:7" x14ac:dyDescent="0.25">
      <c r="A9309" t="s">
        <v>9313</v>
      </c>
      <c r="B9309">
        <v>100305539</v>
      </c>
      <c r="C9309">
        <v>2015</v>
      </c>
      <c r="D9309" t="s">
        <v>6</v>
      </c>
      <c r="E9309" t="s">
        <v>6</v>
      </c>
      <c r="F9309" t="str">
        <f t="shared" si="1449"/>
        <v>2038-2040</v>
      </c>
    </row>
    <row r="9310" spans="1:7" x14ac:dyDescent="0.25">
      <c r="A9310" t="s">
        <v>9314</v>
      </c>
      <c r="B9310">
        <v>100645538</v>
      </c>
      <c r="C9310">
        <v>2008</v>
      </c>
      <c r="D9310" t="s">
        <v>6</v>
      </c>
      <c r="E9310" t="s">
        <v>6</v>
      </c>
      <c r="F9310" t="str">
        <f t="shared" si="1449"/>
        <v>2032-2034</v>
      </c>
    </row>
    <row r="9311" spans="1:7" x14ac:dyDescent="0.25">
      <c r="A9311" t="s">
        <v>9315</v>
      </c>
      <c r="B9311">
        <v>100910913</v>
      </c>
      <c r="C9311">
        <v>2012</v>
      </c>
      <c r="D9311" t="s">
        <v>6</v>
      </c>
      <c r="E9311" t="s">
        <v>6</v>
      </c>
      <c r="F9311" t="str">
        <f t="shared" si="1449"/>
        <v>2035-2037</v>
      </c>
    </row>
    <row r="9312" spans="1:7" x14ac:dyDescent="0.25">
      <c r="A9312" t="s">
        <v>9316</v>
      </c>
      <c r="B9312">
        <v>100892112</v>
      </c>
      <c r="C9312">
        <v>2009</v>
      </c>
      <c r="D9312" t="s">
        <v>6</v>
      </c>
      <c r="E9312" t="s">
        <v>6</v>
      </c>
      <c r="F9312" t="str">
        <f t="shared" si="1449"/>
        <v>2032-2034</v>
      </c>
    </row>
    <row r="9313" spans="1:8" x14ac:dyDescent="0.25">
      <c r="A9313" t="s">
        <v>9317</v>
      </c>
      <c r="B9313">
        <v>100713090</v>
      </c>
      <c r="C9313">
        <v>2008</v>
      </c>
      <c r="D9313" t="s">
        <v>6</v>
      </c>
      <c r="E9313" t="s">
        <v>6</v>
      </c>
      <c r="F9313" t="str">
        <f t="shared" si="1449"/>
        <v>2032-2034</v>
      </c>
    </row>
    <row r="9314" spans="1:8" x14ac:dyDescent="0.25">
      <c r="A9314" t="s">
        <v>9318</v>
      </c>
      <c r="B9314">
        <v>100374094</v>
      </c>
      <c r="C9314">
        <v>2018</v>
      </c>
      <c r="D9314" t="s">
        <v>6</v>
      </c>
      <c r="E9314" t="s">
        <v>6</v>
      </c>
      <c r="F9314" t="str">
        <f t="shared" si="1449"/>
        <v>2041-2043</v>
      </c>
    </row>
    <row r="9315" spans="1:8" x14ac:dyDescent="0.25">
      <c r="A9315" t="s">
        <v>9319</v>
      </c>
      <c r="B9315">
        <v>100212589</v>
      </c>
      <c r="C9315">
        <v>2018</v>
      </c>
      <c r="D9315" t="s">
        <v>6</v>
      </c>
      <c r="E9315" t="s">
        <v>6</v>
      </c>
      <c r="F9315" t="str">
        <f t="shared" si="1449"/>
        <v>2041-2043</v>
      </c>
    </row>
    <row r="9316" spans="1:8" x14ac:dyDescent="0.25">
      <c r="A9316" t="s">
        <v>9320</v>
      </c>
      <c r="B9316">
        <v>100882705</v>
      </c>
      <c r="C9316">
        <v>2018</v>
      </c>
      <c r="D9316">
        <v>2017</v>
      </c>
      <c r="E9316">
        <v>2016</v>
      </c>
      <c r="F9316" t="str">
        <f>IF(AND(C9316&gt;=2022,C9316&lt;=2024),"2047-2049",IF(AND(C9316&gt;=2019,C9316&lt;=2021),"2044-2046",IF(AND(C9316&gt;=2016,C9316&lt;=2018),"2041-2043",IF(AND(C9316&gt;=2013,C9316&lt;=2015),"2038-2040",IF(AND(C9316&gt;=2010,C9316&lt;=2012),"2035-2037",IF(AND(C9316&gt;=2007,C9316&lt;=2009),"2032-2034",IF(AND(C9316&gt;=2004,C9316&lt;=2006),"2029-2031",IF(AND(C9316&gt;=2001,C9316&lt;=2003),"2026-2028",IF(C9316&lt;2001,"2023-2025")))))))))</f>
        <v>2041-2043</v>
      </c>
      <c r="G9316" t="str">
        <f t="shared" ref="G9316:H9316" si="1450">IF(AND(D9316&gt;=2022,D9316&lt;=2024),"2047-2049",IF(AND(D9316&gt;=2019,D9316&lt;=2021),"2044-2046",IF(AND(D9316&gt;=2016,D9316&lt;=2018),"2041-2043",IF(AND(D9316&gt;=2013,D9316&lt;=2015),"2038-2040",IF(AND(D9316&gt;=2010,D9316&lt;=2012),"2035-2037",IF(AND(D9316&gt;=2007,D9316&lt;=2009),"2032-2034",IF(AND(D9316&gt;=2004,D9316&lt;=2006),"2029-2031",IF(AND(D9316&gt;=2001,D9316&lt;=2003),"2026-2028",IF(D9316&lt;2001,"2023-2025")))))))))</f>
        <v>2041-2043</v>
      </c>
      <c r="H9316" t="str">
        <f t="shared" si="1450"/>
        <v>2041-2043</v>
      </c>
    </row>
    <row r="9317" spans="1:8" x14ac:dyDescent="0.25">
      <c r="A9317" t="s">
        <v>9321</v>
      </c>
      <c r="B9317">
        <v>100404526</v>
      </c>
      <c r="C9317">
        <v>2015</v>
      </c>
      <c r="D9317" t="s">
        <v>6</v>
      </c>
      <c r="E9317" t="s">
        <v>6</v>
      </c>
      <c r="F9317" t="str">
        <f t="shared" ref="F9317:F9321" si="1451">IF(AND(C9317&gt;=2022,C9317&lt;=2024),"2047-2049",IF(AND(C9317&gt;=2019,C9317&lt;=2021),"2044-2046",IF(AND(C9317&gt;=2016,C9317&lt;=2018),"2041-2043",IF(AND(C9317&gt;=2013,C9317&lt;=2015),"2038-2040",IF(AND(C9317&gt;=2010,C9317&lt;=2012),"2035-2037",IF(AND(C9317&gt;=2007,C9317&lt;=2009),"2032-2034",IF(AND(C9317&gt;=2004,C9317&lt;=2006),"2029-2031",IF(AND(C9317&gt;=2001,C9317&lt;=2003),"2026-2028",IF(C9317&lt;2001,"2023-2025")))))))))</f>
        <v>2038-2040</v>
      </c>
    </row>
    <row r="9318" spans="1:8" x14ac:dyDescent="0.25">
      <c r="A9318" t="s">
        <v>9322</v>
      </c>
      <c r="B9318">
        <v>100599855</v>
      </c>
      <c r="C9318">
        <v>2000</v>
      </c>
      <c r="D9318" t="s">
        <v>6</v>
      </c>
      <c r="E9318" t="s">
        <v>6</v>
      </c>
      <c r="F9318" t="str">
        <f t="shared" si="1451"/>
        <v>2023-2025</v>
      </c>
    </row>
    <row r="9319" spans="1:8" x14ac:dyDescent="0.25">
      <c r="A9319" t="s">
        <v>9323</v>
      </c>
      <c r="B9319">
        <v>100124009</v>
      </c>
      <c r="C9319">
        <v>2016</v>
      </c>
      <c r="D9319" t="s">
        <v>6</v>
      </c>
      <c r="E9319" t="s">
        <v>6</v>
      </c>
      <c r="F9319" t="str">
        <f t="shared" si="1451"/>
        <v>2041-2043</v>
      </c>
    </row>
    <row r="9320" spans="1:8" x14ac:dyDescent="0.25">
      <c r="A9320" t="s">
        <v>9324</v>
      </c>
      <c r="B9320">
        <v>100905404</v>
      </c>
      <c r="C9320">
        <v>2014</v>
      </c>
      <c r="D9320" t="s">
        <v>6</v>
      </c>
      <c r="E9320" t="s">
        <v>6</v>
      </c>
      <c r="F9320" t="str">
        <f t="shared" si="1451"/>
        <v>2038-2040</v>
      </c>
    </row>
    <row r="9321" spans="1:8" x14ac:dyDescent="0.25">
      <c r="A9321" t="s">
        <v>9325</v>
      </c>
      <c r="B9321">
        <v>100479949</v>
      </c>
      <c r="C9321">
        <v>2015</v>
      </c>
      <c r="D9321" t="s">
        <v>6</v>
      </c>
      <c r="E9321" t="s">
        <v>6</v>
      </c>
      <c r="F9321" t="str">
        <f t="shared" si="1451"/>
        <v>2038-2040</v>
      </c>
    </row>
    <row r="9322" spans="1:8" x14ac:dyDescent="0.25">
      <c r="A9322" t="s">
        <v>9326</v>
      </c>
      <c r="B9322">
        <v>100734569</v>
      </c>
      <c r="C9322">
        <v>2018</v>
      </c>
      <c r="D9322">
        <v>1992</v>
      </c>
      <c r="E9322" t="s">
        <v>6</v>
      </c>
      <c r="F9322" t="str">
        <f>IF(AND(C9322&gt;=2022,C9322&lt;=2024),"2047-2049",IF(AND(C9322&gt;=2019,C9322&lt;=2021),"2044-2046",IF(AND(C9322&gt;=2016,C9322&lt;=2018),"2041-2043",IF(AND(C9322&gt;=2013,C9322&lt;=2015),"2038-2040",IF(AND(C9322&gt;=2010,C9322&lt;=2012),"2035-2037",IF(AND(C9322&gt;=2007,C9322&lt;=2009),"2032-2034",IF(AND(C9322&gt;=2004,C9322&lt;=2006),"2029-2031",IF(AND(C9322&gt;=2001,C9322&lt;=2003),"2026-2028",IF(C9322&lt;2001,"2023-2025")))))))))</f>
        <v>2041-2043</v>
      </c>
      <c r="G9322" t="str">
        <f t="shared" ref="G9322" si="1452">IF(AND(D9322&gt;=2022,D9322&lt;=2024),"2047-2049",IF(AND(D9322&gt;=2019,D9322&lt;=2021),"2044-2046",IF(AND(D9322&gt;=2016,D9322&lt;=2018),"2041-2043",IF(AND(D9322&gt;=2013,D9322&lt;=2015),"2038-2040",IF(AND(D9322&gt;=2010,D9322&lt;=2012),"2035-2037",IF(AND(D9322&gt;=2007,D9322&lt;=2009),"2032-2034",IF(AND(D9322&gt;=2004,D9322&lt;=2006),"2029-2031",IF(AND(D9322&gt;=2001,D9322&lt;=2003),"2026-2028",IF(D9322&lt;2001,"2023-2025")))))))))</f>
        <v>2023-2025</v>
      </c>
    </row>
    <row r="9323" spans="1:8" x14ac:dyDescent="0.25">
      <c r="A9323" t="s">
        <v>9327</v>
      </c>
      <c r="B9323">
        <v>100092027</v>
      </c>
      <c r="C9323">
        <v>2008</v>
      </c>
      <c r="D9323" t="s">
        <v>6</v>
      </c>
      <c r="E9323" t="s">
        <v>6</v>
      </c>
      <c r="F9323" t="str">
        <f t="shared" ref="F9323:G9334" si="1453">IF(AND(C9323&gt;=2022,C9323&lt;=2024),"2047-2049",IF(AND(C9323&gt;=2019,C9323&lt;=2021),"2044-2046",IF(AND(C9323&gt;=2016,C9323&lt;=2018),"2041-2043",IF(AND(C9323&gt;=2013,C9323&lt;=2015),"2038-2040",IF(AND(C9323&gt;=2010,C9323&lt;=2012),"2035-2037",IF(AND(C9323&gt;=2007,C9323&lt;=2009),"2032-2034",IF(AND(C9323&gt;=2004,C9323&lt;=2006),"2029-2031",IF(AND(C9323&gt;=2001,C9323&lt;=2003),"2026-2028",IF(C9323&lt;2001,"2023-2025")))))))))</f>
        <v>2032-2034</v>
      </c>
    </row>
    <row r="9324" spans="1:8" x14ac:dyDescent="0.25">
      <c r="A9324" t="s">
        <v>9328</v>
      </c>
      <c r="B9324">
        <v>100414653</v>
      </c>
      <c r="C9324">
        <v>2015</v>
      </c>
      <c r="D9324" t="s">
        <v>6</v>
      </c>
      <c r="E9324" t="s">
        <v>6</v>
      </c>
      <c r="F9324" t="str">
        <f t="shared" si="1453"/>
        <v>2038-2040</v>
      </c>
    </row>
    <row r="9325" spans="1:8" x14ac:dyDescent="0.25">
      <c r="A9325" t="s">
        <v>9329</v>
      </c>
      <c r="B9325">
        <v>100726362</v>
      </c>
      <c r="C9325">
        <v>2015</v>
      </c>
      <c r="D9325" t="s">
        <v>6</v>
      </c>
      <c r="E9325" t="s">
        <v>6</v>
      </c>
      <c r="F9325" t="str">
        <f t="shared" si="1453"/>
        <v>2038-2040</v>
      </c>
    </row>
    <row r="9326" spans="1:8" x14ac:dyDescent="0.25">
      <c r="A9326" t="s">
        <v>9330</v>
      </c>
      <c r="B9326">
        <v>100640881</v>
      </c>
      <c r="C9326">
        <v>2002</v>
      </c>
      <c r="D9326">
        <v>2001</v>
      </c>
      <c r="E9326" t="s">
        <v>6</v>
      </c>
      <c r="F9326" t="str">
        <f t="shared" si="1453"/>
        <v>2026-2028</v>
      </c>
      <c r="G9326" t="str">
        <f t="shared" si="1453"/>
        <v>2026-2028</v>
      </c>
    </row>
    <row r="9327" spans="1:8" x14ac:dyDescent="0.25">
      <c r="A9327" t="s">
        <v>9331</v>
      </c>
      <c r="B9327">
        <v>100568907</v>
      </c>
      <c r="C9327">
        <v>2001</v>
      </c>
      <c r="D9327">
        <v>2000</v>
      </c>
      <c r="E9327" t="s">
        <v>6</v>
      </c>
      <c r="F9327" t="str">
        <f t="shared" si="1453"/>
        <v>2026-2028</v>
      </c>
      <c r="G9327" t="str">
        <f t="shared" si="1453"/>
        <v>2023-2025</v>
      </c>
    </row>
    <row r="9328" spans="1:8" x14ac:dyDescent="0.25">
      <c r="A9328" t="s">
        <v>9332</v>
      </c>
      <c r="B9328">
        <v>100611177</v>
      </c>
      <c r="C9328">
        <v>2008</v>
      </c>
      <c r="D9328">
        <v>2002</v>
      </c>
      <c r="E9328" t="s">
        <v>6</v>
      </c>
      <c r="F9328" t="str">
        <f t="shared" si="1453"/>
        <v>2032-2034</v>
      </c>
      <c r="G9328" t="str">
        <f t="shared" si="1453"/>
        <v>2026-2028</v>
      </c>
    </row>
    <row r="9329" spans="1:7" x14ac:dyDescent="0.25">
      <c r="A9329" t="s">
        <v>9333</v>
      </c>
      <c r="B9329">
        <v>100362268</v>
      </c>
      <c r="C9329">
        <v>2018</v>
      </c>
      <c r="D9329" t="s">
        <v>6</v>
      </c>
      <c r="E9329" t="s">
        <v>6</v>
      </c>
      <c r="F9329" t="str">
        <f t="shared" si="1453"/>
        <v>2041-2043</v>
      </c>
    </row>
    <row r="9330" spans="1:7" x14ac:dyDescent="0.25">
      <c r="A9330" t="s">
        <v>9334</v>
      </c>
      <c r="B9330">
        <v>100075449</v>
      </c>
      <c r="C9330">
        <v>2018</v>
      </c>
      <c r="D9330" t="s">
        <v>6</v>
      </c>
      <c r="E9330" t="s">
        <v>6</v>
      </c>
      <c r="F9330" t="str">
        <f t="shared" si="1453"/>
        <v>2041-2043</v>
      </c>
    </row>
    <row r="9331" spans="1:7" x14ac:dyDescent="0.25">
      <c r="A9331" t="s">
        <v>9335</v>
      </c>
      <c r="B9331">
        <v>100849138</v>
      </c>
      <c r="C9331">
        <v>2003</v>
      </c>
      <c r="D9331" t="s">
        <v>6</v>
      </c>
      <c r="E9331" t="s">
        <v>6</v>
      </c>
      <c r="F9331" t="str">
        <f t="shared" si="1453"/>
        <v>2026-2028</v>
      </c>
    </row>
    <row r="9332" spans="1:7" x14ac:dyDescent="0.25">
      <c r="A9332" t="s">
        <v>9336</v>
      </c>
      <c r="B9332">
        <v>100553603</v>
      </c>
      <c r="C9332">
        <v>2008</v>
      </c>
      <c r="D9332" t="s">
        <v>6</v>
      </c>
      <c r="E9332" t="s">
        <v>6</v>
      </c>
      <c r="F9332" t="str">
        <f t="shared" si="1453"/>
        <v>2032-2034</v>
      </c>
    </row>
    <row r="9333" spans="1:7" x14ac:dyDescent="0.25">
      <c r="A9333" t="s">
        <v>9337</v>
      </c>
      <c r="B9333">
        <v>100288797</v>
      </c>
      <c r="C9333">
        <v>2009</v>
      </c>
      <c r="D9333" t="s">
        <v>6</v>
      </c>
      <c r="E9333" t="s">
        <v>6</v>
      </c>
      <c r="F9333" t="str">
        <f t="shared" si="1453"/>
        <v>2032-2034</v>
      </c>
    </row>
    <row r="9334" spans="1:7" x14ac:dyDescent="0.25">
      <c r="A9334" t="s">
        <v>9338</v>
      </c>
      <c r="B9334">
        <v>100923717</v>
      </c>
      <c r="C9334">
        <v>2013</v>
      </c>
      <c r="D9334" t="s">
        <v>6</v>
      </c>
      <c r="E9334" t="s">
        <v>6</v>
      </c>
      <c r="F9334" t="str">
        <f t="shared" si="1453"/>
        <v>2038-2040</v>
      </c>
    </row>
    <row r="9335" spans="1:7" x14ac:dyDescent="0.25">
      <c r="A9335" t="s">
        <v>9339</v>
      </c>
      <c r="B9335">
        <v>100086409</v>
      </c>
      <c r="C9335">
        <v>2011</v>
      </c>
      <c r="D9335">
        <v>2010</v>
      </c>
      <c r="E9335" t="s">
        <v>6</v>
      </c>
      <c r="F9335" t="str">
        <f>IF(AND(C9335&gt;=2022,C9335&lt;=2024),"2047-2049",IF(AND(C9335&gt;=2019,C9335&lt;=2021),"2044-2046",IF(AND(C9335&gt;=2016,C9335&lt;=2018),"2041-2043",IF(AND(C9335&gt;=2013,C9335&lt;=2015),"2038-2040",IF(AND(C9335&gt;=2010,C9335&lt;=2012),"2035-2037",IF(AND(C9335&gt;=2007,C9335&lt;=2009),"2032-2034",IF(AND(C9335&gt;=2004,C9335&lt;=2006),"2029-2031",IF(AND(C9335&gt;=2001,C9335&lt;=2003),"2026-2028",IF(C9335&lt;2001,"2023-2025")))))))))</f>
        <v>2035-2037</v>
      </c>
      <c r="G9335" t="str">
        <f t="shared" ref="G9335" si="1454">IF(AND(D9335&gt;=2022,D9335&lt;=2024),"2047-2049",IF(AND(D9335&gt;=2019,D9335&lt;=2021),"2044-2046",IF(AND(D9335&gt;=2016,D9335&lt;=2018),"2041-2043",IF(AND(D9335&gt;=2013,D9335&lt;=2015),"2038-2040",IF(AND(D9335&gt;=2010,D9335&lt;=2012),"2035-2037",IF(AND(D9335&gt;=2007,D9335&lt;=2009),"2032-2034",IF(AND(D9335&gt;=2004,D9335&lt;=2006),"2029-2031",IF(AND(D9335&gt;=2001,D9335&lt;=2003),"2026-2028",IF(D9335&lt;2001,"2023-2025")))))))))</f>
        <v>2035-2037</v>
      </c>
    </row>
    <row r="9336" spans="1:7" x14ac:dyDescent="0.25">
      <c r="A9336" t="s">
        <v>9340</v>
      </c>
      <c r="B9336">
        <v>100579234</v>
      </c>
      <c r="C9336">
        <v>2013</v>
      </c>
      <c r="D9336" t="s">
        <v>6</v>
      </c>
      <c r="E9336" t="s">
        <v>6</v>
      </c>
      <c r="F9336" t="str">
        <f t="shared" ref="F9336:F9340" si="1455">IF(AND(C9336&gt;=2022,C9336&lt;=2024),"2047-2049",IF(AND(C9336&gt;=2019,C9336&lt;=2021),"2044-2046",IF(AND(C9336&gt;=2016,C9336&lt;=2018),"2041-2043",IF(AND(C9336&gt;=2013,C9336&lt;=2015),"2038-2040",IF(AND(C9336&gt;=2010,C9336&lt;=2012),"2035-2037",IF(AND(C9336&gt;=2007,C9336&lt;=2009),"2032-2034",IF(AND(C9336&gt;=2004,C9336&lt;=2006),"2029-2031",IF(AND(C9336&gt;=2001,C9336&lt;=2003),"2026-2028",IF(C9336&lt;2001,"2023-2025")))))))))</f>
        <v>2038-2040</v>
      </c>
    </row>
    <row r="9337" spans="1:7" x14ac:dyDescent="0.25">
      <c r="A9337" t="s">
        <v>9341</v>
      </c>
      <c r="B9337">
        <v>100956236</v>
      </c>
      <c r="C9337">
        <v>2019</v>
      </c>
      <c r="D9337" t="s">
        <v>6</v>
      </c>
      <c r="E9337" t="s">
        <v>6</v>
      </c>
      <c r="F9337" t="str">
        <f t="shared" si="1455"/>
        <v>2044-2046</v>
      </c>
    </row>
    <row r="9338" spans="1:7" x14ac:dyDescent="0.25">
      <c r="A9338" t="s">
        <v>9342</v>
      </c>
      <c r="B9338">
        <v>100956243</v>
      </c>
      <c r="C9338">
        <v>2018</v>
      </c>
      <c r="D9338" t="s">
        <v>6</v>
      </c>
      <c r="E9338" t="s">
        <v>6</v>
      </c>
      <c r="F9338" t="str">
        <f t="shared" si="1455"/>
        <v>2041-2043</v>
      </c>
    </row>
    <row r="9339" spans="1:7" x14ac:dyDescent="0.25">
      <c r="A9339" t="s">
        <v>9343</v>
      </c>
      <c r="B9339">
        <v>100083025</v>
      </c>
      <c r="C9339">
        <v>1991</v>
      </c>
      <c r="D9339" t="s">
        <v>6</v>
      </c>
      <c r="E9339" t="s">
        <v>6</v>
      </c>
      <c r="F9339" t="str">
        <f t="shared" si="1455"/>
        <v>2023-2025</v>
      </c>
    </row>
    <row r="9340" spans="1:7" x14ac:dyDescent="0.25">
      <c r="A9340" t="s">
        <v>9344</v>
      </c>
      <c r="B9340">
        <v>100804276</v>
      </c>
      <c r="C9340">
        <v>2018</v>
      </c>
      <c r="D9340" t="s">
        <v>6</v>
      </c>
      <c r="E9340" t="s">
        <v>6</v>
      </c>
      <c r="F9340" t="str">
        <f t="shared" si="1455"/>
        <v>2041-2043</v>
      </c>
    </row>
    <row r="9341" spans="1:7" x14ac:dyDescent="0.25">
      <c r="A9341" t="s">
        <v>9345</v>
      </c>
      <c r="B9341">
        <v>101733131</v>
      </c>
      <c r="C9341">
        <v>2016</v>
      </c>
      <c r="D9341">
        <v>2015</v>
      </c>
      <c r="E9341" t="s">
        <v>6</v>
      </c>
      <c r="F9341" t="str">
        <f>IF(AND(C9341&gt;=2022,C9341&lt;=2024),"2047-2049",IF(AND(C9341&gt;=2019,C9341&lt;=2021),"2044-2046",IF(AND(C9341&gt;=2016,C9341&lt;=2018),"2041-2043",IF(AND(C9341&gt;=2013,C9341&lt;=2015),"2038-2040",IF(AND(C9341&gt;=2010,C9341&lt;=2012),"2035-2037",IF(AND(C9341&gt;=2007,C9341&lt;=2009),"2032-2034",IF(AND(C9341&gt;=2004,C9341&lt;=2006),"2029-2031",IF(AND(C9341&gt;=2001,C9341&lt;=2003),"2026-2028",IF(C9341&lt;2001,"2023-2025")))))))))</f>
        <v>2041-2043</v>
      </c>
      <c r="G9341" t="str">
        <f t="shared" ref="G9341" si="1456">IF(AND(D9341&gt;=2022,D9341&lt;=2024),"2047-2049",IF(AND(D9341&gt;=2019,D9341&lt;=2021),"2044-2046",IF(AND(D9341&gt;=2016,D9341&lt;=2018),"2041-2043",IF(AND(D9341&gt;=2013,D9341&lt;=2015),"2038-2040",IF(AND(D9341&gt;=2010,D9341&lt;=2012),"2035-2037",IF(AND(D9341&gt;=2007,D9341&lt;=2009),"2032-2034",IF(AND(D9341&gt;=2004,D9341&lt;=2006),"2029-2031",IF(AND(D9341&gt;=2001,D9341&lt;=2003),"2026-2028",IF(D9341&lt;2001,"2023-2025")))))))))</f>
        <v>2038-2040</v>
      </c>
    </row>
    <row r="9342" spans="1:7" x14ac:dyDescent="0.25">
      <c r="A9342" t="s">
        <v>9346</v>
      </c>
      <c r="B9342">
        <v>100716674</v>
      </c>
      <c r="C9342">
        <v>2004</v>
      </c>
      <c r="D9342" t="s">
        <v>6</v>
      </c>
      <c r="E9342" t="s">
        <v>6</v>
      </c>
      <c r="F9342" t="str">
        <f t="shared" ref="F9342:F9344" si="1457">IF(AND(C9342&gt;=2022,C9342&lt;=2024),"2047-2049",IF(AND(C9342&gt;=2019,C9342&lt;=2021),"2044-2046",IF(AND(C9342&gt;=2016,C9342&lt;=2018),"2041-2043",IF(AND(C9342&gt;=2013,C9342&lt;=2015),"2038-2040",IF(AND(C9342&gt;=2010,C9342&lt;=2012),"2035-2037",IF(AND(C9342&gt;=2007,C9342&lt;=2009),"2032-2034",IF(AND(C9342&gt;=2004,C9342&lt;=2006),"2029-2031",IF(AND(C9342&gt;=2001,C9342&lt;=2003),"2026-2028",IF(C9342&lt;2001,"2023-2025")))))))))</f>
        <v>2029-2031</v>
      </c>
    </row>
    <row r="9343" spans="1:7" x14ac:dyDescent="0.25">
      <c r="A9343" t="s">
        <v>9347</v>
      </c>
      <c r="B9343">
        <v>100792390</v>
      </c>
      <c r="C9343">
        <v>2009</v>
      </c>
      <c r="D9343" t="s">
        <v>6</v>
      </c>
      <c r="E9343" t="s">
        <v>6</v>
      </c>
      <c r="F9343" t="str">
        <f t="shared" si="1457"/>
        <v>2032-2034</v>
      </c>
    </row>
    <row r="9344" spans="1:7" x14ac:dyDescent="0.25">
      <c r="A9344" t="s">
        <v>9348</v>
      </c>
      <c r="B9344">
        <v>100867729</v>
      </c>
      <c r="C9344">
        <v>2009</v>
      </c>
      <c r="D9344" t="s">
        <v>6</v>
      </c>
      <c r="E9344" t="s">
        <v>6</v>
      </c>
      <c r="F9344" t="str">
        <f t="shared" si="1457"/>
        <v>2032-2034</v>
      </c>
    </row>
    <row r="9345" spans="1:7" x14ac:dyDescent="0.25">
      <c r="A9345" t="s">
        <v>9349</v>
      </c>
      <c r="B9345">
        <v>108261445</v>
      </c>
      <c r="C9345">
        <v>2009</v>
      </c>
      <c r="D9345">
        <v>2000</v>
      </c>
      <c r="E9345" t="s">
        <v>6</v>
      </c>
      <c r="F9345" t="str">
        <f>IF(AND(C9345&gt;=2022,C9345&lt;=2024),"2047-2049",IF(AND(C9345&gt;=2019,C9345&lt;=2021),"2044-2046",IF(AND(C9345&gt;=2016,C9345&lt;=2018),"2041-2043",IF(AND(C9345&gt;=2013,C9345&lt;=2015),"2038-2040",IF(AND(C9345&gt;=2010,C9345&lt;=2012),"2035-2037",IF(AND(C9345&gt;=2007,C9345&lt;=2009),"2032-2034",IF(AND(C9345&gt;=2004,C9345&lt;=2006),"2029-2031",IF(AND(C9345&gt;=2001,C9345&lt;=2003),"2026-2028",IF(C9345&lt;2001,"2023-2025")))))))))</f>
        <v>2032-2034</v>
      </c>
      <c r="G9345" t="str">
        <f t="shared" ref="G9345" si="1458">IF(AND(D9345&gt;=2022,D9345&lt;=2024),"2047-2049",IF(AND(D9345&gt;=2019,D9345&lt;=2021),"2044-2046",IF(AND(D9345&gt;=2016,D9345&lt;=2018),"2041-2043",IF(AND(D9345&gt;=2013,D9345&lt;=2015),"2038-2040",IF(AND(D9345&gt;=2010,D9345&lt;=2012),"2035-2037",IF(AND(D9345&gt;=2007,D9345&lt;=2009),"2032-2034",IF(AND(D9345&gt;=2004,D9345&lt;=2006),"2029-2031",IF(AND(D9345&gt;=2001,D9345&lt;=2003),"2026-2028",IF(D9345&lt;2001,"2023-2025")))))))))</f>
        <v>2023-2025</v>
      </c>
    </row>
    <row r="9346" spans="1:7" x14ac:dyDescent="0.25">
      <c r="A9346" t="s">
        <v>9350</v>
      </c>
      <c r="B9346">
        <v>101767964</v>
      </c>
      <c r="C9346">
        <v>2017</v>
      </c>
      <c r="D9346" t="s">
        <v>6</v>
      </c>
      <c r="E9346" t="s">
        <v>6</v>
      </c>
      <c r="F9346" t="str">
        <f t="shared" ref="F9346:G9384" si="1459">IF(AND(C9346&gt;=2022,C9346&lt;=2024),"2047-2049",IF(AND(C9346&gt;=2019,C9346&lt;=2021),"2044-2046",IF(AND(C9346&gt;=2016,C9346&lt;=2018),"2041-2043",IF(AND(C9346&gt;=2013,C9346&lt;=2015),"2038-2040",IF(AND(C9346&gt;=2010,C9346&lt;=2012),"2035-2037",IF(AND(C9346&gt;=2007,C9346&lt;=2009),"2032-2034",IF(AND(C9346&gt;=2004,C9346&lt;=2006),"2029-2031",IF(AND(C9346&gt;=2001,C9346&lt;=2003),"2026-2028",IF(C9346&lt;2001,"2023-2025")))))))))</f>
        <v>2041-2043</v>
      </c>
    </row>
    <row r="9347" spans="1:7" x14ac:dyDescent="0.25">
      <c r="A9347" t="s">
        <v>9351</v>
      </c>
      <c r="B9347">
        <v>100839275</v>
      </c>
      <c r="C9347">
        <v>1999</v>
      </c>
      <c r="D9347" t="s">
        <v>6</v>
      </c>
      <c r="E9347" t="s">
        <v>6</v>
      </c>
      <c r="F9347" t="str">
        <f t="shared" si="1459"/>
        <v>2023-2025</v>
      </c>
    </row>
    <row r="9348" spans="1:7" x14ac:dyDescent="0.25">
      <c r="A9348" t="s">
        <v>9352</v>
      </c>
      <c r="B9348">
        <v>100964705</v>
      </c>
      <c r="C9348">
        <v>2001</v>
      </c>
      <c r="D9348" t="s">
        <v>6</v>
      </c>
      <c r="E9348" t="s">
        <v>6</v>
      </c>
      <c r="F9348" t="str">
        <f t="shared" si="1459"/>
        <v>2026-2028</v>
      </c>
    </row>
    <row r="9349" spans="1:7" x14ac:dyDescent="0.25">
      <c r="A9349" t="s">
        <v>9353</v>
      </c>
      <c r="B9349">
        <v>100315332</v>
      </c>
      <c r="C9349">
        <v>2001</v>
      </c>
      <c r="D9349" t="s">
        <v>6</v>
      </c>
      <c r="E9349" t="s">
        <v>6</v>
      </c>
      <c r="F9349" t="str">
        <f t="shared" si="1459"/>
        <v>2026-2028</v>
      </c>
    </row>
    <row r="9350" spans="1:7" x14ac:dyDescent="0.25">
      <c r="A9350" t="s">
        <v>9354</v>
      </c>
      <c r="B9350">
        <v>100685994</v>
      </c>
      <c r="C9350">
        <v>2015</v>
      </c>
      <c r="D9350" t="s">
        <v>6</v>
      </c>
      <c r="E9350" t="s">
        <v>6</v>
      </c>
      <c r="F9350" t="str">
        <f t="shared" si="1459"/>
        <v>2038-2040</v>
      </c>
    </row>
    <row r="9351" spans="1:7" x14ac:dyDescent="0.25">
      <c r="A9351" t="s">
        <v>9355</v>
      </c>
      <c r="B9351">
        <v>100845566</v>
      </c>
      <c r="C9351">
        <v>2016</v>
      </c>
      <c r="D9351" t="s">
        <v>6</v>
      </c>
      <c r="E9351" t="s">
        <v>6</v>
      </c>
      <c r="F9351" t="str">
        <f t="shared" si="1459"/>
        <v>2041-2043</v>
      </c>
    </row>
    <row r="9352" spans="1:7" x14ac:dyDescent="0.25">
      <c r="A9352" t="s">
        <v>9356</v>
      </c>
      <c r="B9352">
        <v>100238998</v>
      </c>
      <c r="C9352">
        <v>2016</v>
      </c>
      <c r="D9352" t="s">
        <v>6</v>
      </c>
      <c r="E9352" t="s">
        <v>6</v>
      </c>
      <c r="F9352" t="str">
        <f t="shared" si="1459"/>
        <v>2041-2043</v>
      </c>
    </row>
    <row r="9353" spans="1:7" x14ac:dyDescent="0.25">
      <c r="A9353" t="s">
        <v>9357</v>
      </c>
      <c r="B9353">
        <v>100108556</v>
      </c>
      <c r="C9353">
        <v>2012</v>
      </c>
      <c r="D9353" t="s">
        <v>6</v>
      </c>
      <c r="E9353" t="s">
        <v>6</v>
      </c>
      <c r="F9353" t="str">
        <f t="shared" si="1459"/>
        <v>2035-2037</v>
      </c>
    </row>
    <row r="9354" spans="1:7" x14ac:dyDescent="0.25">
      <c r="A9354" t="s">
        <v>9358</v>
      </c>
      <c r="B9354">
        <v>100895439</v>
      </c>
      <c r="C9354">
        <v>2013</v>
      </c>
      <c r="D9354" t="s">
        <v>6</v>
      </c>
      <c r="E9354" t="s">
        <v>6</v>
      </c>
      <c r="F9354" t="str">
        <f t="shared" si="1459"/>
        <v>2038-2040</v>
      </c>
    </row>
    <row r="9355" spans="1:7" x14ac:dyDescent="0.25">
      <c r="A9355" t="s">
        <v>9359</v>
      </c>
      <c r="B9355">
        <v>100312703</v>
      </c>
      <c r="C9355">
        <v>2009</v>
      </c>
      <c r="D9355" t="s">
        <v>6</v>
      </c>
      <c r="E9355" t="s">
        <v>6</v>
      </c>
      <c r="F9355" t="str">
        <f t="shared" si="1459"/>
        <v>2032-2034</v>
      </c>
    </row>
    <row r="9356" spans="1:7" x14ac:dyDescent="0.25">
      <c r="A9356" t="s">
        <v>9360</v>
      </c>
      <c r="B9356">
        <v>100109520</v>
      </c>
      <c r="C9356">
        <v>2009</v>
      </c>
      <c r="D9356" t="s">
        <v>6</v>
      </c>
      <c r="E9356" t="s">
        <v>6</v>
      </c>
      <c r="F9356" t="str">
        <f t="shared" si="1459"/>
        <v>2032-2034</v>
      </c>
    </row>
    <row r="9357" spans="1:7" x14ac:dyDescent="0.25">
      <c r="A9357" t="s">
        <v>9361</v>
      </c>
      <c r="B9357">
        <v>100593572</v>
      </c>
      <c r="C9357">
        <v>2009</v>
      </c>
      <c r="D9357" t="s">
        <v>6</v>
      </c>
      <c r="E9357" t="s">
        <v>6</v>
      </c>
      <c r="F9357" t="str">
        <f t="shared" si="1459"/>
        <v>2032-2034</v>
      </c>
    </row>
    <row r="9358" spans="1:7" x14ac:dyDescent="0.25">
      <c r="A9358" t="s">
        <v>9362</v>
      </c>
      <c r="B9358">
        <v>100855839</v>
      </c>
      <c r="C9358">
        <v>2019</v>
      </c>
      <c r="D9358" t="s">
        <v>6</v>
      </c>
      <c r="E9358" t="s">
        <v>6</v>
      </c>
      <c r="F9358" t="str">
        <f t="shared" si="1459"/>
        <v>2044-2046</v>
      </c>
    </row>
    <row r="9359" spans="1:7" x14ac:dyDescent="0.25">
      <c r="A9359" t="s">
        <v>9363</v>
      </c>
      <c r="B9359">
        <v>100174341</v>
      </c>
      <c r="C9359">
        <v>2008</v>
      </c>
      <c r="D9359" t="s">
        <v>6</v>
      </c>
      <c r="E9359" t="s">
        <v>6</v>
      </c>
      <c r="F9359" t="str">
        <f t="shared" si="1459"/>
        <v>2032-2034</v>
      </c>
    </row>
    <row r="9360" spans="1:7" x14ac:dyDescent="0.25">
      <c r="A9360" t="s">
        <v>9364</v>
      </c>
      <c r="B9360">
        <v>100534426</v>
      </c>
      <c r="C9360">
        <v>1998</v>
      </c>
      <c r="D9360" t="s">
        <v>6</v>
      </c>
      <c r="E9360" t="s">
        <v>6</v>
      </c>
      <c r="F9360" t="str">
        <f t="shared" si="1459"/>
        <v>2023-2025</v>
      </c>
    </row>
    <row r="9361" spans="1:6" x14ac:dyDescent="0.25">
      <c r="A9361" t="s">
        <v>9365</v>
      </c>
      <c r="B9361">
        <v>100260425</v>
      </c>
      <c r="C9361">
        <v>2013</v>
      </c>
      <c r="D9361" t="s">
        <v>6</v>
      </c>
      <c r="E9361" t="s">
        <v>6</v>
      </c>
      <c r="F9361" t="str">
        <f t="shared" si="1459"/>
        <v>2038-2040</v>
      </c>
    </row>
    <row r="9362" spans="1:6" x14ac:dyDescent="0.25">
      <c r="A9362" t="s">
        <v>9366</v>
      </c>
      <c r="B9362">
        <v>100371084</v>
      </c>
      <c r="C9362">
        <v>2015</v>
      </c>
      <c r="D9362" t="s">
        <v>6</v>
      </c>
      <c r="E9362" t="s">
        <v>6</v>
      </c>
      <c r="F9362" t="str">
        <f t="shared" si="1459"/>
        <v>2038-2040</v>
      </c>
    </row>
    <row r="9363" spans="1:6" x14ac:dyDescent="0.25">
      <c r="A9363" t="s">
        <v>9367</v>
      </c>
      <c r="B9363">
        <v>100711257</v>
      </c>
      <c r="C9363">
        <v>2012</v>
      </c>
      <c r="D9363" t="s">
        <v>6</v>
      </c>
      <c r="E9363" t="s">
        <v>6</v>
      </c>
      <c r="F9363" t="str">
        <f t="shared" si="1459"/>
        <v>2035-2037</v>
      </c>
    </row>
    <row r="9364" spans="1:6" x14ac:dyDescent="0.25">
      <c r="A9364" t="s">
        <v>9368</v>
      </c>
      <c r="B9364">
        <v>100751362</v>
      </c>
      <c r="C9364">
        <v>2013</v>
      </c>
      <c r="D9364" t="s">
        <v>6</v>
      </c>
      <c r="E9364" t="s">
        <v>6</v>
      </c>
      <c r="F9364" t="str">
        <f t="shared" si="1459"/>
        <v>2038-2040</v>
      </c>
    </row>
    <row r="9365" spans="1:6" x14ac:dyDescent="0.25">
      <c r="A9365" t="s">
        <v>9369</v>
      </c>
      <c r="B9365">
        <v>100406954</v>
      </c>
      <c r="C9365">
        <v>2013</v>
      </c>
      <c r="D9365" t="s">
        <v>6</v>
      </c>
      <c r="E9365" t="s">
        <v>6</v>
      </c>
      <c r="F9365" t="str">
        <f t="shared" si="1459"/>
        <v>2038-2040</v>
      </c>
    </row>
    <row r="9366" spans="1:6" x14ac:dyDescent="0.25">
      <c r="A9366" t="s">
        <v>9370</v>
      </c>
      <c r="B9366">
        <v>100393474</v>
      </c>
      <c r="C9366">
        <v>2014</v>
      </c>
      <c r="D9366" t="s">
        <v>6</v>
      </c>
      <c r="E9366" t="s">
        <v>6</v>
      </c>
      <c r="F9366" t="str">
        <f t="shared" si="1459"/>
        <v>2038-2040</v>
      </c>
    </row>
    <row r="9367" spans="1:6" x14ac:dyDescent="0.25">
      <c r="A9367" t="s">
        <v>9371</v>
      </c>
      <c r="B9367">
        <v>100642274</v>
      </c>
      <c r="C9367">
        <v>2014</v>
      </c>
      <c r="D9367" t="s">
        <v>6</v>
      </c>
      <c r="E9367" t="s">
        <v>6</v>
      </c>
      <c r="F9367" t="str">
        <f t="shared" si="1459"/>
        <v>2038-2040</v>
      </c>
    </row>
    <row r="9368" spans="1:6" x14ac:dyDescent="0.25">
      <c r="A9368" t="s">
        <v>9372</v>
      </c>
      <c r="B9368">
        <v>100890884</v>
      </c>
      <c r="C9368">
        <v>2015</v>
      </c>
      <c r="D9368" t="s">
        <v>6</v>
      </c>
      <c r="E9368" t="s">
        <v>6</v>
      </c>
      <c r="F9368" t="str">
        <f t="shared" si="1459"/>
        <v>2038-2040</v>
      </c>
    </row>
    <row r="9369" spans="1:6" x14ac:dyDescent="0.25">
      <c r="A9369" t="s">
        <v>9373</v>
      </c>
      <c r="B9369">
        <v>100449512</v>
      </c>
      <c r="C9369">
        <v>2003</v>
      </c>
      <c r="D9369" t="s">
        <v>6</v>
      </c>
      <c r="E9369" t="s">
        <v>6</v>
      </c>
      <c r="F9369" t="str">
        <f t="shared" si="1459"/>
        <v>2026-2028</v>
      </c>
    </row>
    <row r="9370" spans="1:6" x14ac:dyDescent="0.25">
      <c r="A9370" t="s">
        <v>9374</v>
      </c>
      <c r="B9370">
        <v>100648072</v>
      </c>
      <c r="C9370">
        <v>2015</v>
      </c>
      <c r="D9370" t="s">
        <v>6</v>
      </c>
      <c r="E9370" t="s">
        <v>6</v>
      </c>
      <c r="F9370" t="str">
        <f t="shared" si="1459"/>
        <v>2038-2040</v>
      </c>
    </row>
    <row r="9371" spans="1:6" x14ac:dyDescent="0.25">
      <c r="A9371" t="s">
        <v>9375</v>
      </c>
      <c r="B9371">
        <v>100256935</v>
      </c>
      <c r="C9371">
        <v>2007</v>
      </c>
      <c r="D9371" t="s">
        <v>6</v>
      </c>
      <c r="E9371" t="s">
        <v>6</v>
      </c>
      <c r="F9371" t="str">
        <f t="shared" si="1459"/>
        <v>2032-2034</v>
      </c>
    </row>
    <row r="9372" spans="1:6" x14ac:dyDescent="0.25">
      <c r="A9372" t="s">
        <v>9376</v>
      </c>
      <c r="B9372">
        <v>100434963</v>
      </c>
      <c r="C9372">
        <v>2007</v>
      </c>
      <c r="D9372" t="s">
        <v>6</v>
      </c>
      <c r="E9372" t="s">
        <v>6</v>
      </c>
      <c r="F9372" t="str">
        <f t="shared" si="1459"/>
        <v>2032-2034</v>
      </c>
    </row>
    <row r="9373" spans="1:6" x14ac:dyDescent="0.25">
      <c r="A9373" t="s">
        <v>9377</v>
      </c>
      <c r="B9373">
        <v>100945317</v>
      </c>
      <c r="C9373">
        <v>2003</v>
      </c>
      <c r="D9373" t="s">
        <v>6</v>
      </c>
      <c r="E9373" t="s">
        <v>6</v>
      </c>
      <c r="F9373" t="str">
        <f t="shared" si="1459"/>
        <v>2026-2028</v>
      </c>
    </row>
    <row r="9374" spans="1:6" x14ac:dyDescent="0.25">
      <c r="A9374" t="s">
        <v>9378</v>
      </c>
      <c r="B9374">
        <v>100430665</v>
      </c>
      <c r="C9374">
        <v>2003</v>
      </c>
      <c r="D9374" t="s">
        <v>6</v>
      </c>
      <c r="E9374" t="s">
        <v>6</v>
      </c>
      <c r="F9374" t="str">
        <f t="shared" si="1459"/>
        <v>2026-2028</v>
      </c>
    </row>
    <row r="9375" spans="1:6" x14ac:dyDescent="0.25">
      <c r="A9375" t="s">
        <v>9379</v>
      </c>
      <c r="B9375">
        <v>100186695</v>
      </c>
      <c r="C9375">
        <v>2003</v>
      </c>
      <c r="D9375" t="s">
        <v>6</v>
      </c>
      <c r="E9375" t="s">
        <v>6</v>
      </c>
      <c r="F9375" t="str">
        <f t="shared" si="1459"/>
        <v>2026-2028</v>
      </c>
    </row>
    <row r="9376" spans="1:6" x14ac:dyDescent="0.25">
      <c r="A9376" t="s">
        <v>9380</v>
      </c>
      <c r="B9376">
        <v>100049955</v>
      </c>
      <c r="C9376">
        <v>2009</v>
      </c>
      <c r="D9376" t="s">
        <v>6</v>
      </c>
      <c r="E9376" t="s">
        <v>6</v>
      </c>
      <c r="F9376" t="str">
        <f t="shared" si="1459"/>
        <v>2032-2034</v>
      </c>
    </row>
    <row r="9377" spans="1:7" x14ac:dyDescent="0.25">
      <c r="A9377" t="s">
        <v>9381</v>
      </c>
      <c r="B9377">
        <v>100503865</v>
      </c>
      <c r="C9377">
        <v>2007</v>
      </c>
      <c r="D9377" t="s">
        <v>6</v>
      </c>
      <c r="E9377" t="s">
        <v>6</v>
      </c>
      <c r="F9377" t="str">
        <f t="shared" si="1459"/>
        <v>2032-2034</v>
      </c>
    </row>
    <row r="9378" spans="1:7" x14ac:dyDescent="0.25">
      <c r="A9378" t="s">
        <v>9382</v>
      </c>
      <c r="B9378">
        <v>100459070</v>
      </c>
      <c r="C9378">
        <v>2009</v>
      </c>
      <c r="D9378" t="s">
        <v>6</v>
      </c>
      <c r="E9378" t="s">
        <v>6</v>
      </c>
      <c r="F9378" t="str">
        <f t="shared" si="1459"/>
        <v>2032-2034</v>
      </c>
    </row>
    <row r="9379" spans="1:7" x14ac:dyDescent="0.25">
      <c r="A9379" t="s">
        <v>9383</v>
      </c>
      <c r="B9379">
        <v>100923521</v>
      </c>
      <c r="C9379">
        <v>2012</v>
      </c>
      <c r="D9379" t="s">
        <v>6</v>
      </c>
      <c r="E9379" t="s">
        <v>6</v>
      </c>
      <c r="F9379" t="str">
        <f t="shared" si="1459"/>
        <v>2035-2037</v>
      </c>
    </row>
    <row r="9380" spans="1:7" x14ac:dyDescent="0.25">
      <c r="A9380" t="s">
        <v>9384</v>
      </c>
      <c r="B9380">
        <v>100131650</v>
      </c>
      <c r="C9380">
        <v>2008</v>
      </c>
      <c r="D9380" t="s">
        <v>6</v>
      </c>
      <c r="E9380" t="s">
        <v>6</v>
      </c>
      <c r="F9380" t="str">
        <f t="shared" si="1459"/>
        <v>2032-2034</v>
      </c>
    </row>
    <row r="9381" spans="1:7" x14ac:dyDescent="0.25">
      <c r="A9381" t="s">
        <v>9385</v>
      </c>
      <c r="B9381">
        <v>100525012</v>
      </c>
      <c r="C9381">
        <v>2019</v>
      </c>
      <c r="D9381" t="s">
        <v>6</v>
      </c>
      <c r="E9381" t="s">
        <v>6</v>
      </c>
      <c r="F9381" t="str">
        <f t="shared" si="1459"/>
        <v>2044-2046</v>
      </c>
    </row>
    <row r="9382" spans="1:7" x14ac:dyDescent="0.25">
      <c r="A9382" t="s">
        <v>9386</v>
      </c>
      <c r="B9382">
        <v>100526072</v>
      </c>
      <c r="C9382">
        <v>2014</v>
      </c>
      <c r="D9382" t="s">
        <v>6</v>
      </c>
      <c r="E9382" t="s">
        <v>6</v>
      </c>
      <c r="F9382" t="str">
        <f t="shared" si="1459"/>
        <v>2038-2040</v>
      </c>
    </row>
    <row r="9383" spans="1:7" x14ac:dyDescent="0.25">
      <c r="A9383" t="s">
        <v>9387</v>
      </c>
      <c r="B9383">
        <v>100262874</v>
      </c>
      <c r="C9383">
        <v>2004</v>
      </c>
      <c r="D9383" t="s">
        <v>6</v>
      </c>
      <c r="E9383" t="s">
        <v>6</v>
      </c>
      <c r="F9383" t="str">
        <f t="shared" si="1459"/>
        <v>2029-2031</v>
      </c>
    </row>
    <row r="9384" spans="1:7" x14ac:dyDescent="0.25">
      <c r="A9384" t="s">
        <v>9388</v>
      </c>
      <c r="B9384">
        <v>100865495</v>
      </c>
      <c r="C9384">
        <v>2021</v>
      </c>
      <c r="D9384">
        <v>1999</v>
      </c>
      <c r="E9384" t="s">
        <v>6</v>
      </c>
      <c r="F9384" t="str">
        <f t="shared" si="1459"/>
        <v>2044-2046</v>
      </c>
      <c r="G9384" t="str">
        <f t="shared" si="1459"/>
        <v>2023-2025</v>
      </c>
    </row>
    <row r="9385" spans="1:7" x14ac:dyDescent="0.25">
      <c r="A9385" t="s">
        <v>9389</v>
      </c>
      <c r="B9385">
        <v>100558948</v>
      </c>
      <c r="C9385">
        <v>2015</v>
      </c>
      <c r="D9385">
        <v>2014</v>
      </c>
      <c r="E9385" t="s">
        <v>6</v>
      </c>
      <c r="F9385" t="str">
        <f t="shared" ref="F9385:G9400" si="1460">IF(AND(C9385&gt;=2022,C9385&lt;=2024),"2047-2049",IF(AND(C9385&gt;=2019,C9385&lt;=2021),"2044-2046",IF(AND(C9385&gt;=2016,C9385&lt;=2018),"2041-2043",IF(AND(C9385&gt;=2013,C9385&lt;=2015),"2038-2040",IF(AND(C9385&gt;=2010,C9385&lt;=2012),"2035-2037",IF(AND(C9385&gt;=2007,C9385&lt;=2009),"2032-2034",IF(AND(C9385&gt;=2004,C9385&lt;=2006),"2029-2031",IF(AND(C9385&gt;=2001,C9385&lt;=2003),"2026-2028",IF(C9385&lt;2001,"2023-2025")))))))))</f>
        <v>2038-2040</v>
      </c>
      <c r="G9385" t="str">
        <f t="shared" si="1460"/>
        <v>2038-2040</v>
      </c>
    </row>
    <row r="9386" spans="1:7" x14ac:dyDescent="0.25">
      <c r="A9386" t="s">
        <v>9390</v>
      </c>
      <c r="B9386">
        <v>100150213</v>
      </c>
      <c r="C9386">
        <v>2018</v>
      </c>
      <c r="D9386" t="s">
        <v>6</v>
      </c>
      <c r="E9386" t="s">
        <v>6</v>
      </c>
      <c r="F9386" t="str">
        <f t="shared" si="1460"/>
        <v>2041-2043</v>
      </c>
    </row>
    <row r="9387" spans="1:7" x14ac:dyDescent="0.25">
      <c r="A9387" t="s">
        <v>9391</v>
      </c>
      <c r="B9387">
        <v>100740700</v>
      </c>
      <c r="C9387">
        <v>2006</v>
      </c>
      <c r="D9387" t="s">
        <v>6</v>
      </c>
      <c r="E9387" t="s">
        <v>6</v>
      </c>
      <c r="F9387" t="str">
        <f t="shared" si="1460"/>
        <v>2029-2031</v>
      </c>
    </row>
    <row r="9388" spans="1:7" x14ac:dyDescent="0.25">
      <c r="A9388" t="s">
        <v>9392</v>
      </c>
      <c r="B9388">
        <v>100635884</v>
      </c>
      <c r="C9388">
        <v>2007</v>
      </c>
      <c r="D9388" t="s">
        <v>6</v>
      </c>
      <c r="E9388" t="s">
        <v>6</v>
      </c>
      <c r="F9388" t="str">
        <f t="shared" si="1460"/>
        <v>2032-2034</v>
      </c>
    </row>
    <row r="9389" spans="1:7" x14ac:dyDescent="0.25">
      <c r="A9389" t="s">
        <v>9393</v>
      </c>
      <c r="B9389">
        <v>100214840</v>
      </c>
      <c r="C9389">
        <v>2008</v>
      </c>
      <c r="D9389">
        <v>2007</v>
      </c>
      <c r="E9389" t="s">
        <v>6</v>
      </c>
      <c r="F9389" t="str">
        <f t="shared" si="1460"/>
        <v>2032-2034</v>
      </c>
      <c r="G9389" t="str">
        <f t="shared" si="1460"/>
        <v>2032-2034</v>
      </c>
    </row>
    <row r="9390" spans="1:7" x14ac:dyDescent="0.25">
      <c r="A9390" t="s">
        <v>9394</v>
      </c>
      <c r="B9390">
        <v>100231486</v>
      </c>
      <c r="C9390">
        <v>2020</v>
      </c>
      <c r="D9390">
        <v>1994</v>
      </c>
      <c r="E9390" t="s">
        <v>6</v>
      </c>
      <c r="F9390" t="str">
        <f t="shared" si="1460"/>
        <v>2044-2046</v>
      </c>
      <c r="G9390" t="str">
        <f t="shared" si="1460"/>
        <v>2023-2025</v>
      </c>
    </row>
    <row r="9391" spans="1:7" x14ac:dyDescent="0.25">
      <c r="A9391" t="s">
        <v>9395</v>
      </c>
      <c r="B9391">
        <v>100504489</v>
      </c>
      <c r="C9391">
        <v>2008</v>
      </c>
      <c r="D9391" t="s">
        <v>6</v>
      </c>
      <c r="E9391" t="s">
        <v>6</v>
      </c>
      <c r="F9391" t="str">
        <f t="shared" si="1460"/>
        <v>2032-2034</v>
      </c>
    </row>
    <row r="9392" spans="1:7" x14ac:dyDescent="0.25">
      <c r="A9392" t="s">
        <v>9396</v>
      </c>
      <c r="B9392">
        <v>100900322</v>
      </c>
      <c r="C9392">
        <v>2000</v>
      </c>
      <c r="D9392" t="s">
        <v>6</v>
      </c>
      <c r="E9392" t="s">
        <v>6</v>
      </c>
      <c r="F9392" t="str">
        <f t="shared" si="1460"/>
        <v>2023-2025</v>
      </c>
    </row>
    <row r="9393" spans="1:6" x14ac:dyDescent="0.25">
      <c r="A9393" t="s">
        <v>9397</v>
      </c>
      <c r="B9393">
        <v>100656786</v>
      </c>
      <c r="C9393">
        <v>2019</v>
      </c>
      <c r="D9393" t="s">
        <v>6</v>
      </c>
      <c r="E9393" t="s">
        <v>6</v>
      </c>
      <c r="F9393" t="str">
        <f t="shared" si="1460"/>
        <v>2044-2046</v>
      </c>
    </row>
    <row r="9394" spans="1:6" x14ac:dyDescent="0.25">
      <c r="A9394" t="s">
        <v>9398</v>
      </c>
      <c r="B9394">
        <v>100181592</v>
      </c>
      <c r="C9394">
        <v>2019</v>
      </c>
      <c r="D9394" t="s">
        <v>6</v>
      </c>
      <c r="E9394" t="s">
        <v>6</v>
      </c>
      <c r="F9394" t="str">
        <f t="shared" si="1460"/>
        <v>2044-2046</v>
      </c>
    </row>
    <row r="9395" spans="1:6" x14ac:dyDescent="0.25">
      <c r="A9395" t="s">
        <v>9399</v>
      </c>
      <c r="B9395">
        <v>100405317</v>
      </c>
      <c r="C9395">
        <v>2008</v>
      </c>
      <c r="D9395" t="s">
        <v>6</v>
      </c>
      <c r="E9395" t="s">
        <v>6</v>
      </c>
      <c r="F9395" t="str">
        <f t="shared" si="1460"/>
        <v>2032-2034</v>
      </c>
    </row>
    <row r="9396" spans="1:6" x14ac:dyDescent="0.25">
      <c r="A9396" t="s">
        <v>9400</v>
      </c>
      <c r="B9396">
        <v>100882148</v>
      </c>
      <c r="C9396">
        <v>2008</v>
      </c>
      <c r="D9396" t="s">
        <v>6</v>
      </c>
      <c r="E9396" t="s">
        <v>6</v>
      </c>
      <c r="F9396" t="str">
        <f t="shared" si="1460"/>
        <v>2032-2034</v>
      </c>
    </row>
    <row r="9397" spans="1:6" x14ac:dyDescent="0.25">
      <c r="A9397" t="s">
        <v>9401</v>
      </c>
      <c r="B9397">
        <v>100287575</v>
      </c>
      <c r="C9397">
        <v>2015</v>
      </c>
      <c r="D9397" t="s">
        <v>6</v>
      </c>
      <c r="E9397" t="s">
        <v>6</v>
      </c>
      <c r="F9397" t="str">
        <f t="shared" si="1460"/>
        <v>2038-2040</v>
      </c>
    </row>
    <row r="9398" spans="1:6" x14ac:dyDescent="0.25">
      <c r="A9398" t="s">
        <v>9402</v>
      </c>
      <c r="B9398">
        <v>100755868</v>
      </c>
      <c r="C9398">
        <v>2004</v>
      </c>
      <c r="D9398" t="s">
        <v>6</v>
      </c>
      <c r="E9398" t="s">
        <v>6</v>
      </c>
      <c r="F9398" t="str">
        <f t="shared" si="1460"/>
        <v>2029-2031</v>
      </c>
    </row>
    <row r="9399" spans="1:6" x14ac:dyDescent="0.25">
      <c r="A9399" t="s">
        <v>9403</v>
      </c>
      <c r="B9399">
        <v>100751409</v>
      </c>
      <c r="C9399">
        <v>2007</v>
      </c>
      <c r="D9399" t="s">
        <v>6</v>
      </c>
      <c r="E9399" t="s">
        <v>6</v>
      </c>
      <c r="F9399" t="str">
        <f t="shared" si="1460"/>
        <v>2032-2034</v>
      </c>
    </row>
    <row r="9400" spans="1:6" x14ac:dyDescent="0.25">
      <c r="A9400" t="s">
        <v>9404</v>
      </c>
      <c r="B9400">
        <v>100104833</v>
      </c>
      <c r="C9400">
        <v>2011</v>
      </c>
      <c r="D9400" t="s">
        <v>6</v>
      </c>
      <c r="E9400" t="s">
        <v>6</v>
      </c>
      <c r="F9400" t="str">
        <f t="shared" si="1460"/>
        <v>2035-2037</v>
      </c>
    </row>
    <row r="9401" spans="1:6" x14ac:dyDescent="0.25">
      <c r="A9401" t="s">
        <v>9405</v>
      </c>
      <c r="B9401">
        <v>100554966</v>
      </c>
      <c r="C9401">
        <v>2010</v>
      </c>
      <c r="D9401" t="s">
        <v>6</v>
      </c>
      <c r="E9401" t="s">
        <v>6</v>
      </c>
      <c r="F9401" t="str">
        <f t="shared" ref="F9401:F9412" si="1461">IF(AND(C9401&gt;=2022,C9401&lt;=2024),"2047-2049",IF(AND(C9401&gt;=2019,C9401&lt;=2021),"2044-2046",IF(AND(C9401&gt;=2016,C9401&lt;=2018),"2041-2043",IF(AND(C9401&gt;=2013,C9401&lt;=2015),"2038-2040",IF(AND(C9401&gt;=2010,C9401&lt;=2012),"2035-2037",IF(AND(C9401&gt;=2007,C9401&lt;=2009),"2032-2034",IF(AND(C9401&gt;=2004,C9401&lt;=2006),"2029-2031",IF(AND(C9401&gt;=2001,C9401&lt;=2003),"2026-2028",IF(C9401&lt;2001,"2023-2025")))))))))</f>
        <v>2035-2037</v>
      </c>
    </row>
    <row r="9402" spans="1:6" x14ac:dyDescent="0.25">
      <c r="A9402" t="s">
        <v>9406</v>
      </c>
      <c r="B9402">
        <v>100638396</v>
      </c>
      <c r="C9402">
        <v>2002</v>
      </c>
      <c r="D9402" t="s">
        <v>6</v>
      </c>
      <c r="E9402" t="s">
        <v>6</v>
      </c>
      <c r="F9402" t="str">
        <f t="shared" si="1461"/>
        <v>2026-2028</v>
      </c>
    </row>
    <row r="9403" spans="1:6" x14ac:dyDescent="0.25">
      <c r="A9403" t="s">
        <v>9407</v>
      </c>
      <c r="B9403">
        <v>100684742</v>
      </c>
      <c r="C9403">
        <v>2004</v>
      </c>
      <c r="D9403" t="s">
        <v>6</v>
      </c>
      <c r="E9403" t="s">
        <v>6</v>
      </c>
      <c r="F9403" t="str">
        <f t="shared" si="1461"/>
        <v>2029-2031</v>
      </c>
    </row>
    <row r="9404" spans="1:6" x14ac:dyDescent="0.25">
      <c r="A9404" t="s">
        <v>9408</v>
      </c>
      <c r="B9404">
        <v>101641723</v>
      </c>
      <c r="C9404">
        <v>2013</v>
      </c>
      <c r="D9404" t="s">
        <v>6</v>
      </c>
      <c r="E9404" t="s">
        <v>6</v>
      </c>
      <c r="F9404" t="str">
        <f t="shared" si="1461"/>
        <v>2038-2040</v>
      </c>
    </row>
    <row r="9405" spans="1:6" x14ac:dyDescent="0.25">
      <c r="A9405" t="s">
        <v>9409</v>
      </c>
      <c r="B9405">
        <v>100642853</v>
      </c>
      <c r="C9405">
        <v>2007</v>
      </c>
      <c r="D9405" t="s">
        <v>6</v>
      </c>
      <c r="E9405" t="s">
        <v>6</v>
      </c>
      <c r="F9405" t="str">
        <f t="shared" si="1461"/>
        <v>2032-2034</v>
      </c>
    </row>
    <row r="9406" spans="1:6" x14ac:dyDescent="0.25">
      <c r="A9406" t="s">
        <v>9410</v>
      </c>
      <c r="B9406">
        <v>100692062</v>
      </c>
      <c r="C9406">
        <v>2002</v>
      </c>
      <c r="D9406" t="s">
        <v>6</v>
      </c>
      <c r="E9406" t="s">
        <v>6</v>
      </c>
      <c r="F9406" t="str">
        <f t="shared" si="1461"/>
        <v>2026-2028</v>
      </c>
    </row>
    <row r="9407" spans="1:6" x14ac:dyDescent="0.25">
      <c r="A9407" t="s">
        <v>9411</v>
      </c>
      <c r="B9407">
        <v>100831551</v>
      </c>
      <c r="C9407">
        <v>2004</v>
      </c>
      <c r="D9407" t="s">
        <v>6</v>
      </c>
      <c r="E9407" t="s">
        <v>6</v>
      </c>
      <c r="F9407" t="str">
        <f t="shared" si="1461"/>
        <v>2029-2031</v>
      </c>
    </row>
    <row r="9408" spans="1:6" x14ac:dyDescent="0.25">
      <c r="A9408" t="s">
        <v>9412</v>
      </c>
      <c r="B9408">
        <v>100171381</v>
      </c>
      <c r="C9408">
        <v>2009</v>
      </c>
      <c r="D9408" t="s">
        <v>6</v>
      </c>
      <c r="E9408" t="s">
        <v>6</v>
      </c>
      <c r="F9408" t="str">
        <f t="shared" si="1461"/>
        <v>2032-2034</v>
      </c>
    </row>
    <row r="9409" spans="1:8" x14ac:dyDescent="0.25">
      <c r="A9409" t="s">
        <v>9413</v>
      </c>
      <c r="B9409">
        <v>100960435</v>
      </c>
      <c r="C9409">
        <v>2013</v>
      </c>
      <c r="D9409" t="s">
        <v>6</v>
      </c>
      <c r="E9409" t="s">
        <v>6</v>
      </c>
      <c r="F9409" t="str">
        <f t="shared" si="1461"/>
        <v>2038-2040</v>
      </c>
    </row>
    <row r="9410" spans="1:8" x14ac:dyDescent="0.25">
      <c r="A9410" t="s">
        <v>9414</v>
      </c>
      <c r="B9410">
        <v>100860873</v>
      </c>
      <c r="C9410">
        <v>2004</v>
      </c>
      <c r="D9410" t="s">
        <v>6</v>
      </c>
      <c r="E9410" t="s">
        <v>6</v>
      </c>
      <c r="F9410" t="str">
        <f t="shared" si="1461"/>
        <v>2029-2031</v>
      </c>
    </row>
    <row r="9411" spans="1:8" x14ac:dyDescent="0.25">
      <c r="A9411" t="s">
        <v>9415</v>
      </c>
      <c r="B9411">
        <v>100142914</v>
      </c>
      <c r="C9411">
        <v>2005</v>
      </c>
      <c r="D9411" t="s">
        <v>6</v>
      </c>
      <c r="E9411" t="s">
        <v>6</v>
      </c>
      <c r="F9411" t="str">
        <f t="shared" si="1461"/>
        <v>2029-2031</v>
      </c>
    </row>
    <row r="9412" spans="1:8" x14ac:dyDescent="0.25">
      <c r="A9412" t="s">
        <v>9416</v>
      </c>
      <c r="B9412">
        <v>100888145</v>
      </c>
      <c r="C9412">
        <v>2017</v>
      </c>
      <c r="D9412" t="s">
        <v>6</v>
      </c>
      <c r="E9412" t="s">
        <v>6</v>
      </c>
      <c r="F9412" t="str">
        <f t="shared" si="1461"/>
        <v>2041-2043</v>
      </c>
    </row>
    <row r="9413" spans="1:8" x14ac:dyDescent="0.25">
      <c r="A9413" t="s">
        <v>9417</v>
      </c>
      <c r="B9413">
        <v>100533508</v>
      </c>
      <c r="C9413">
        <v>2018</v>
      </c>
      <c r="D9413">
        <v>2013</v>
      </c>
      <c r="E9413" t="s">
        <v>6</v>
      </c>
      <c r="F9413" t="str">
        <f>IF(AND(C9413&gt;=2022,C9413&lt;=2024),"2047-2049",IF(AND(C9413&gt;=2019,C9413&lt;=2021),"2044-2046",IF(AND(C9413&gt;=2016,C9413&lt;=2018),"2041-2043",IF(AND(C9413&gt;=2013,C9413&lt;=2015),"2038-2040",IF(AND(C9413&gt;=2010,C9413&lt;=2012),"2035-2037",IF(AND(C9413&gt;=2007,C9413&lt;=2009),"2032-2034",IF(AND(C9413&gt;=2004,C9413&lt;=2006),"2029-2031",IF(AND(C9413&gt;=2001,C9413&lt;=2003),"2026-2028",IF(C9413&lt;2001,"2023-2025")))))))))</f>
        <v>2041-2043</v>
      </c>
      <c r="G9413" t="str">
        <f t="shared" ref="G9413" si="1462">IF(AND(D9413&gt;=2022,D9413&lt;=2024),"2047-2049",IF(AND(D9413&gt;=2019,D9413&lt;=2021),"2044-2046",IF(AND(D9413&gt;=2016,D9413&lt;=2018),"2041-2043",IF(AND(D9413&gt;=2013,D9413&lt;=2015),"2038-2040",IF(AND(D9413&gt;=2010,D9413&lt;=2012),"2035-2037",IF(AND(D9413&gt;=2007,D9413&lt;=2009),"2032-2034",IF(AND(D9413&gt;=2004,D9413&lt;=2006),"2029-2031",IF(AND(D9413&gt;=2001,D9413&lt;=2003),"2026-2028",IF(D9413&lt;2001,"2023-2025")))))))))</f>
        <v>2038-2040</v>
      </c>
    </row>
    <row r="9414" spans="1:8" x14ac:dyDescent="0.25">
      <c r="A9414" t="s">
        <v>9418</v>
      </c>
      <c r="B9414">
        <v>100578197</v>
      </c>
      <c r="C9414">
        <v>2007</v>
      </c>
      <c r="D9414" t="s">
        <v>6</v>
      </c>
      <c r="E9414" t="s">
        <v>6</v>
      </c>
      <c r="F9414" t="str">
        <f t="shared" ref="F9414:H9420" si="1463">IF(AND(C9414&gt;=2022,C9414&lt;=2024),"2047-2049",IF(AND(C9414&gt;=2019,C9414&lt;=2021),"2044-2046",IF(AND(C9414&gt;=2016,C9414&lt;=2018),"2041-2043",IF(AND(C9414&gt;=2013,C9414&lt;=2015),"2038-2040",IF(AND(C9414&gt;=2010,C9414&lt;=2012),"2035-2037",IF(AND(C9414&gt;=2007,C9414&lt;=2009),"2032-2034",IF(AND(C9414&gt;=2004,C9414&lt;=2006),"2029-2031",IF(AND(C9414&gt;=2001,C9414&lt;=2003),"2026-2028",IF(C9414&lt;2001,"2023-2025")))))))))</f>
        <v>2032-2034</v>
      </c>
    </row>
    <row r="9415" spans="1:8" x14ac:dyDescent="0.25">
      <c r="A9415" t="s">
        <v>9419</v>
      </c>
      <c r="B9415">
        <v>100093242</v>
      </c>
      <c r="C9415">
        <v>2007</v>
      </c>
      <c r="D9415" t="s">
        <v>6</v>
      </c>
      <c r="E9415" t="s">
        <v>6</v>
      </c>
      <c r="F9415" t="str">
        <f t="shared" si="1463"/>
        <v>2032-2034</v>
      </c>
    </row>
    <row r="9416" spans="1:8" x14ac:dyDescent="0.25">
      <c r="A9416" t="s">
        <v>9420</v>
      </c>
      <c r="B9416">
        <v>100796729</v>
      </c>
      <c r="C9416">
        <v>2016</v>
      </c>
      <c r="D9416" t="s">
        <v>6</v>
      </c>
      <c r="E9416" t="s">
        <v>6</v>
      </c>
      <c r="F9416" t="str">
        <f t="shared" si="1463"/>
        <v>2041-2043</v>
      </c>
    </row>
    <row r="9417" spans="1:8" x14ac:dyDescent="0.25">
      <c r="A9417" t="s">
        <v>9421</v>
      </c>
      <c r="B9417">
        <v>100441391</v>
      </c>
      <c r="C9417">
        <v>2008</v>
      </c>
      <c r="D9417" t="s">
        <v>6</v>
      </c>
      <c r="E9417" t="s">
        <v>6</v>
      </c>
      <c r="F9417" t="str">
        <f t="shared" si="1463"/>
        <v>2032-2034</v>
      </c>
    </row>
    <row r="9418" spans="1:8" x14ac:dyDescent="0.25">
      <c r="A9418" t="s">
        <v>9422</v>
      </c>
      <c r="B9418">
        <v>100287480</v>
      </c>
      <c r="C9418">
        <v>2008</v>
      </c>
      <c r="D9418" t="s">
        <v>6</v>
      </c>
      <c r="E9418" t="s">
        <v>6</v>
      </c>
      <c r="F9418" t="str">
        <f t="shared" si="1463"/>
        <v>2032-2034</v>
      </c>
    </row>
    <row r="9419" spans="1:8" x14ac:dyDescent="0.25">
      <c r="A9419" t="s">
        <v>9423</v>
      </c>
      <c r="B9419">
        <v>100568919</v>
      </c>
      <c r="C9419">
        <v>2020</v>
      </c>
      <c r="D9419">
        <v>2019</v>
      </c>
      <c r="E9419">
        <v>1988</v>
      </c>
      <c r="F9419" t="str">
        <f t="shared" si="1463"/>
        <v>2044-2046</v>
      </c>
      <c r="G9419" t="str">
        <f t="shared" si="1463"/>
        <v>2044-2046</v>
      </c>
      <c r="H9419" t="str">
        <f t="shared" si="1463"/>
        <v>2023-2025</v>
      </c>
    </row>
    <row r="9420" spans="1:8" x14ac:dyDescent="0.25">
      <c r="A9420" t="s">
        <v>9424</v>
      </c>
      <c r="B9420">
        <v>100314900</v>
      </c>
      <c r="C9420">
        <v>2014</v>
      </c>
      <c r="D9420">
        <v>2008</v>
      </c>
      <c r="E9420" t="s">
        <v>6</v>
      </c>
      <c r="F9420" t="str">
        <f t="shared" si="1463"/>
        <v>2038-2040</v>
      </c>
      <c r="G9420" t="str">
        <f t="shared" si="1463"/>
        <v>2032-2034</v>
      </c>
    </row>
    <row r="9421" spans="1:8" x14ac:dyDescent="0.25">
      <c r="A9421" t="s">
        <v>9425</v>
      </c>
      <c r="B9421">
        <v>101741821</v>
      </c>
      <c r="C9421">
        <v>2017</v>
      </c>
      <c r="D9421" t="s">
        <v>6</v>
      </c>
      <c r="E9421" t="s">
        <v>6</v>
      </c>
      <c r="F9421" t="str">
        <f>IF(AND(C9421&gt;=2022,C9421&lt;=2024),"2047-2049",IF(AND(C9421&gt;=2019,C9421&lt;=2021),"2044-2046",IF(AND(C9421&gt;=2016,C9421&lt;=2018),"2041-2043",IF(AND(C9421&gt;=2013,C9421&lt;=2015),"2038-2040",IF(AND(C9421&gt;=2010,C9421&lt;=2012),"2035-2037",IF(AND(C9421&gt;=2007,C9421&lt;=2009),"2032-2034",IF(AND(C9421&gt;=2004,C9421&lt;=2006),"2029-2031",IF(AND(C9421&gt;=2001,C9421&lt;=2003),"2026-2028",IF(C9421&lt;2001,"2023-2025")))))))))</f>
        <v>2041-2043</v>
      </c>
    </row>
    <row r="9422" spans="1:8" x14ac:dyDescent="0.25">
      <c r="A9422" t="s">
        <v>9426</v>
      </c>
      <c r="B9422">
        <v>100683916</v>
      </c>
      <c r="C9422">
        <v>2014</v>
      </c>
      <c r="D9422">
        <v>2008</v>
      </c>
      <c r="E9422" t="s">
        <v>6</v>
      </c>
      <c r="F9422" t="str">
        <f t="shared" ref="F9422:G9426" si="1464">IF(AND(C9422&gt;=2022,C9422&lt;=2024),"2047-2049",IF(AND(C9422&gt;=2019,C9422&lt;=2021),"2044-2046",IF(AND(C9422&gt;=2016,C9422&lt;=2018),"2041-2043",IF(AND(C9422&gt;=2013,C9422&lt;=2015),"2038-2040",IF(AND(C9422&gt;=2010,C9422&lt;=2012),"2035-2037",IF(AND(C9422&gt;=2007,C9422&lt;=2009),"2032-2034",IF(AND(C9422&gt;=2004,C9422&lt;=2006),"2029-2031",IF(AND(C9422&gt;=2001,C9422&lt;=2003),"2026-2028",IF(C9422&lt;2001,"2023-2025")))))))))</f>
        <v>2038-2040</v>
      </c>
      <c r="G9422" t="str">
        <f t="shared" si="1464"/>
        <v>2032-2034</v>
      </c>
    </row>
    <row r="9423" spans="1:8" x14ac:dyDescent="0.25">
      <c r="A9423" t="s">
        <v>9427</v>
      </c>
      <c r="B9423">
        <v>100154080</v>
      </c>
      <c r="C9423">
        <v>2014</v>
      </c>
      <c r="D9423">
        <v>2008</v>
      </c>
      <c r="E9423" t="s">
        <v>6</v>
      </c>
      <c r="F9423" t="str">
        <f t="shared" si="1464"/>
        <v>2038-2040</v>
      </c>
      <c r="G9423" t="str">
        <f t="shared" si="1464"/>
        <v>2032-2034</v>
      </c>
    </row>
    <row r="9424" spans="1:8" x14ac:dyDescent="0.25">
      <c r="A9424" t="s">
        <v>9428</v>
      </c>
      <c r="B9424">
        <v>100455441</v>
      </c>
      <c r="C9424">
        <v>2005</v>
      </c>
      <c r="D9424" t="s">
        <v>6</v>
      </c>
      <c r="E9424" t="s">
        <v>6</v>
      </c>
      <c r="F9424" t="str">
        <f t="shared" si="1464"/>
        <v>2029-2031</v>
      </c>
    </row>
    <row r="9425" spans="1:8" x14ac:dyDescent="0.25">
      <c r="A9425" t="s">
        <v>9429</v>
      </c>
      <c r="B9425">
        <v>100646260</v>
      </c>
      <c r="C9425">
        <v>1999</v>
      </c>
      <c r="D9425" t="s">
        <v>6</v>
      </c>
      <c r="E9425" t="s">
        <v>6</v>
      </c>
      <c r="F9425" t="str">
        <f t="shared" si="1464"/>
        <v>2023-2025</v>
      </c>
    </row>
    <row r="9426" spans="1:8" x14ac:dyDescent="0.25">
      <c r="A9426" t="s">
        <v>9430</v>
      </c>
      <c r="B9426">
        <v>100191051</v>
      </c>
      <c r="C9426">
        <v>2007</v>
      </c>
      <c r="D9426" t="s">
        <v>6</v>
      </c>
      <c r="E9426" t="s">
        <v>6</v>
      </c>
      <c r="F9426" t="str">
        <f t="shared" si="1464"/>
        <v>2032-2034</v>
      </c>
    </row>
    <row r="9427" spans="1:8" x14ac:dyDescent="0.25">
      <c r="A9427" t="s">
        <v>9431</v>
      </c>
      <c r="B9427">
        <v>100324836</v>
      </c>
      <c r="C9427">
        <v>2020</v>
      </c>
      <c r="D9427">
        <v>1993</v>
      </c>
      <c r="E9427" t="s">
        <v>6</v>
      </c>
      <c r="F9427" t="str">
        <f>IF(AND(C9427&gt;=2022,C9427&lt;=2024),"2047-2049",IF(AND(C9427&gt;=2019,C9427&lt;=2021),"2044-2046",IF(AND(C9427&gt;=2016,C9427&lt;=2018),"2041-2043",IF(AND(C9427&gt;=2013,C9427&lt;=2015),"2038-2040",IF(AND(C9427&gt;=2010,C9427&lt;=2012),"2035-2037",IF(AND(C9427&gt;=2007,C9427&lt;=2009),"2032-2034",IF(AND(C9427&gt;=2004,C9427&lt;=2006),"2029-2031",IF(AND(C9427&gt;=2001,C9427&lt;=2003),"2026-2028",IF(C9427&lt;2001,"2023-2025")))))))))</f>
        <v>2044-2046</v>
      </c>
      <c r="G9427" t="str">
        <f t="shared" ref="G9427" si="1465">IF(AND(D9427&gt;=2022,D9427&lt;=2024),"2047-2049",IF(AND(D9427&gt;=2019,D9427&lt;=2021),"2044-2046",IF(AND(D9427&gt;=2016,D9427&lt;=2018),"2041-2043",IF(AND(D9427&gt;=2013,D9427&lt;=2015),"2038-2040",IF(AND(D9427&gt;=2010,D9427&lt;=2012),"2035-2037",IF(AND(D9427&gt;=2007,D9427&lt;=2009),"2032-2034",IF(AND(D9427&gt;=2004,D9427&lt;=2006),"2029-2031",IF(AND(D9427&gt;=2001,D9427&lt;=2003),"2026-2028",IF(D9427&lt;2001,"2023-2025")))))))))</f>
        <v>2023-2025</v>
      </c>
    </row>
    <row r="9428" spans="1:8" x14ac:dyDescent="0.25">
      <c r="A9428" t="s">
        <v>9432</v>
      </c>
      <c r="B9428">
        <v>100126203</v>
      </c>
      <c r="C9428">
        <v>2004</v>
      </c>
      <c r="D9428" t="s">
        <v>6</v>
      </c>
      <c r="E9428" t="s">
        <v>6</v>
      </c>
      <c r="F9428" t="str">
        <f t="shared" ref="F9428:F9430" si="1466">IF(AND(C9428&gt;=2022,C9428&lt;=2024),"2047-2049",IF(AND(C9428&gt;=2019,C9428&lt;=2021),"2044-2046",IF(AND(C9428&gt;=2016,C9428&lt;=2018),"2041-2043",IF(AND(C9428&gt;=2013,C9428&lt;=2015),"2038-2040",IF(AND(C9428&gt;=2010,C9428&lt;=2012),"2035-2037",IF(AND(C9428&gt;=2007,C9428&lt;=2009),"2032-2034",IF(AND(C9428&gt;=2004,C9428&lt;=2006),"2029-2031",IF(AND(C9428&gt;=2001,C9428&lt;=2003),"2026-2028",IF(C9428&lt;2001,"2023-2025")))))))))</f>
        <v>2029-2031</v>
      </c>
    </row>
    <row r="9429" spans="1:8" x14ac:dyDescent="0.25">
      <c r="A9429" t="s">
        <v>9433</v>
      </c>
      <c r="B9429">
        <v>100063106</v>
      </c>
      <c r="C9429">
        <v>2008</v>
      </c>
      <c r="D9429" t="s">
        <v>6</v>
      </c>
      <c r="E9429" t="s">
        <v>6</v>
      </c>
      <c r="F9429" t="str">
        <f t="shared" si="1466"/>
        <v>2032-2034</v>
      </c>
    </row>
    <row r="9430" spans="1:8" x14ac:dyDescent="0.25">
      <c r="A9430" t="s">
        <v>9434</v>
      </c>
      <c r="B9430">
        <v>100644492</v>
      </c>
      <c r="C9430">
        <v>2016</v>
      </c>
      <c r="D9430" t="s">
        <v>6</v>
      </c>
      <c r="E9430" t="s">
        <v>6</v>
      </c>
      <c r="F9430" t="str">
        <f t="shared" si="1466"/>
        <v>2041-2043</v>
      </c>
    </row>
    <row r="9431" spans="1:8" x14ac:dyDescent="0.25">
      <c r="A9431" t="s">
        <v>9435</v>
      </c>
      <c r="B9431">
        <v>100501615</v>
      </c>
      <c r="C9431">
        <v>2020</v>
      </c>
      <c r="D9431">
        <v>2013</v>
      </c>
      <c r="E9431">
        <v>2003</v>
      </c>
      <c r="F9431" t="str">
        <f>IF(AND(C9431&gt;=2022,C9431&lt;=2024),"2047-2049",IF(AND(C9431&gt;=2019,C9431&lt;=2021),"2044-2046",IF(AND(C9431&gt;=2016,C9431&lt;=2018),"2041-2043",IF(AND(C9431&gt;=2013,C9431&lt;=2015),"2038-2040",IF(AND(C9431&gt;=2010,C9431&lt;=2012),"2035-2037",IF(AND(C9431&gt;=2007,C9431&lt;=2009),"2032-2034",IF(AND(C9431&gt;=2004,C9431&lt;=2006),"2029-2031",IF(AND(C9431&gt;=2001,C9431&lt;=2003),"2026-2028",IF(C9431&lt;2001,"2023-2025")))))))))</f>
        <v>2044-2046</v>
      </c>
      <c r="G9431" t="str">
        <f t="shared" ref="G9431:H9431" si="1467">IF(AND(D9431&gt;=2022,D9431&lt;=2024),"2047-2049",IF(AND(D9431&gt;=2019,D9431&lt;=2021),"2044-2046",IF(AND(D9431&gt;=2016,D9431&lt;=2018),"2041-2043",IF(AND(D9431&gt;=2013,D9431&lt;=2015),"2038-2040",IF(AND(D9431&gt;=2010,D9431&lt;=2012),"2035-2037",IF(AND(D9431&gt;=2007,D9431&lt;=2009),"2032-2034",IF(AND(D9431&gt;=2004,D9431&lt;=2006),"2029-2031",IF(AND(D9431&gt;=2001,D9431&lt;=2003),"2026-2028",IF(D9431&lt;2001,"2023-2025")))))))))</f>
        <v>2038-2040</v>
      </c>
      <c r="H9431" t="str">
        <f t="shared" si="1467"/>
        <v>2026-2028</v>
      </c>
    </row>
    <row r="9432" spans="1:8" x14ac:dyDescent="0.25">
      <c r="A9432" t="s">
        <v>9436</v>
      </c>
      <c r="B9432">
        <v>100389329</v>
      </c>
      <c r="C9432">
        <v>2008</v>
      </c>
      <c r="D9432" t="s">
        <v>6</v>
      </c>
      <c r="E9432" t="s">
        <v>6</v>
      </c>
      <c r="F9432" t="str">
        <f t="shared" ref="F9432:H9443" si="1468">IF(AND(C9432&gt;=2022,C9432&lt;=2024),"2047-2049",IF(AND(C9432&gt;=2019,C9432&lt;=2021),"2044-2046",IF(AND(C9432&gt;=2016,C9432&lt;=2018),"2041-2043",IF(AND(C9432&gt;=2013,C9432&lt;=2015),"2038-2040",IF(AND(C9432&gt;=2010,C9432&lt;=2012),"2035-2037",IF(AND(C9432&gt;=2007,C9432&lt;=2009),"2032-2034",IF(AND(C9432&gt;=2004,C9432&lt;=2006),"2029-2031",IF(AND(C9432&gt;=2001,C9432&lt;=2003),"2026-2028",IF(C9432&lt;2001,"2023-2025")))))))))</f>
        <v>2032-2034</v>
      </c>
    </row>
    <row r="9433" spans="1:8" x14ac:dyDescent="0.25">
      <c r="A9433" t="s">
        <v>9437</v>
      </c>
      <c r="B9433">
        <v>100660504</v>
      </c>
      <c r="C9433">
        <v>2008</v>
      </c>
      <c r="D9433" t="s">
        <v>6</v>
      </c>
      <c r="E9433" t="s">
        <v>6</v>
      </c>
      <c r="F9433" t="str">
        <f t="shared" si="1468"/>
        <v>2032-2034</v>
      </c>
    </row>
    <row r="9434" spans="1:8" x14ac:dyDescent="0.25">
      <c r="A9434" t="s">
        <v>9438</v>
      </c>
      <c r="B9434">
        <v>100327025</v>
      </c>
      <c r="C9434">
        <v>2007</v>
      </c>
      <c r="D9434" t="s">
        <v>6</v>
      </c>
      <c r="E9434" t="s">
        <v>6</v>
      </c>
      <c r="F9434" t="str">
        <f t="shared" si="1468"/>
        <v>2032-2034</v>
      </c>
    </row>
    <row r="9435" spans="1:8" x14ac:dyDescent="0.25">
      <c r="A9435" t="s">
        <v>9439</v>
      </c>
      <c r="B9435">
        <v>100873870</v>
      </c>
      <c r="C9435">
        <v>2018</v>
      </c>
      <c r="D9435" t="s">
        <v>6</v>
      </c>
      <c r="E9435" t="s">
        <v>6</v>
      </c>
      <c r="F9435" t="str">
        <f t="shared" si="1468"/>
        <v>2041-2043</v>
      </c>
    </row>
    <row r="9436" spans="1:8" x14ac:dyDescent="0.25">
      <c r="A9436" t="s">
        <v>9440</v>
      </c>
      <c r="B9436">
        <v>100816448</v>
      </c>
      <c r="C9436">
        <v>2007</v>
      </c>
      <c r="D9436" t="s">
        <v>6</v>
      </c>
      <c r="E9436" t="s">
        <v>6</v>
      </c>
      <c r="F9436" t="str">
        <f t="shared" si="1468"/>
        <v>2032-2034</v>
      </c>
    </row>
    <row r="9437" spans="1:8" x14ac:dyDescent="0.25">
      <c r="A9437" t="s">
        <v>9441</v>
      </c>
      <c r="B9437">
        <v>100443526</v>
      </c>
      <c r="C9437">
        <v>2008</v>
      </c>
      <c r="D9437" t="s">
        <v>6</v>
      </c>
      <c r="E9437" t="s">
        <v>6</v>
      </c>
      <c r="F9437" t="str">
        <f t="shared" si="1468"/>
        <v>2032-2034</v>
      </c>
    </row>
    <row r="9438" spans="1:8" x14ac:dyDescent="0.25">
      <c r="A9438" t="s">
        <v>9442</v>
      </c>
      <c r="B9438">
        <v>100881842</v>
      </c>
      <c r="C9438">
        <v>2014</v>
      </c>
      <c r="D9438" t="s">
        <v>6</v>
      </c>
      <c r="E9438" t="s">
        <v>6</v>
      </c>
      <c r="F9438" t="str">
        <f t="shared" si="1468"/>
        <v>2038-2040</v>
      </c>
    </row>
    <row r="9439" spans="1:8" x14ac:dyDescent="0.25">
      <c r="A9439" t="s">
        <v>9443</v>
      </c>
      <c r="B9439">
        <v>100416707</v>
      </c>
      <c r="C9439">
        <v>2013</v>
      </c>
      <c r="D9439">
        <v>2000</v>
      </c>
      <c r="E9439" t="s">
        <v>6</v>
      </c>
      <c r="F9439" t="str">
        <f t="shared" si="1468"/>
        <v>2038-2040</v>
      </c>
      <c r="G9439" t="str">
        <f t="shared" si="1468"/>
        <v>2023-2025</v>
      </c>
    </row>
    <row r="9440" spans="1:8" x14ac:dyDescent="0.25">
      <c r="A9440" t="s">
        <v>9444</v>
      </c>
      <c r="B9440">
        <v>100214665</v>
      </c>
      <c r="C9440">
        <v>2017</v>
      </c>
      <c r="D9440">
        <v>2016</v>
      </c>
      <c r="E9440">
        <v>2015</v>
      </c>
      <c r="F9440" t="str">
        <f t="shared" si="1468"/>
        <v>2041-2043</v>
      </c>
      <c r="G9440" t="str">
        <f t="shared" si="1468"/>
        <v>2041-2043</v>
      </c>
      <c r="H9440" t="str">
        <f t="shared" si="1468"/>
        <v>2038-2040</v>
      </c>
    </row>
    <row r="9441" spans="1:7" x14ac:dyDescent="0.25">
      <c r="A9441" t="s">
        <v>9445</v>
      </c>
      <c r="B9441">
        <v>100618966</v>
      </c>
      <c r="C9441">
        <v>2014</v>
      </c>
      <c r="D9441">
        <v>2004</v>
      </c>
      <c r="E9441" t="s">
        <v>6</v>
      </c>
      <c r="F9441" t="str">
        <f t="shared" si="1468"/>
        <v>2038-2040</v>
      </c>
      <c r="G9441" t="str">
        <f t="shared" si="1468"/>
        <v>2029-2031</v>
      </c>
    </row>
    <row r="9442" spans="1:7" x14ac:dyDescent="0.25">
      <c r="A9442" t="s">
        <v>9446</v>
      </c>
      <c r="B9442">
        <v>100424852</v>
      </c>
      <c r="C9442">
        <v>2010</v>
      </c>
      <c r="D9442" t="s">
        <v>6</v>
      </c>
      <c r="E9442" t="s">
        <v>6</v>
      </c>
      <c r="F9442" t="str">
        <f t="shared" si="1468"/>
        <v>2035-2037</v>
      </c>
    </row>
    <row r="9443" spans="1:7" x14ac:dyDescent="0.25">
      <c r="A9443" t="s">
        <v>9447</v>
      </c>
      <c r="B9443">
        <v>100930955</v>
      </c>
      <c r="C9443">
        <v>1989</v>
      </c>
      <c r="D9443" t="s">
        <v>6</v>
      </c>
      <c r="E9443" t="s">
        <v>6</v>
      </c>
      <c r="F9443" t="str">
        <f t="shared" si="1468"/>
        <v>2023-2025</v>
      </c>
    </row>
    <row r="9444" spans="1:7" x14ac:dyDescent="0.25">
      <c r="A9444" t="s">
        <v>9448</v>
      </c>
      <c r="B9444">
        <v>100805401</v>
      </c>
      <c r="C9444">
        <v>2019</v>
      </c>
      <c r="D9444">
        <v>1993</v>
      </c>
      <c r="E9444" t="s">
        <v>6</v>
      </c>
      <c r="F9444" t="str">
        <f>IF(AND(C9444&gt;=2022,C9444&lt;=2024),"2047-2049",IF(AND(C9444&gt;=2019,C9444&lt;=2021),"2044-2046",IF(AND(C9444&gt;=2016,C9444&lt;=2018),"2041-2043",IF(AND(C9444&gt;=2013,C9444&lt;=2015),"2038-2040",IF(AND(C9444&gt;=2010,C9444&lt;=2012),"2035-2037",IF(AND(C9444&gt;=2007,C9444&lt;=2009),"2032-2034",IF(AND(C9444&gt;=2004,C9444&lt;=2006),"2029-2031",IF(AND(C9444&gt;=2001,C9444&lt;=2003),"2026-2028",IF(C9444&lt;2001,"2023-2025")))))))))</f>
        <v>2044-2046</v>
      </c>
      <c r="G9444" t="str">
        <f t="shared" ref="G9444" si="1469">IF(AND(D9444&gt;=2022,D9444&lt;=2024),"2047-2049",IF(AND(D9444&gt;=2019,D9444&lt;=2021),"2044-2046",IF(AND(D9444&gt;=2016,D9444&lt;=2018),"2041-2043",IF(AND(D9444&gt;=2013,D9444&lt;=2015),"2038-2040",IF(AND(D9444&gt;=2010,D9444&lt;=2012),"2035-2037",IF(AND(D9444&gt;=2007,D9444&lt;=2009),"2032-2034",IF(AND(D9444&gt;=2004,D9444&lt;=2006),"2029-2031",IF(AND(D9444&gt;=2001,D9444&lt;=2003),"2026-2028",IF(D9444&lt;2001,"2023-2025")))))))))</f>
        <v>2023-2025</v>
      </c>
    </row>
    <row r="9445" spans="1:7" x14ac:dyDescent="0.25">
      <c r="A9445" t="s">
        <v>9449</v>
      </c>
      <c r="B9445">
        <v>100052442</v>
      </c>
      <c r="C9445">
        <v>2015</v>
      </c>
      <c r="D9445" t="s">
        <v>6</v>
      </c>
      <c r="E9445" t="s">
        <v>6</v>
      </c>
      <c r="F9445" t="str">
        <f t="shared" ref="F9445:F9453" si="1470">IF(AND(C9445&gt;=2022,C9445&lt;=2024),"2047-2049",IF(AND(C9445&gt;=2019,C9445&lt;=2021),"2044-2046",IF(AND(C9445&gt;=2016,C9445&lt;=2018),"2041-2043",IF(AND(C9445&gt;=2013,C9445&lt;=2015),"2038-2040",IF(AND(C9445&gt;=2010,C9445&lt;=2012),"2035-2037",IF(AND(C9445&gt;=2007,C9445&lt;=2009),"2032-2034",IF(AND(C9445&gt;=2004,C9445&lt;=2006),"2029-2031",IF(AND(C9445&gt;=2001,C9445&lt;=2003),"2026-2028",IF(C9445&lt;2001,"2023-2025")))))))))</f>
        <v>2038-2040</v>
      </c>
    </row>
    <row r="9446" spans="1:7" x14ac:dyDescent="0.25">
      <c r="A9446" t="s">
        <v>9450</v>
      </c>
      <c r="B9446">
        <v>101733191</v>
      </c>
      <c r="C9446">
        <v>2016</v>
      </c>
      <c r="D9446" t="s">
        <v>6</v>
      </c>
      <c r="E9446" t="s">
        <v>6</v>
      </c>
      <c r="F9446" t="str">
        <f t="shared" si="1470"/>
        <v>2041-2043</v>
      </c>
    </row>
    <row r="9447" spans="1:7" x14ac:dyDescent="0.25">
      <c r="A9447" t="s">
        <v>9451</v>
      </c>
      <c r="B9447">
        <v>100946786</v>
      </c>
      <c r="C9447">
        <v>1999</v>
      </c>
      <c r="D9447" t="s">
        <v>6</v>
      </c>
      <c r="E9447" t="s">
        <v>6</v>
      </c>
      <c r="F9447" t="str">
        <f t="shared" si="1470"/>
        <v>2023-2025</v>
      </c>
    </row>
    <row r="9448" spans="1:7" x14ac:dyDescent="0.25">
      <c r="A9448" t="s">
        <v>9452</v>
      </c>
      <c r="B9448">
        <v>100179514</v>
      </c>
      <c r="C9448">
        <v>2010</v>
      </c>
      <c r="D9448" t="s">
        <v>6</v>
      </c>
      <c r="E9448" t="s">
        <v>6</v>
      </c>
      <c r="F9448" t="str">
        <f t="shared" si="1470"/>
        <v>2035-2037</v>
      </c>
    </row>
    <row r="9449" spans="1:7" x14ac:dyDescent="0.25">
      <c r="A9449" t="s">
        <v>9453</v>
      </c>
      <c r="B9449">
        <v>100921073</v>
      </c>
      <c r="C9449">
        <v>1996</v>
      </c>
      <c r="D9449" t="s">
        <v>6</v>
      </c>
      <c r="E9449" t="s">
        <v>6</v>
      </c>
      <c r="F9449" t="str">
        <f t="shared" si="1470"/>
        <v>2023-2025</v>
      </c>
    </row>
    <row r="9450" spans="1:7" x14ac:dyDescent="0.25">
      <c r="A9450" t="s">
        <v>9454</v>
      </c>
      <c r="B9450">
        <v>100646262</v>
      </c>
      <c r="C9450">
        <v>2020</v>
      </c>
      <c r="D9450" t="s">
        <v>6</v>
      </c>
      <c r="E9450" t="s">
        <v>6</v>
      </c>
      <c r="F9450" t="str">
        <f t="shared" si="1470"/>
        <v>2044-2046</v>
      </c>
    </row>
    <row r="9451" spans="1:7" x14ac:dyDescent="0.25">
      <c r="A9451" t="s">
        <v>9455</v>
      </c>
      <c r="B9451">
        <v>100436682</v>
      </c>
      <c r="C9451">
        <v>2010</v>
      </c>
      <c r="D9451" t="s">
        <v>6</v>
      </c>
      <c r="E9451" t="s">
        <v>6</v>
      </c>
      <c r="F9451" t="str">
        <f t="shared" si="1470"/>
        <v>2035-2037</v>
      </c>
    </row>
    <row r="9452" spans="1:7" x14ac:dyDescent="0.25">
      <c r="A9452" t="s">
        <v>9456</v>
      </c>
      <c r="B9452">
        <v>100115242</v>
      </c>
      <c r="C9452">
        <v>2010</v>
      </c>
      <c r="D9452" t="s">
        <v>6</v>
      </c>
      <c r="E9452" t="s">
        <v>6</v>
      </c>
      <c r="F9452" t="str">
        <f t="shared" si="1470"/>
        <v>2035-2037</v>
      </c>
    </row>
    <row r="9453" spans="1:7" x14ac:dyDescent="0.25">
      <c r="A9453" t="s">
        <v>9457</v>
      </c>
      <c r="B9453">
        <v>100372039</v>
      </c>
      <c r="C9453">
        <v>2009</v>
      </c>
      <c r="D9453" t="s">
        <v>6</v>
      </c>
      <c r="E9453" t="s">
        <v>6</v>
      </c>
      <c r="F9453" t="str">
        <f t="shared" si="1470"/>
        <v>2032-2034</v>
      </c>
    </row>
    <row r="9454" spans="1:7" x14ac:dyDescent="0.25">
      <c r="A9454" t="s">
        <v>9458</v>
      </c>
      <c r="B9454">
        <v>100259978</v>
      </c>
      <c r="C9454">
        <v>2009</v>
      </c>
      <c r="D9454">
        <v>2007</v>
      </c>
      <c r="E9454" t="s">
        <v>6</v>
      </c>
      <c r="F9454" t="str">
        <f>IF(AND(C9454&gt;=2022,C9454&lt;=2024),"2047-2049",IF(AND(C9454&gt;=2019,C9454&lt;=2021),"2044-2046",IF(AND(C9454&gt;=2016,C9454&lt;=2018),"2041-2043",IF(AND(C9454&gt;=2013,C9454&lt;=2015),"2038-2040",IF(AND(C9454&gt;=2010,C9454&lt;=2012),"2035-2037",IF(AND(C9454&gt;=2007,C9454&lt;=2009),"2032-2034",IF(AND(C9454&gt;=2004,C9454&lt;=2006),"2029-2031",IF(AND(C9454&gt;=2001,C9454&lt;=2003),"2026-2028",IF(C9454&lt;2001,"2023-2025")))))))))</f>
        <v>2032-2034</v>
      </c>
      <c r="G9454" t="str">
        <f t="shared" ref="G9454" si="1471">IF(AND(D9454&gt;=2022,D9454&lt;=2024),"2047-2049",IF(AND(D9454&gt;=2019,D9454&lt;=2021),"2044-2046",IF(AND(D9454&gt;=2016,D9454&lt;=2018),"2041-2043",IF(AND(D9454&gt;=2013,D9454&lt;=2015),"2038-2040",IF(AND(D9454&gt;=2010,D9454&lt;=2012),"2035-2037",IF(AND(D9454&gt;=2007,D9454&lt;=2009),"2032-2034",IF(AND(D9454&gt;=2004,D9454&lt;=2006),"2029-2031",IF(AND(D9454&gt;=2001,D9454&lt;=2003),"2026-2028",IF(D9454&lt;2001,"2023-2025")))))))))</f>
        <v>2032-2034</v>
      </c>
    </row>
    <row r="9455" spans="1:7" x14ac:dyDescent="0.25">
      <c r="A9455" t="s">
        <v>9459</v>
      </c>
      <c r="B9455">
        <v>100125578</v>
      </c>
      <c r="C9455">
        <v>2009</v>
      </c>
      <c r="D9455" t="s">
        <v>6</v>
      </c>
      <c r="E9455" t="s">
        <v>6</v>
      </c>
      <c r="F9455" t="str">
        <f t="shared" ref="F9455:F9456" si="1472">IF(AND(C9455&gt;=2022,C9455&lt;=2024),"2047-2049",IF(AND(C9455&gt;=2019,C9455&lt;=2021),"2044-2046",IF(AND(C9455&gt;=2016,C9455&lt;=2018),"2041-2043",IF(AND(C9455&gt;=2013,C9455&lt;=2015),"2038-2040",IF(AND(C9455&gt;=2010,C9455&lt;=2012),"2035-2037",IF(AND(C9455&gt;=2007,C9455&lt;=2009),"2032-2034",IF(AND(C9455&gt;=2004,C9455&lt;=2006),"2029-2031",IF(AND(C9455&gt;=2001,C9455&lt;=2003),"2026-2028",IF(C9455&lt;2001,"2023-2025")))))))))</f>
        <v>2032-2034</v>
      </c>
    </row>
    <row r="9456" spans="1:7" x14ac:dyDescent="0.25">
      <c r="A9456" t="s">
        <v>9460</v>
      </c>
      <c r="B9456">
        <v>100894654</v>
      </c>
      <c r="C9456">
        <v>2008</v>
      </c>
      <c r="D9456" t="s">
        <v>6</v>
      </c>
      <c r="E9456" t="s">
        <v>6</v>
      </c>
      <c r="F9456" t="str">
        <f t="shared" si="1472"/>
        <v>2032-2034</v>
      </c>
    </row>
    <row r="9457" spans="1:8" x14ac:dyDescent="0.25">
      <c r="A9457" t="s">
        <v>9461</v>
      </c>
      <c r="B9457">
        <v>100186396</v>
      </c>
      <c r="C9457">
        <v>2008</v>
      </c>
      <c r="D9457">
        <v>2007</v>
      </c>
      <c r="E9457" t="s">
        <v>6</v>
      </c>
      <c r="F9457" t="str">
        <f>IF(AND(C9457&gt;=2022,C9457&lt;=2024),"2047-2049",IF(AND(C9457&gt;=2019,C9457&lt;=2021),"2044-2046",IF(AND(C9457&gt;=2016,C9457&lt;=2018),"2041-2043",IF(AND(C9457&gt;=2013,C9457&lt;=2015),"2038-2040",IF(AND(C9457&gt;=2010,C9457&lt;=2012),"2035-2037",IF(AND(C9457&gt;=2007,C9457&lt;=2009),"2032-2034",IF(AND(C9457&gt;=2004,C9457&lt;=2006),"2029-2031",IF(AND(C9457&gt;=2001,C9457&lt;=2003),"2026-2028",IF(C9457&lt;2001,"2023-2025")))))))))</f>
        <v>2032-2034</v>
      </c>
      <c r="G9457" t="str">
        <f t="shared" ref="G9457" si="1473">IF(AND(D9457&gt;=2022,D9457&lt;=2024),"2047-2049",IF(AND(D9457&gt;=2019,D9457&lt;=2021),"2044-2046",IF(AND(D9457&gt;=2016,D9457&lt;=2018),"2041-2043",IF(AND(D9457&gt;=2013,D9457&lt;=2015),"2038-2040",IF(AND(D9457&gt;=2010,D9457&lt;=2012),"2035-2037",IF(AND(D9457&gt;=2007,D9457&lt;=2009),"2032-2034",IF(AND(D9457&gt;=2004,D9457&lt;=2006),"2029-2031",IF(AND(D9457&gt;=2001,D9457&lt;=2003),"2026-2028",IF(D9457&lt;2001,"2023-2025")))))))))</f>
        <v>2032-2034</v>
      </c>
    </row>
    <row r="9458" spans="1:8" x14ac:dyDescent="0.25">
      <c r="A9458" t="s">
        <v>9462</v>
      </c>
      <c r="B9458">
        <v>100106541</v>
      </c>
      <c r="C9458">
        <v>2005</v>
      </c>
      <c r="D9458" t="s">
        <v>6</v>
      </c>
      <c r="E9458" t="s">
        <v>6</v>
      </c>
      <c r="F9458" t="str">
        <f t="shared" ref="F9458:F9461" si="1474">IF(AND(C9458&gt;=2022,C9458&lt;=2024),"2047-2049",IF(AND(C9458&gt;=2019,C9458&lt;=2021),"2044-2046",IF(AND(C9458&gt;=2016,C9458&lt;=2018),"2041-2043",IF(AND(C9458&gt;=2013,C9458&lt;=2015),"2038-2040",IF(AND(C9458&gt;=2010,C9458&lt;=2012),"2035-2037",IF(AND(C9458&gt;=2007,C9458&lt;=2009),"2032-2034",IF(AND(C9458&gt;=2004,C9458&lt;=2006),"2029-2031",IF(AND(C9458&gt;=2001,C9458&lt;=2003),"2026-2028",IF(C9458&lt;2001,"2023-2025")))))))))</f>
        <v>2029-2031</v>
      </c>
    </row>
    <row r="9459" spans="1:8" x14ac:dyDescent="0.25">
      <c r="A9459" t="s">
        <v>9463</v>
      </c>
      <c r="B9459">
        <v>101733145</v>
      </c>
      <c r="C9459">
        <v>2014</v>
      </c>
      <c r="D9459" t="s">
        <v>6</v>
      </c>
      <c r="E9459" t="s">
        <v>6</v>
      </c>
      <c r="F9459" t="str">
        <f t="shared" si="1474"/>
        <v>2038-2040</v>
      </c>
    </row>
    <row r="9460" spans="1:8" x14ac:dyDescent="0.25">
      <c r="A9460" t="s">
        <v>9464</v>
      </c>
      <c r="B9460">
        <v>100490832</v>
      </c>
      <c r="C9460">
        <v>2009</v>
      </c>
      <c r="D9460" t="s">
        <v>6</v>
      </c>
      <c r="E9460" t="s">
        <v>6</v>
      </c>
      <c r="F9460" t="str">
        <f t="shared" si="1474"/>
        <v>2032-2034</v>
      </c>
    </row>
    <row r="9461" spans="1:8" x14ac:dyDescent="0.25">
      <c r="A9461" t="s">
        <v>9465</v>
      </c>
      <c r="B9461">
        <v>100162511</v>
      </c>
      <c r="C9461">
        <v>2009</v>
      </c>
      <c r="D9461" t="s">
        <v>6</v>
      </c>
      <c r="E9461" t="s">
        <v>6</v>
      </c>
      <c r="F9461" t="str">
        <f t="shared" si="1474"/>
        <v>2032-2034</v>
      </c>
    </row>
    <row r="9462" spans="1:8" x14ac:dyDescent="0.25">
      <c r="A9462" t="s">
        <v>9466</v>
      </c>
      <c r="B9462">
        <v>100758229</v>
      </c>
      <c r="C9462">
        <v>2015</v>
      </c>
      <c r="D9462">
        <v>2004</v>
      </c>
      <c r="E9462">
        <v>2000</v>
      </c>
      <c r="F9462" t="str">
        <f>IF(AND(C9462&gt;=2022,C9462&lt;=2024),"2047-2049",IF(AND(C9462&gt;=2019,C9462&lt;=2021),"2044-2046",IF(AND(C9462&gt;=2016,C9462&lt;=2018),"2041-2043",IF(AND(C9462&gt;=2013,C9462&lt;=2015),"2038-2040",IF(AND(C9462&gt;=2010,C9462&lt;=2012),"2035-2037",IF(AND(C9462&gt;=2007,C9462&lt;=2009),"2032-2034",IF(AND(C9462&gt;=2004,C9462&lt;=2006),"2029-2031",IF(AND(C9462&gt;=2001,C9462&lt;=2003),"2026-2028",IF(C9462&lt;2001,"2023-2025")))))))))</f>
        <v>2038-2040</v>
      </c>
      <c r="G9462" t="str">
        <f t="shared" ref="G9462:H9462" si="1475">IF(AND(D9462&gt;=2022,D9462&lt;=2024),"2047-2049",IF(AND(D9462&gt;=2019,D9462&lt;=2021),"2044-2046",IF(AND(D9462&gt;=2016,D9462&lt;=2018),"2041-2043",IF(AND(D9462&gt;=2013,D9462&lt;=2015),"2038-2040",IF(AND(D9462&gt;=2010,D9462&lt;=2012),"2035-2037",IF(AND(D9462&gt;=2007,D9462&lt;=2009),"2032-2034",IF(AND(D9462&gt;=2004,D9462&lt;=2006),"2029-2031",IF(AND(D9462&gt;=2001,D9462&lt;=2003),"2026-2028",IF(D9462&lt;2001,"2023-2025")))))))))</f>
        <v>2029-2031</v>
      </c>
      <c r="H9462" t="str">
        <f t="shared" si="1475"/>
        <v>2023-2025</v>
      </c>
    </row>
    <row r="9463" spans="1:8" x14ac:dyDescent="0.25">
      <c r="A9463" t="s">
        <v>9467</v>
      </c>
      <c r="B9463">
        <v>100107935</v>
      </c>
      <c r="C9463">
        <v>2010</v>
      </c>
      <c r="D9463" t="s">
        <v>6</v>
      </c>
      <c r="E9463" t="s">
        <v>6</v>
      </c>
      <c r="F9463" t="str">
        <f t="shared" ref="F9463:F9467" si="1476">IF(AND(C9463&gt;=2022,C9463&lt;=2024),"2047-2049",IF(AND(C9463&gt;=2019,C9463&lt;=2021),"2044-2046",IF(AND(C9463&gt;=2016,C9463&lt;=2018),"2041-2043",IF(AND(C9463&gt;=2013,C9463&lt;=2015),"2038-2040",IF(AND(C9463&gt;=2010,C9463&lt;=2012),"2035-2037",IF(AND(C9463&gt;=2007,C9463&lt;=2009),"2032-2034",IF(AND(C9463&gt;=2004,C9463&lt;=2006),"2029-2031",IF(AND(C9463&gt;=2001,C9463&lt;=2003),"2026-2028",IF(C9463&lt;2001,"2023-2025")))))))))</f>
        <v>2035-2037</v>
      </c>
    </row>
    <row r="9464" spans="1:8" x14ac:dyDescent="0.25">
      <c r="A9464" t="s">
        <v>9468</v>
      </c>
      <c r="B9464">
        <v>100441485</v>
      </c>
      <c r="C9464">
        <v>2010</v>
      </c>
      <c r="D9464" t="s">
        <v>6</v>
      </c>
      <c r="E9464" t="s">
        <v>6</v>
      </c>
      <c r="F9464" t="str">
        <f t="shared" si="1476"/>
        <v>2035-2037</v>
      </c>
    </row>
    <row r="9465" spans="1:8" x14ac:dyDescent="0.25">
      <c r="A9465" t="s">
        <v>9469</v>
      </c>
      <c r="B9465">
        <v>100549030</v>
      </c>
      <c r="C9465">
        <v>2007</v>
      </c>
      <c r="D9465" t="s">
        <v>6</v>
      </c>
      <c r="E9465" t="s">
        <v>6</v>
      </c>
      <c r="F9465" t="str">
        <f t="shared" si="1476"/>
        <v>2032-2034</v>
      </c>
    </row>
    <row r="9466" spans="1:8" x14ac:dyDescent="0.25">
      <c r="A9466" t="s">
        <v>9470</v>
      </c>
      <c r="B9466">
        <v>100733919</v>
      </c>
      <c r="C9466">
        <v>2009</v>
      </c>
      <c r="D9466" t="s">
        <v>6</v>
      </c>
      <c r="E9466" t="s">
        <v>6</v>
      </c>
      <c r="F9466" t="str">
        <f t="shared" si="1476"/>
        <v>2032-2034</v>
      </c>
    </row>
    <row r="9467" spans="1:8" x14ac:dyDescent="0.25">
      <c r="A9467" t="s">
        <v>9471</v>
      </c>
      <c r="B9467">
        <v>100423635</v>
      </c>
      <c r="C9467">
        <v>2009</v>
      </c>
      <c r="D9467" t="s">
        <v>6</v>
      </c>
      <c r="E9467" t="s">
        <v>6</v>
      </c>
      <c r="F9467" t="str">
        <f t="shared" si="1476"/>
        <v>2032-2034</v>
      </c>
    </row>
    <row r="9468" spans="1:8" x14ac:dyDescent="0.25">
      <c r="A9468" t="s">
        <v>9472</v>
      </c>
      <c r="B9468">
        <v>101641145</v>
      </c>
      <c r="C9468">
        <v>2013</v>
      </c>
      <c r="D9468">
        <v>2012</v>
      </c>
      <c r="E9468" t="s">
        <v>6</v>
      </c>
      <c r="F9468" t="str">
        <f>IF(AND(C9468&gt;=2022,C9468&lt;=2024),"2047-2049",IF(AND(C9468&gt;=2019,C9468&lt;=2021),"2044-2046",IF(AND(C9468&gt;=2016,C9468&lt;=2018),"2041-2043",IF(AND(C9468&gt;=2013,C9468&lt;=2015),"2038-2040",IF(AND(C9468&gt;=2010,C9468&lt;=2012),"2035-2037",IF(AND(C9468&gt;=2007,C9468&lt;=2009),"2032-2034",IF(AND(C9468&gt;=2004,C9468&lt;=2006),"2029-2031",IF(AND(C9468&gt;=2001,C9468&lt;=2003),"2026-2028",IF(C9468&lt;2001,"2023-2025")))))))))</f>
        <v>2038-2040</v>
      </c>
      <c r="G9468" t="str">
        <f t="shared" ref="G9468" si="1477">IF(AND(D9468&gt;=2022,D9468&lt;=2024),"2047-2049",IF(AND(D9468&gt;=2019,D9468&lt;=2021),"2044-2046",IF(AND(D9468&gt;=2016,D9468&lt;=2018),"2041-2043",IF(AND(D9468&gt;=2013,D9468&lt;=2015),"2038-2040",IF(AND(D9468&gt;=2010,D9468&lt;=2012),"2035-2037",IF(AND(D9468&gt;=2007,D9468&lt;=2009),"2032-2034",IF(AND(D9468&gt;=2004,D9468&lt;=2006),"2029-2031",IF(AND(D9468&gt;=2001,D9468&lt;=2003),"2026-2028",IF(D9468&lt;2001,"2023-2025")))))))))</f>
        <v>2035-2037</v>
      </c>
    </row>
    <row r="9469" spans="1:8" x14ac:dyDescent="0.25">
      <c r="A9469" t="s">
        <v>9473</v>
      </c>
      <c r="B9469">
        <v>100075422</v>
      </c>
      <c r="C9469">
        <v>2015</v>
      </c>
      <c r="D9469" t="s">
        <v>6</v>
      </c>
      <c r="E9469" t="s">
        <v>6</v>
      </c>
      <c r="F9469" t="str">
        <f t="shared" ref="F9469:F9472" si="1478">IF(AND(C9469&gt;=2022,C9469&lt;=2024),"2047-2049",IF(AND(C9469&gt;=2019,C9469&lt;=2021),"2044-2046",IF(AND(C9469&gt;=2016,C9469&lt;=2018),"2041-2043",IF(AND(C9469&gt;=2013,C9469&lt;=2015),"2038-2040",IF(AND(C9469&gt;=2010,C9469&lt;=2012),"2035-2037",IF(AND(C9469&gt;=2007,C9469&lt;=2009),"2032-2034",IF(AND(C9469&gt;=2004,C9469&lt;=2006),"2029-2031",IF(AND(C9469&gt;=2001,C9469&lt;=2003),"2026-2028",IF(C9469&lt;2001,"2023-2025")))))))))</f>
        <v>2038-2040</v>
      </c>
    </row>
    <row r="9470" spans="1:8" x14ac:dyDescent="0.25">
      <c r="A9470" t="s">
        <v>9474</v>
      </c>
      <c r="B9470">
        <v>112883540</v>
      </c>
      <c r="C9470">
        <v>2022</v>
      </c>
      <c r="D9470" t="s">
        <v>6</v>
      </c>
      <c r="E9470" t="s">
        <v>6</v>
      </c>
      <c r="F9470" t="str">
        <f t="shared" si="1478"/>
        <v>2047-2049</v>
      </c>
    </row>
    <row r="9471" spans="1:8" x14ac:dyDescent="0.25">
      <c r="A9471" t="s">
        <v>9475</v>
      </c>
      <c r="B9471">
        <v>100659830</v>
      </c>
      <c r="C9471">
        <v>2023</v>
      </c>
      <c r="D9471" t="s">
        <v>6</v>
      </c>
      <c r="E9471" t="s">
        <v>6</v>
      </c>
      <c r="F9471" t="str">
        <f t="shared" si="1478"/>
        <v>2047-2049</v>
      </c>
    </row>
    <row r="9472" spans="1:8" x14ac:dyDescent="0.25">
      <c r="A9472" t="s">
        <v>9476</v>
      </c>
      <c r="B9472">
        <v>100498681</v>
      </c>
      <c r="C9472">
        <v>2023</v>
      </c>
      <c r="D9472" t="s">
        <v>6</v>
      </c>
      <c r="E9472" t="s">
        <v>6</v>
      </c>
      <c r="F9472" t="str">
        <f t="shared" si="1478"/>
        <v>2047-2049</v>
      </c>
    </row>
    <row r="9473" spans="1:7" x14ac:dyDescent="0.25">
      <c r="A9473" t="s">
        <v>9477</v>
      </c>
      <c r="B9473">
        <v>100205052</v>
      </c>
      <c r="C9473">
        <v>2023</v>
      </c>
      <c r="D9473">
        <v>2022</v>
      </c>
      <c r="E9473" t="s">
        <v>6</v>
      </c>
      <c r="F9473" t="str">
        <f>IF(AND(C9473&gt;=2022,C9473&lt;=2024),"2047-2049",IF(AND(C9473&gt;=2019,C9473&lt;=2021),"2044-2046",IF(AND(C9473&gt;=2016,C9473&lt;=2018),"2041-2043",IF(AND(C9473&gt;=2013,C9473&lt;=2015),"2038-2040",IF(AND(C9473&gt;=2010,C9473&lt;=2012),"2035-2037",IF(AND(C9473&gt;=2007,C9473&lt;=2009),"2032-2034",IF(AND(C9473&gt;=2004,C9473&lt;=2006),"2029-2031",IF(AND(C9473&gt;=2001,C9473&lt;=2003),"2026-2028",IF(C9473&lt;2001,"2023-2025")))))))))</f>
        <v>2047-2049</v>
      </c>
      <c r="G9473" t="str">
        <f t="shared" ref="G9473" si="1479">IF(AND(D9473&gt;=2022,D9473&lt;=2024),"2047-2049",IF(AND(D9473&gt;=2019,D9473&lt;=2021),"2044-2046",IF(AND(D9473&gt;=2016,D9473&lt;=2018),"2041-2043",IF(AND(D9473&gt;=2013,D9473&lt;=2015),"2038-2040",IF(AND(D9473&gt;=2010,D9473&lt;=2012),"2035-2037",IF(AND(D9473&gt;=2007,D9473&lt;=2009),"2032-2034",IF(AND(D9473&gt;=2004,D9473&lt;=2006),"2029-2031",IF(AND(D9473&gt;=2001,D9473&lt;=2003),"2026-2028",IF(D9473&lt;2001,"2023-2025")))))))))</f>
        <v>2047-2049</v>
      </c>
    </row>
    <row r="9474" spans="1:7" x14ac:dyDescent="0.25">
      <c r="A9474" t="s">
        <v>9478</v>
      </c>
      <c r="B9474">
        <v>100425405</v>
      </c>
      <c r="C9474">
        <v>2023</v>
      </c>
      <c r="D9474" t="s">
        <v>6</v>
      </c>
      <c r="E9474" t="s">
        <v>6</v>
      </c>
      <c r="F9474" t="str">
        <f t="shared" ref="F9474:F9502" si="1480">IF(AND(C9474&gt;=2022,C9474&lt;=2024),"2047-2049",IF(AND(C9474&gt;=2019,C9474&lt;=2021),"2044-2046",IF(AND(C9474&gt;=2016,C9474&lt;=2018),"2041-2043",IF(AND(C9474&gt;=2013,C9474&lt;=2015),"2038-2040",IF(AND(C9474&gt;=2010,C9474&lt;=2012),"2035-2037",IF(AND(C9474&gt;=2007,C9474&lt;=2009),"2032-2034",IF(AND(C9474&gt;=2004,C9474&lt;=2006),"2029-2031",IF(AND(C9474&gt;=2001,C9474&lt;=2003),"2026-2028",IF(C9474&lt;2001,"2023-2025")))))))))</f>
        <v>2047-2049</v>
      </c>
    </row>
    <row r="9475" spans="1:7" x14ac:dyDescent="0.25">
      <c r="A9475" t="s">
        <v>9479</v>
      </c>
      <c r="B9475">
        <v>112883894</v>
      </c>
      <c r="C9475">
        <v>2022</v>
      </c>
      <c r="D9475" t="s">
        <v>6</v>
      </c>
      <c r="E9475" t="s">
        <v>6</v>
      </c>
      <c r="F9475" t="str">
        <f t="shared" si="1480"/>
        <v>2047-2049</v>
      </c>
    </row>
    <row r="9476" spans="1:7" x14ac:dyDescent="0.25">
      <c r="A9476" t="s">
        <v>9480</v>
      </c>
      <c r="B9476">
        <v>112883895</v>
      </c>
      <c r="C9476">
        <v>2022</v>
      </c>
      <c r="D9476" t="s">
        <v>6</v>
      </c>
      <c r="E9476" t="s">
        <v>6</v>
      </c>
      <c r="F9476" t="str">
        <f t="shared" si="1480"/>
        <v>2047-2049</v>
      </c>
    </row>
    <row r="9477" spans="1:7" x14ac:dyDescent="0.25">
      <c r="A9477" t="s">
        <v>9481</v>
      </c>
      <c r="B9477">
        <v>112882258</v>
      </c>
      <c r="C9477">
        <v>2023</v>
      </c>
      <c r="D9477" t="s">
        <v>6</v>
      </c>
      <c r="E9477" t="s">
        <v>6</v>
      </c>
      <c r="F9477" t="str">
        <f t="shared" si="1480"/>
        <v>2047-2049</v>
      </c>
    </row>
    <row r="9478" spans="1:7" x14ac:dyDescent="0.25">
      <c r="A9478" t="s">
        <v>9482</v>
      </c>
      <c r="B9478">
        <v>112882416</v>
      </c>
      <c r="C9478">
        <v>2022</v>
      </c>
      <c r="D9478" t="s">
        <v>6</v>
      </c>
      <c r="E9478" t="s">
        <v>6</v>
      </c>
      <c r="F9478" t="str">
        <f t="shared" si="1480"/>
        <v>2047-2049</v>
      </c>
    </row>
    <row r="9479" spans="1:7" x14ac:dyDescent="0.25">
      <c r="A9479" t="s">
        <v>9483</v>
      </c>
      <c r="B9479">
        <v>112882418</v>
      </c>
      <c r="C9479">
        <v>2022</v>
      </c>
      <c r="D9479" t="s">
        <v>6</v>
      </c>
      <c r="E9479" t="s">
        <v>6</v>
      </c>
      <c r="F9479" t="str">
        <f t="shared" si="1480"/>
        <v>2047-2049</v>
      </c>
    </row>
    <row r="9480" spans="1:7" x14ac:dyDescent="0.25">
      <c r="A9480" t="s">
        <v>9484</v>
      </c>
      <c r="B9480">
        <v>112882415</v>
      </c>
      <c r="C9480">
        <v>2023</v>
      </c>
      <c r="D9480" t="s">
        <v>6</v>
      </c>
      <c r="E9480" t="s">
        <v>6</v>
      </c>
      <c r="F9480" t="str">
        <f t="shared" si="1480"/>
        <v>2047-2049</v>
      </c>
    </row>
    <row r="9481" spans="1:7" x14ac:dyDescent="0.25">
      <c r="A9481" t="s">
        <v>9485</v>
      </c>
      <c r="B9481">
        <v>124355864</v>
      </c>
      <c r="C9481">
        <v>2023</v>
      </c>
      <c r="D9481" t="s">
        <v>6</v>
      </c>
      <c r="E9481" t="s">
        <v>6</v>
      </c>
      <c r="F9481" t="str">
        <f t="shared" si="1480"/>
        <v>2047-2049</v>
      </c>
    </row>
    <row r="9482" spans="1:7" x14ac:dyDescent="0.25">
      <c r="A9482" t="s">
        <v>9486</v>
      </c>
      <c r="B9482">
        <v>101653107</v>
      </c>
      <c r="C9482">
        <v>2015</v>
      </c>
      <c r="D9482" t="s">
        <v>6</v>
      </c>
      <c r="E9482" t="s">
        <v>6</v>
      </c>
      <c r="F9482" t="str">
        <f t="shared" si="1480"/>
        <v>2038-2040</v>
      </c>
    </row>
    <row r="9483" spans="1:7" x14ac:dyDescent="0.25">
      <c r="A9483" t="s">
        <v>9487</v>
      </c>
      <c r="B9483">
        <v>102360695</v>
      </c>
      <c r="C9483">
        <v>2019</v>
      </c>
      <c r="D9483" t="s">
        <v>6</v>
      </c>
      <c r="E9483" t="s">
        <v>6</v>
      </c>
      <c r="F9483" t="str">
        <f t="shared" si="1480"/>
        <v>2044-2046</v>
      </c>
    </row>
    <row r="9484" spans="1:7" x14ac:dyDescent="0.25">
      <c r="A9484" t="s">
        <v>9488</v>
      </c>
      <c r="B9484">
        <v>101857187</v>
      </c>
      <c r="C9484">
        <v>2017</v>
      </c>
      <c r="D9484" t="s">
        <v>6</v>
      </c>
      <c r="E9484" t="s">
        <v>6</v>
      </c>
      <c r="F9484" t="str">
        <f t="shared" si="1480"/>
        <v>2041-2043</v>
      </c>
    </row>
    <row r="9485" spans="1:7" x14ac:dyDescent="0.25">
      <c r="A9485" t="s">
        <v>9489</v>
      </c>
      <c r="B9485">
        <v>100741963</v>
      </c>
      <c r="C9485">
        <v>2015</v>
      </c>
      <c r="D9485" t="s">
        <v>6</v>
      </c>
      <c r="E9485" t="s">
        <v>6</v>
      </c>
      <c r="F9485" t="str">
        <f t="shared" si="1480"/>
        <v>2038-2040</v>
      </c>
    </row>
    <row r="9486" spans="1:7" x14ac:dyDescent="0.25">
      <c r="A9486" t="s">
        <v>9490</v>
      </c>
      <c r="B9486">
        <v>101652867</v>
      </c>
      <c r="C9486">
        <v>2015</v>
      </c>
      <c r="D9486" t="s">
        <v>6</v>
      </c>
      <c r="E9486" t="s">
        <v>6</v>
      </c>
      <c r="F9486" t="str">
        <f t="shared" si="1480"/>
        <v>2038-2040</v>
      </c>
    </row>
    <row r="9487" spans="1:7" x14ac:dyDescent="0.25">
      <c r="A9487" t="s">
        <v>9491</v>
      </c>
      <c r="B9487">
        <v>100748095</v>
      </c>
      <c r="C9487">
        <v>2010</v>
      </c>
      <c r="D9487" t="s">
        <v>6</v>
      </c>
      <c r="E9487" t="s">
        <v>6</v>
      </c>
      <c r="F9487" t="str">
        <f t="shared" si="1480"/>
        <v>2035-2037</v>
      </c>
    </row>
    <row r="9488" spans="1:7" x14ac:dyDescent="0.25">
      <c r="A9488" t="s">
        <v>9492</v>
      </c>
      <c r="B9488">
        <v>100736522</v>
      </c>
      <c r="C9488">
        <v>2016</v>
      </c>
      <c r="D9488" t="s">
        <v>6</v>
      </c>
      <c r="E9488" t="s">
        <v>6</v>
      </c>
      <c r="F9488" t="str">
        <f t="shared" si="1480"/>
        <v>2041-2043</v>
      </c>
    </row>
    <row r="9489" spans="1:8" x14ac:dyDescent="0.25">
      <c r="A9489" t="s">
        <v>9493</v>
      </c>
      <c r="B9489">
        <v>100602669</v>
      </c>
      <c r="C9489">
        <v>2019</v>
      </c>
      <c r="D9489" t="s">
        <v>6</v>
      </c>
      <c r="E9489" t="s">
        <v>6</v>
      </c>
      <c r="F9489" t="str">
        <f t="shared" si="1480"/>
        <v>2044-2046</v>
      </c>
    </row>
    <row r="9490" spans="1:8" x14ac:dyDescent="0.25">
      <c r="A9490" t="s">
        <v>9494</v>
      </c>
      <c r="B9490">
        <v>100911133</v>
      </c>
      <c r="C9490">
        <v>2014</v>
      </c>
      <c r="D9490" t="s">
        <v>6</v>
      </c>
      <c r="E9490" t="s">
        <v>6</v>
      </c>
      <c r="F9490" t="str">
        <f t="shared" si="1480"/>
        <v>2038-2040</v>
      </c>
    </row>
    <row r="9491" spans="1:8" x14ac:dyDescent="0.25">
      <c r="A9491" t="s">
        <v>9495</v>
      </c>
      <c r="B9491">
        <v>102052956</v>
      </c>
      <c r="C9491">
        <v>2019</v>
      </c>
      <c r="D9491" t="s">
        <v>6</v>
      </c>
      <c r="E9491" t="s">
        <v>6</v>
      </c>
      <c r="F9491" t="str">
        <f t="shared" si="1480"/>
        <v>2044-2046</v>
      </c>
    </row>
    <row r="9492" spans="1:8" x14ac:dyDescent="0.25">
      <c r="A9492" t="s">
        <v>9496</v>
      </c>
      <c r="B9492">
        <v>101652900</v>
      </c>
      <c r="C9492">
        <v>2017</v>
      </c>
      <c r="D9492" t="s">
        <v>6</v>
      </c>
      <c r="E9492" t="s">
        <v>6</v>
      </c>
      <c r="F9492" t="str">
        <f t="shared" si="1480"/>
        <v>2041-2043</v>
      </c>
    </row>
    <row r="9493" spans="1:8" x14ac:dyDescent="0.25">
      <c r="A9493" t="s">
        <v>9497</v>
      </c>
      <c r="B9493">
        <v>102056483</v>
      </c>
      <c r="C9493">
        <v>2019</v>
      </c>
      <c r="D9493" t="s">
        <v>6</v>
      </c>
      <c r="E9493" t="s">
        <v>6</v>
      </c>
      <c r="F9493" t="str">
        <f t="shared" si="1480"/>
        <v>2044-2046</v>
      </c>
    </row>
    <row r="9494" spans="1:8" x14ac:dyDescent="0.25">
      <c r="A9494" t="s">
        <v>9498</v>
      </c>
      <c r="B9494">
        <v>101653198</v>
      </c>
      <c r="C9494">
        <v>2017</v>
      </c>
      <c r="D9494" t="s">
        <v>6</v>
      </c>
      <c r="E9494" t="s">
        <v>6</v>
      </c>
      <c r="F9494" t="str">
        <f t="shared" si="1480"/>
        <v>2041-2043</v>
      </c>
    </row>
    <row r="9495" spans="1:8" x14ac:dyDescent="0.25">
      <c r="A9495" t="s">
        <v>9499</v>
      </c>
      <c r="B9495">
        <v>102039318</v>
      </c>
      <c r="C9495">
        <v>2019</v>
      </c>
      <c r="D9495" t="s">
        <v>6</v>
      </c>
      <c r="E9495" t="s">
        <v>6</v>
      </c>
      <c r="F9495" t="str">
        <f t="shared" si="1480"/>
        <v>2044-2046</v>
      </c>
    </row>
    <row r="9496" spans="1:8" x14ac:dyDescent="0.25">
      <c r="A9496" t="s">
        <v>9500</v>
      </c>
      <c r="B9496">
        <v>102043193</v>
      </c>
      <c r="C9496">
        <v>2019</v>
      </c>
      <c r="D9496" t="s">
        <v>6</v>
      </c>
      <c r="E9496" t="s">
        <v>6</v>
      </c>
      <c r="F9496" t="str">
        <f t="shared" si="1480"/>
        <v>2044-2046</v>
      </c>
    </row>
    <row r="9497" spans="1:8" x14ac:dyDescent="0.25">
      <c r="A9497" t="s">
        <v>9501</v>
      </c>
      <c r="B9497">
        <v>102027457</v>
      </c>
      <c r="C9497">
        <v>2019</v>
      </c>
      <c r="D9497" t="s">
        <v>6</v>
      </c>
      <c r="E9497" t="s">
        <v>6</v>
      </c>
      <c r="F9497" t="str">
        <f t="shared" si="1480"/>
        <v>2044-2046</v>
      </c>
    </row>
    <row r="9498" spans="1:8" x14ac:dyDescent="0.25">
      <c r="A9498" t="s">
        <v>9502</v>
      </c>
      <c r="B9498">
        <v>102046553</v>
      </c>
      <c r="C9498">
        <v>2019</v>
      </c>
      <c r="D9498" t="s">
        <v>6</v>
      </c>
      <c r="E9498" t="s">
        <v>6</v>
      </c>
      <c r="F9498" t="str">
        <f t="shared" si="1480"/>
        <v>2044-2046</v>
      </c>
    </row>
    <row r="9499" spans="1:8" x14ac:dyDescent="0.25">
      <c r="A9499" t="s">
        <v>9503</v>
      </c>
      <c r="B9499">
        <v>101797960</v>
      </c>
      <c r="C9499">
        <v>2008</v>
      </c>
      <c r="D9499" t="s">
        <v>6</v>
      </c>
      <c r="E9499" t="s">
        <v>6</v>
      </c>
      <c r="F9499" t="str">
        <f t="shared" si="1480"/>
        <v>2032-2034</v>
      </c>
    </row>
    <row r="9500" spans="1:8" x14ac:dyDescent="0.25">
      <c r="A9500" t="s">
        <v>9504</v>
      </c>
      <c r="B9500">
        <v>101752949</v>
      </c>
      <c r="C9500">
        <v>2008</v>
      </c>
      <c r="D9500" t="s">
        <v>6</v>
      </c>
      <c r="E9500" t="s">
        <v>6</v>
      </c>
      <c r="F9500" t="str">
        <f t="shared" si="1480"/>
        <v>2032-2034</v>
      </c>
    </row>
    <row r="9501" spans="1:8" x14ac:dyDescent="0.25">
      <c r="A9501" t="s">
        <v>9505</v>
      </c>
      <c r="B9501">
        <v>100542678</v>
      </c>
      <c r="C9501">
        <v>2014</v>
      </c>
      <c r="D9501" t="s">
        <v>6</v>
      </c>
      <c r="E9501" t="s">
        <v>6</v>
      </c>
      <c r="F9501" t="str">
        <f t="shared" si="1480"/>
        <v>2038-2040</v>
      </c>
    </row>
    <row r="9502" spans="1:8" x14ac:dyDescent="0.25">
      <c r="A9502" t="s">
        <v>9506</v>
      </c>
      <c r="B9502">
        <v>100883007</v>
      </c>
      <c r="C9502">
        <v>2010</v>
      </c>
      <c r="D9502" t="s">
        <v>6</v>
      </c>
      <c r="E9502" t="s">
        <v>6</v>
      </c>
      <c r="F9502" t="str">
        <f t="shared" si="1480"/>
        <v>2035-2037</v>
      </c>
    </row>
    <row r="9503" spans="1:8" x14ac:dyDescent="0.25">
      <c r="A9503" t="s">
        <v>9507</v>
      </c>
      <c r="B9503">
        <v>100886589</v>
      </c>
      <c r="C9503">
        <v>2006</v>
      </c>
      <c r="D9503">
        <v>2004</v>
      </c>
      <c r="E9503">
        <v>2000</v>
      </c>
      <c r="F9503" t="str">
        <f>IF(AND(C9503&gt;=2022,C9503&lt;=2024),"2047-2049",IF(AND(C9503&gt;=2019,C9503&lt;=2021),"2044-2046",IF(AND(C9503&gt;=2016,C9503&lt;=2018),"2041-2043",IF(AND(C9503&gt;=2013,C9503&lt;=2015),"2038-2040",IF(AND(C9503&gt;=2010,C9503&lt;=2012),"2035-2037",IF(AND(C9503&gt;=2007,C9503&lt;=2009),"2032-2034",IF(AND(C9503&gt;=2004,C9503&lt;=2006),"2029-2031",IF(AND(C9503&gt;=2001,C9503&lt;=2003),"2026-2028",IF(C9503&lt;2001,"2023-2025")))))))))</f>
        <v>2029-2031</v>
      </c>
      <c r="G9503" t="str">
        <f t="shared" ref="G9503:H9503" si="1481">IF(AND(D9503&gt;=2022,D9503&lt;=2024),"2047-2049",IF(AND(D9503&gt;=2019,D9503&lt;=2021),"2044-2046",IF(AND(D9503&gt;=2016,D9503&lt;=2018),"2041-2043",IF(AND(D9503&gt;=2013,D9503&lt;=2015),"2038-2040",IF(AND(D9503&gt;=2010,D9503&lt;=2012),"2035-2037",IF(AND(D9503&gt;=2007,D9503&lt;=2009),"2032-2034",IF(AND(D9503&gt;=2004,D9503&lt;=2006),"2029-2031",IF(AND(D9503&gt;=2001,D9503&lt;=2003),"2026-2028",IF(D9503&lt;2001,"2023-2025")))))))))</f>
        <v>2029-2031</v>
      </c>
      <c r="H9503" t="str">
        <f t="shared" si="1481"/>
        <v>2023-2025</v>
      </c>
    </row>
    <row r="9504" spans="1:8" x14ac:dyDescent="0.25">
      <c r="A9504" t="s">
        <v>9508</v>
      </c>
      <c r="B9504">
        <v>100134894</v>
      </c>
      <c r="C9504">
        <v>2014</v>
      </c>
      <c r="D9504" t="s">
        <v>6</v>
      </c>
      <c r="E9504" t="s">
        <v>6</v>
      </c>
      <c r="F9504" t="str">
        <f t="shared" ref="F9504:F9510" si="1482">IF(AND(C9504&gt;=2022,C9504&lt;=2024),"2047-2049",IF(AND(C9504&gt;=2019,C9504&lt;=2021),"2044-2046",IF(AND(C9504&gt;=2016,C9504&lt;=2018),"2041-2043",IF(AND(C9504&gt;=2013,C9504&lt;=2015),"2038-2040",IF(AND(C9504&gt;=2010,C9504&lt;=2012),"2035-2037",IF(AND(C9504&gt;=2007,C9504&lt;=2009),"2032-2034",IF(AND(C9504&gt;=2004,C9504&lt;=2006),"2029-2031",IF(AND(C9504&gt;=2001,C9504&lt;=2003),"2026-2028",IF(C9504&lt;2001,"2023-2025")))))))))</f>
        <v>2038-2040</v>
      </c>
    </row>
    <row r="9505" spans="1:7" x14ac:dyDescent="0.25">
      <c r="A9505" t="s">
        <v>9509</v>
      </c>
      <c r="B9505">
        <v>100574782</v>
      </c>
      <c r="C9505">
        <v>2011</v>
      </c>
      <c r="D9505" t="s">
        <v>6</v>
      </c>
      <c r="E9505" t="s">
        <v>6</v>
      </c>
      <c r="F9505" t="str">
        <f t="shared" si="1482"/>
        <v>2035-2037</v>
      </c>
    </row>
    <row r="9506" spans="1:7" x14ac:dyDescent="0.25">
      <c r="A9506" t="s">
        <v>9510</v>
      </c>
      <c r="B9506">
        <v>101762551</v>
      </c>
      <c r="C9506">
        <v>2012</v>
      </c>
      <c r="D9506" t="s">
        <v>6</v>
      </c>
      <c r="E9506" t="s">
        <v>6</v>
      </c>
      <c r="F9506" t="str">
        <f t="shared" si="1482"/>
        <v>2035-2037</v>
      </c>
    </row>
    <row r="9507" spans="1:7" x14ac:dyDescent="0.25">
      <c r="A9507" t="s">
        <v>9511</v>
      </c>
      <c r="B9507">
        <v>100859245</v>
      </c>
      <c r="C9507">
        <v>2016</v>
      </c>
      <c r="D9507" t="s">
        <v>6</v>
      </c>
      <c r="E9507" t="s">
        <v>6</v>
      </c>
      <c r="F9507" t="str">
        <f t="shared" si="1482"/>
        <v>2041-2043</v>
      </c>
    </row>
    <row r="9508" spans="1:7" x14ac:dyDescent="0.25">
      <c r="A9508" t="s">
        <v>9512</v>
      </c>
      <c r="B9508">
        <v>100900215</v>
      </c>
      <c r="C9508">
        <v>2008</v>
      </c>
      <c r="D9508" t="s">
        <v>6</v>
      </c>
      <c r="E9508" t="s">
        <v>6</v>
      </c>
      <c r="F9508" t="str">
        <f t="shared" si="1482"/>
        <v>2032-2034</v>
      </c>
    </row>
    <row r="9509" spans="1:7" x14ac:dyDescent="0.25">
      <c r="A9509" t="s">
        <v>9513</v>
      </c>
      <c r="B9509">
        <v>100871375</v>
      </c>
      <c r="C9509">
        <v>2014</v>
      </c>
      <c r="D9509" t="s">
        <v>6</v>
      </c>
      <c r="E9509" t="s">
        <v>6</v>
      </c>
      <c r="F9509" t="str">
        <f t="shared" si="1482"/>
        <v>2038-2040</v>
      </c>
    </row>
    <row r="9510" spans="1:7" x14ac:dyDescent="0.25">
      <c r="A9510" t="s">
        <v>9514</v>
      </c>
      <c r="B9510">
        <v>100821713</v>
      </c>
      <c r="C9510">
        <v>2007</v>
      </c>
      <c r="D9510" t="s">
        <v>6</v>
      </c>
      <c r="E9510" t="s">
        <v>6</v>
      </c>
      <c r="F9510" t="str">
        <f t="shared" si="1482"/>
        <v>2032-2034</v>
      </c>
    </row>
    <row r="9511" spans="1:7" x14ac:dyDescent="0.25">
      <c r="A9511" t="s">
        <v>9515</v>
      </c>
      <c r="B9511">
        <v>100854869</v>
      </c>
      <c r="C9511">
        <v>2017</v>
      </c>
      <c r="D9511">
        <v>1993</v>
      </c>
      <c r="E9511" t="s">
        <v>6</v>
      </c>
      <c r="F9511" t="str">
        <f>IF(AND(C9511&gt;=2022,C9511&lt;=2024),"2047-2049",IF(AND(C9511&gt;=2019,C9511&lt;=2021),"2044-2046",IF(AND(C9511&gt;=2016,C9511&lt;=2018),"2041-2043",IF(AND(C9511&gt;=2013,C9511&lt;=2015),"2038-2040",IF(AND(C9511&gt;=2010,C9511&lt;=2012),"2035-2037",IF(AND(C9511&gt;=2007,C9511&lt;=2009),"2032-2034",IF(AND(C9511&gt;=2004,C9511&lt;=2006),"2029-2031",IF(AND(C9511&gt;=2001,C9511&lt;=2003),"2026-2028",IF(C9511&lt;2001,"2023-2025")))))))))</f>
        <v>2041-2043</v>
      </c>
      <c r="G9511" t="str">
        <f t="shared" ref="G9511" si="1483">IF(AND(D9511&gt;=2022,D9511&lt;=2024),"2047-2049",IF(AND(D9511&gt;=2019,D9511&lt;=2021),"2044-2046",IF(AND(D9511&gt;=2016,D9511&lt;=2018),"2041-2043",IF(AND(D9511&gt;=2013,D9511&lt;=2015),"2038-2040",IF(AND(D9511&gt;=2010,D9511&lt;=2012),"2035-2037",IF(AND(D9511&gt;=2007,D9511&lt;=2009),"2032-2034",IF(AND(D9511&gt;=2004,D9511&lt;=2006),"2029-2031",IF(AND(D9511&gt;=2001,D9511&lt;=2003),"2026-2028",IF(D9511&lt;2001,"2023-2025")))))))))</f>
        <v>2023-2025</v>
      </c>
    </row>
    <row r="9512" spans="1:7" x14ac:dyDescent="0.25">
      <c r="A9512" t="s">
        <v>9516</v>
      </c>
      <c r="B9512">
        <v>100407295</v>
      </c>
      <c r="C9512">
        <v>2013</v>
      </c>
      <c r="D9512" t="s">
        <v>6</v>
      </c>
      <c r="E9512" t="s">
        <v>6</v>
      </c>
      <c r="F9512" t="str">
        <f t="shared" ref="F9512:G9527" si="1484">IF(AND(C9512&gt;=2022,C9512&lt;=2024),"2047-2049",IF(AND(C9512&gt;=2019,C9512&lt;=2021),"2044-2046",IF(AND(C9512&gt;=2016,C9512&lt;=2018),"2041-2043",IF(AND(C9512&gt;=2013,C9512&lt;=2015),"2038-2040",IF(AND(C9512&gt;=2010,C9512&lt;=2012),"2035-2037",IF(AND(C9512&gt;=2007,C9512&lt;=2009),"2032-2034",IF(AND(C9512&gt;=2004,C9512&lt;=2006),"2029-2031",IF(AND(C9512&gt;=2001,C9512&lt;=2003),"2026-2028",IF(C9512&lt;2001,"2023-2025")))))))))</f>
        <v>2038-2040</v>
      </c>
    </row>
    <row r="9513" spans="1:7" x14ac:dyDescent="0.25">
      <c r="A9513" t="s">
        <v>9517</v>
      </c>
      <c r="B9513">
        <v>101807855</v>
      </c>
      <c r="C9513">
        <v>2017</v>
      </c>
      <c r="D9513" t="s">
        <v>6</v>
      </c>
      <c r="E9513" t="s">
        <v>6</v>
      </c>
      <c r="F9513" t="str">
        <f t="shared" si="1484"/>
        <v>2041-2043</v>
      </c>
    </row>
    <row r="9514" spans="1:7" x14ac:dyDescent="0.25">
      <c r="A9514" t="s">
        <v>9518</v>
      </c>
      <c r="B9514">
        <v>100845632</v>
      </c>
      <c r="C9514">
        <v>2014</v>
      </c>
      <c r="D9514" t="s">
        <v>6</v>
      </c>
      <c r="E9514" t="s">
        <v>6</v>
      </c>
      <c r="F9514" t="str">
        <f t="shared" si="1484"/>
        <v>2038-2040</v>
      </c>
    </row>
    <row r="9515" spans="1:7" x14ac:dyDescent="0.25">
      <c r="A9515" t="s">
        <v>9519</v>
      </c>
      <c r="B9515">
        <v>102257446</v>
      </c>
      <c r="C9515">
        <v>2018</v>
      </c>
      <c r="D9515" t="s">
        <v>6</v>
      </c>
      <c r="E9515" t="s">
        <v>6</v>
      </c>
      <c r="F9515" t="str">
        <f t="shared" si="1484"/>
        <v>2041-2043</v>
      </c>
    </row>
    <row r="9516" spans="1:7" x14ac:dyDescent="0.25">
      <c r="A9516" t="s">
        <v>9520</v>
      </c>
      <c r="B9516">
        <v>100087121</v>
      </c>
      <c r="C9516">
        <v>2012</v>
      </c>
      <c r="D9516" t="s">
        <v>6</v>
      </c>
      <c r="E9516" t="s">
        <v>6</v>
      </c>
      <c r="F9516" t="str">
        <f t="shared" si="1484"/>
        <v>2035-2037</v>
      </c>
    </row>
    <row r="9517" spans="1:7" x14ac:dyDescent="0.25">
      <c r="A9517" t="s">
        <v>9521</v>
      </c>
      <c r="B9517">
        <v>100570465</v>
      </c>
      <c r="C9517">
        <v>2014</v>
      </c>
      <c r="D9517">
        <v>2013</v>
      </c>
      <c r="E9517" t="s">
        <v>6</v>
      </c>
      <c r="F9517" t="str">
        <f t="shared" si="1484"/>
        <v>2038-2040</v>
      </c>
      <c r="G9517" t="str">
        <f t="shared" si="1484"/>
        <v>2038-2040</v>
      </c>
    </row>
    <row r="9518" spans="1:7" x14ac:dyDescent="0.25">
      <c r="A9518" t="s">
        <v>9522</v>
      </c>
      <c r="B9518">
        <v>100056479</v>
      </c>
      <c r="C9518">
        <v>2017</v>
      </c>
      <c r="D9518">
        <v>2016</v>
      </c>
      <c r="E9518" t="s">
        <v>6</v>
      </c>
      <c r="F9518" t="str">
        <f t="shared" si="1484"/>
        <v>2041-2043</v>
      </c>
      <c r="G9518" t="str">
        <f t="shared" si="1484"/>
        <v>2041-2043</v>
      </c>
    </row>
    <row r="9519" spans="1:7" x14ac:dyDescent="0.25">
      <c r="A9519" t="s">
        <v>9523</v>
      </c>
      <c r="B9519">
        <v>100804903</v>
      </c>
      <c r="C9519">
        <v>2007</v>
      </c>
      <c r="D9519" t="s">
        <v>6</v>
      </c>
      <c r="E9519" t="s">
        <v>6</v>
      </c>
      <c r="F9519" t="str">
        <f t="shared" si="1484"/>
        <v>2032-2034</v>
      </c>
    </row>
    <row r="9520" spans="1:7" x14ac:dyDescent="0.25">
      <c r="A9520" t="s">
        <v>9524</v>
      </c>
      <c r="B9520">
        <v>101800240</v>
      </c>
      <c r="C9520">
        <v>2022</v>
      </c>
      <c r="D9520" t="s">
        <v>6</v>
      </c>
      <c r="E9520" t="s">
        <v>6</v>
      </c>
      <c r="F9520" t="str">
        <f t="shared" si="1484"/>
        <v>2047-2049</v>
      </c>
    </row>
    <row r="9521" spans="1:6" x14ac:dyDescent="0.25">
      <c r="A9521" t="s">
        <v>9525</v>
      </c>
      <c r="B9521">
        <v>100504626</v>
      </c>
      <c r="C9521">
        <v>2009</v>
      </c>
      <c r="D9521" t="s">
        <v>6</v>
      </c>
      <c r="E9521" t="s">
        <v>6</v>
      </c>
      <c r="F9521" t="str">
        <f t="shared" si="1484"/>
        <v>2032-2034</v>
      </c>
    </row>
    <row r="9522" spans="1:6" x14ac:dyDescent="0.25">
      <c r="A9522" t="s">
        <v>9526</v>
      </c>
      <c r="B9522">
        <v>100418276</v>
      </c>
      <c r="C9522">
        <v>1997</v>
      </c>
      <c r="D9522" t="s">
        <v>6</v>
      </c>
      <c r="E9522" t="s">
        <v>6</v>
      </c>
      <c r="F9522" t="str">
        <f t="shared" si="1484"/>
        <v>2023-2025</v>
      </c>
    </row>
    <row r="9523" spans="1:6" x14ac:dyDescent="0.25">
      <c r="A9523" t="s">
        <v>9527</v>
      </c>
      <c r="B9523">
        <v>100595381</v>
      </c>
      <c r="C9523">
        <v>2010</v>
      </c>
      <c r="D9523" t="s">
        <v>6</v>
      </c>
      <c r="E9523" t="s">
        <v>6</v>
      </c>
      <c r="F9523" t="str">
        <f t="shared" si="1484"/>
        <v>2035-2037</v>
      </c>
    </row>
    <row r="9524" spans="1:6" x14ac:dyDescent="0.25">
      <c r="A9524" t="s">
        <v>9528</v>
      </c>
      <c r="B9524">
        <v>100071205</v>
      </c>
      <c r="C9524">
        <v>2010</v>
      </c>
      <c r="D9524" t="s">
        <v>6</v>
      </c>
      <c r="E9524" t="s">
        <v>6</v>
      </c>
      <c r="F9524" t="str">
        <f t="shared" si="1484"/>
        <v>2035-2037</v>
      </c>
    </row>
    <row r="9525" spans="1:6" x14ac:dyDescent="0.25">
      <c r="A9525" t="s">
        <v>9529</v>
      </c>
      <c r="B9525">
        <v>100361019</v>
      </c>
      <c r="C9525">
        <v>2011</v>
      </c>
      <c r="D9525" t="s">
        <v>6</v>
      </c>
      <c r="E9525" t="s">
        <v>6</v>
      </c>
      <c r="F9525" t="str">
        <f t="shared" si="1484"/>
        <v>2035-2037</v>
      </c>
    </row>
    <row r="9526" spans="1:6" x14ac:dyDescent="0.25">
      <c r="A9526" t="s">
        <v>9530</v>
      </c>
      <c r="B9526">
        <v>101674624</v>
      </c>
      <c r="C9526">
        <v>2016</v>
      </c>
      <c r="D9526" t="s">
        <v>6</v>
      </c>
      <c r="E9526" t="s">
        <v>6</v>
      </c>
      <c r="F9526" t="str">
        <f t="shared" si="1484"/>
        <v>2041-2043</v>
      </c>
    </row>
    <row r="9527" spans="1:6" x14ac:dyDescent="0.25">
      <c r="A9527" t="s">
        <v>9531</v>
      </c>
      <c r="B9527">
        <v>100288124</v>
      </c>
      <c r="C9527">
        <v>2013</v>
      </c>
      <c r="D9527" t="s">
        <v>6</v>
      </c>
      <c r="E9527" t="s">
        <v>6</v>
      </c>
      <c r="F9527" t="str">
        <f t="shared" si="1484"/>
        <v>2038-2040</v>
      </c>
    </row>
    <row r="9528" spans="1:6" x14ac:dyDescent="0.25">
      <c r="A9528" t="s">
        <v>9532</v>
      </c>
      <c r="B9528">
        <v>100722550</v>
      </c>
      <c r="C9528">
        <v>2012</v>
      </c>
      <c r="D9528" t="s">
        <v>6</v>
      </c>
      <c r="E9528" t="s">
        <v>6</v>
      </c>
      <c r="F9528" t="str">
        <f t="shared" ref="F9528:H9558" si="1485">IF(AND(C9528&gt;=2022,C9528&lt;=2024),"2047-2049",IF(AND(C9528&gt;=2019,C9528&lt;=2021),"2044-2046",IF(AND(C9528&gt;=2016,C9528&lt;=2018),"2041-2043",IF(AND(C9528&gt;=2013,C9528&lt;=2015),"2038-2040",IF(AND(C9528&gt;=2010,C9528&lt;=2012),"2035-2037",IF(AND(C9528&gt;=2007,C9528&lt;=2009),"2032-2034",IF(AND(C9528&gt;=2004,C9528&lt;=2006),"2029-2031",IF(AND(C9528&gt;=2001,C9528&lt;=2003),"2026-2028",IF(C9528&lt;2001,"2023-2025")))))))))</f>
        <v>2035-2037</v>
      </c>
    </row>
    <row r="9529" spans="1:6" x14ac:dyDescent="0.25">
      <c r="A9529" t="s">
        <v>9533</v>
      </c>
      <c r="B9529">
        <v>100761986</v>
      </c>
      <c r="C9529">
        <v>2009</v>
      </c>
      <c r="D9529" t="s">
        <v>6</v>
      </c>
      <c r="E9529" t="s">
        <v>6</v>
      </c>
      <c r="F9529" t="str">
        <f t="shared" si="1485"/>
        <v>2032-2034</v>
      </c>
    </row>
    <row r="9530" spans="1:6" x14ac:dyDescent="0.25">
      <c r="A9530" t="s">
        <v>9534</v>
      </c>
      <c r="B9530">
        <v>100149871</v>
      </c>
      <c r="C9530">
        <v>2012</v>
      </c>
      <c r="D9530" t="s">
        <v>6</v>
      </c>
      <c r="E9530" t="s">
        <v>6</v>
      </c>
      <c r="F9530" t="str">
        <f t="shared" si="1485"/>
        <v>2035-2037</v>
      </c>
    </row>
    <row r="9531" spans="1:6" x14ac:dyDescent="0.25">
      <c r="A9531" t="s">
        <v>9535</v>
      </c>
      <c r="B9531">
        <v>100322977</v>
      </c>
      <c r="C9531">
        <v>2015</v>
      </c>
      <c r="D9531" t="s">
        <v>6</v>
      </c>
      <c r="E9531" t="s">
        <v>6</v>
      </c>
      <c r="F9531" t="str">
        <f t="shared" si="1485"/>
        <v>2038-2040</v>
      </c>
    </row>
    <row r="9532" spans="1:6" x14ac:dyDescent="0.25">
      <c r="A9532" t="s">
        <v>9536</v>
      </c>
      <c r="B9532">
        <v>100360617</v>
      </c>
      <c r="C9532">
        <v>2007</v>
      </c>
      <c r="D9532" t="s">
        <v>6</v>
      </c>
      <c r="E9532" t="s">
        <v>6</v>
      </c>
      <c r="F9532" t="str">
        <f t="shared" si="1485"/>
        <v>2032-2034</v>
      </c>
    </row>
    <row r="9533" spans="1:6" x14ac:dyDescent="0.25">
      <c r="A9533" t="s">
        <v>9537</v>
      </c>
      <c r="B9533">
        <v>100369206</v>
      </c>
      <c r="C9533">
        <v>2016</v>
      </c>
      <c r="D9533" t="s">
        <v>6</v>
      </c>
      <c r="E9533" t="s">
        <v>6</v>
      </c>
      <c r="F9533" t="str">
        <f t="shared" si="1485"/>
        <v>2041-2043</v>
      </c>
    </row>
    <row r="9534" spans="1:6" x14ac:dyDescent="0.25">
      <c r="A9534" t="s">
        <v>9538</v>
      </c>
      <c r="B9534">
        <v>100589695</v>
      </c>
      <c r="C9534">
        <v>1995</v>
      </c>
      <c r="D9534" t="s">
        <v>6</v>
      </c>
      <c r="E9534" t="s">
        <v>6</v>
      </c>
      <c r="F9534" t="str">
        <f t="shared" si="1485"/>
        <v>2023-2025</v>
      </c>
    </row>
    <row r="9535" spans="1:6" x14ac:dyDescent="0.25">
      <c r="A9535" t="s">
        <v>9539</v>
      </c>
      <c r="B9535">
        <v>100610013</v>
      </c>
      <c r="C9535">
        <v>2004</v>
      </c>
      <c r="D9535" t="s">
        <v>6</v>
      </c>
      <c r="E9535" t="s">
        <v>6</v>
      </c>
      <c r="F9535" t="str">
        <f t="shared" si="1485"/>
        <v>2029-2031</v>
      </c>
    </row>
    <row r="9536" spans="1:6" x14ac:dyDescent="0.25">
      <c r="A9536" t="s">
        <v>9540</v>
      </c>
      <c r="B9536">
        <v>100320932</v>
      </c>
      <c r="C9536">
        <v>2007</v>
      </c>
      <c r="D9536" t="s">
        <v>6</v>
      </c>
      <c r="E9536" t="s">
        <v>6</v>
      </c>
      <c r="F9536" t="str">
        <f t="shared" si="1485"/>
        <v>2032-2034</v>
      </c>
    </row>
    <row r="9537" spans="1:7" x14ac:dyDescent="0.25">
      <c r="A9537" t="s">
        <v>9541</v>
      </c>
      <c r="B9537">
        <v>100429404</v>
      </c>
      <c r="C9537">
        <v>2015</v>
      </c>
      <c r="D9537" t="s">
        <v>6</v>
      </c>
      <c r="E9537" t="s">
        <v>6</v>
      </c>
      <c r="F9537" t="str">
        <f t="shared" si="1485"/>
        <v>2038-2040</v>
      </c>
    </row>
    <row r="9538" spans="1:7" x14ac:dyDescent="0.25">
      <c r="A9538" t="s">
        <v>9542</v>
      </c>
      <c r="B9538">
        <v>102349807</v>
      </c>
      <c r="C9538">
        <v>2019</v>
      </c>
      <c r="D9538" t="s">
        <v>6</v>
      </c>
      <c r="E9538" t="s">
        <v>6</v>
      </c>
      <c r="F9538" t="str">
        <f t="shared" si="1485"/>
        <v>2044-2046</v>
      </c>
    </row>
    <row r="9539" spans="1:7" x14ac:dyDescent="0.25">
      <c r="A9539" t="s">
        <v>9543</v>
      </c>
      <c r="B9539">
        <v>100573013</v>
      </c>
      <c r="C9539">
        <v>2007</v>
      </c>
      <c r="D9539" t="s">
        <v>6</v>
      </c>
      <c r="E9539" t="s">
        <v>6</v>
      </c>
      <c r="F9539" t="str">
        <f t="shared" si="1485"/>
        <v>2032-2034</v>
      </c>
    </row>
    <row r="9540" spans="1:7" x14ac:dyDescent="0.25">
      <c r="A9540" t="s">
        <v>9544</v>
      </c>
      <c r="B9540">
        <v>102164840</v>
      </c>
      <c r="C9540">
        <v>2019</v>
      </c>
      <c r="D9540" t="s">
        <v>6</v>
      </c>
      <c r="E9540" t="s">
        <v>6</v>
      </c>
      <c r="F9540" t="str">
        <f t="shared" si="1485"/>
        <v>2044-2046</v>
      </c>
    </row>
    <row r="9541" spans="1:7" x14ac:dyDescent="0.25">
      <c r="A9541" t="s">
        <v>9545</v>
      </c>
      <c r="B9541">
        <v>101862110</v>
      </c>
      <c r="C9541">
        <v>2016</v>
      </c>
      <c r="D9541" t="s">
        <v>6</v>
      </c>
      <c r="E9541" t="s">
        <v>6</v>
      </c>
      <c r="F9541" t="str">
        <f t="shared" si="1485"/>
        <v>2041-2043</v>
      </c>
    </row>
    <row r="9542" spans="1:7" x14ac:dyDescent="0.25">
      <c r="A9542" t="s">
        <v>9546</v>
      </c>
      <c r="B9542">
        <v>100890255</v>
      </c>
      <c r="C9542">
        <v>2015</v>
      </c>
      <c r="D9542" t="s">
        <v>6</v>
      </c>
      <c r="E9542" t="s">
        <v>6</v>
      </c>
      <c r="F9542" t="str">
        <f t="shared" si="1485"/>
        <v>2038-2040</v>
      </c>
    </row>
    <row r="9543" spans="1:7" x14ac:dyDescent="0.25">
      <c r="A9543" t="s">
        <v>9547</v>
      </c>
      <c r="B9543">
        <v>102435489</v>
      </c>
      <c r="C9543">
        <v>2019</v>
      </c>
      <c r="D9543" t="s">
        <v>6</v>
      </c>
      <c r="E9543" t="s">
        <v>6</v>
      </c>
      <c r="F9543" t="str">
        <f t="shared" si="1485"/>
        <v>2044-2046</v>
      </c>
    </row>
    <row r="9544" spans="1:7" x14ac:dyDescent="0.25">
      <c r="A9544" t="s">
        <v>9548</v>
      </c>
      <c r="B9544">
        <v>101665905</v>
      </c>
      <c r="C9544">
        <v>2011</v>
      </c>
      <c r="D9544" t="s">
        <v>6</v>
      </c>
      <c r="E9544" t="s">
        <v>6</v>
      </c>
      <c r="F9544" t="str">
        <f t="shared" si="1485"/>
        <v>2035-2037</v>
      </c>
    </row>
    <row r="9545" spans="1:7" x14ac:dyDescent="0.25">
      <c r="A9545" t="s">
        <v>9549</v>
      </c>
      <c r="B9545">
        <v>100067156</v>
      </c>
      <c r="C9545">
        <v>2000</v>
      </c>
      <c r="D9545" t="s">
        <v>6</v>
      </c>
      <c r="E9545" t="s">
        <v>6</v>
      </c>
      <c r="F9545" t="str">
        <f t="shared" si="1485"/>
        <v>2023-2025</v>
      </c>
    </row>
    <row r="9546" spans="1:7" x14ac:dyDescent="0.25">
      <c r="A9546" t="s">
        <v>9550</v>
      </c>
      <c r="B9546">
        <v>100779878</v>
      </c>
      <c r="C9546">
        <v>1999</v>
      </c>
      <c r="D9546" t="s">
        <v>6</v>
      </c>
      <c r="E9546" t="s">
        <v>6</v>
      </c>
      <c r="F9546" t="str">
        <f t="shared" si="1485"/>
        <v>2023-2025</v>
      </c>
    </row>
    <row r="9547" spans="1:7" x14ac:dyDescent="0.25">
      <c r="A9547" t="s">
        <v>9551</v>
      </c>
      <c r="B9547">
        <v>100112915</v>
      </c>
      <c r="C9547">
        <v>2006</v>
      </c>
      <c r="D9547" t="s">
        <v>6</v>
      </c>
      <c r="E9547" t="s">
        <v>6</v>
      </c>
      <c r="F9547" t="str">
        <f t="shared" si="1485"/>
        <v>2029-2031</v>
      </c>
    </row>
    <row r="9548" spans="1:7" x14ac:dyDescent="0.25">
      <c r="A9548" t="s">
        <v>9552</v>
      </c>
      <c r="B9548">
        <v>100083511</v>
      </c>
      <c r="C9548">
        <v>2007</v>
      </c>
      <c r="D9548">
        <v>2006</v>
      </c>
      <c r="E9548" t="s">
        <v>6</v>
      </c>
      <c r="F9548" t="str">
        <f t="shared" si="1485"/>
        <v>2032-2034</v>
      </c>
      <c r="G9548" t="str">
        <f t="shared" si="1485"/>
        <v>2029-2031</v>
      </c>
    </row>
    <row r="9549" spans="1:7" x14ac:dyDescent="0.25">
      <c r="A9549" t="s">
        <v>9553</v>
      </c>
      <c r="B9549">
        <v>100523543</v>
      </c>
      <c r="C9549">
        <v>2007</v>
      </c>
      <c r="D9549">
        <v>2006</v>
      </c>
      <c r="F9549" t="str">
        <f t="shared" si="1485"/>
        <v>2032-2034</v>
      </c>
      <c r="G9549" t="str">
        <f t="shared" si="1485"/>
        <v>2029-2031</v>
      </c>
    </row>
    <row r="9550" spans="1:7" x14ac:dyDescent="0.25">
      <c r="A9550" t="s">
        <v>9554</v>
      </c>
      <c r="B9550">
        <v>100553782</v>
      </c>
      <c r="C9550">
        <v>2019</v>
      </c>
      <c r="D9550" t="s">
        <v>6</v>
      </c>
      <c r="E9550" t="s">
        <v>6</v>
      </c>
      <c r="F9550" t="str">
        <f t="shared" si="1485"/>
        <v>2044-2046</v>
      </c>
    </row>
    <row r="9551" spans="1:7" x14ac:dyDescent="0.25">
      <c r="A9551" t="s">
        <v>9555</v>
      </c>
      <c r="B9551">
        <v>100051587</v>
      </c>
      <c r="C9551">
        <v>2012</v>
      </c>
      <c r="D9551" t="s">
        <v>6</v>
      </c>
      <c r="E9551" t="s">
        <v>6</v>
      </c>
      <c r="F9551" t="str">
        <f t="shared" si="1485"/>
        <v>2035-2037</v>
      </c>
    </row>
    <row r="9552" spans="1:7" x14ac:dyDescent="0.25">
      <c r="A9552" t="s">
        <v>9556</v>
      </c>
      <c r="B9552">
        <v>100314372</v>
      </c>
      <c r="C9552">
        <v>2014</v>
      </c>
      <c r="D9552" t="s">
        <v>6</v>
      </c>
      <c r="E9552" t="s">
        <v>6</v>
      </c>
      <c r="F9552" t="str">
        <f t="shared" si="1485"/>
        <v>2038-2040</v>
      </c>
    </row>
    <row r="9553" spans="1:6" x14ac:dyDescent="0.25">
      <c r="A9553" t="s">
        <v>9557</v>
      </c>
      <c r="B9553">
        <v>101665991</v>
      </c>
      <c r="C9553">
        <v>2008</v>
      </c>
      <c r="D9553" t="s">
        <v>6</v>
      </c>
      <c r="E9553" t="s">
        <v>6</v>
      </c>
      <c r="F9553" t="str">
        <f t="shared" si="1485"/>
        <v>2032-2034</v>
      </c>
    </row>
    <row r="9554" spans="1:6" x14ac:dyDescent="0.25">
      <c r="A9554" t="s">
        <v>9558</v>
      </c>
      <c r="B9554">
        <v>100395131</v>
      </c>
      <c r="C9554">
        <v>2013</v>
      </c>
      <c r="D9554" t="s">
        <v>6</v>
      </c>
      <c r="E9554" t="s">
        <v>6</v>
      </c>
      <c r="F9554" t="str">
        <f t="shared" si="1485"/>
        <v>2038-2040</v>
      </c>
    </row>
    <row r="9555" spans="1:6" x14ac:dyDescent="0.25">
      <c r="A9555" t="s">
        <v>9559</v>
      </c>
      <c r="B9555">
        <v>100182655</v>
      </c>
      <c r="C9555">
        <v>2015</v>
      </c>
      <c r="D9555" t="s">
        <v>6</v>
      </c>
      <c r="E9555" t="s">
        <v>6</v>
      </c>
      <c r="F9555" t="str">
        <f t="shared" si="1485"/>
        <v>2038-2040</v>
      </c>
    </row>
    <row r="9556" spans="1:6" x14ac:dyDescent="0.25">
      <c r="A9556" t="s">
        <v>9560</v>
      </c>
      <c r="B9556">
        <v>100243259</v>
      </c>
      <c r="C9556">
        <v>2012</v>
      </c>
      <c r="D9556" t="s">
        <v>6</v>
      </c>
      <c r="E9556" t="s">
        <v>6</v>
      </c>
      <c r="F9556" t="str">
        <f t="shared" si="1485"/>
        <v>2035-2037</v>
      </c>
    </row>
    <row r="9557" spans="1:6" x14ac:dyDescent="0.25">
      <c r="A9557" t="s">
        <v>9561</v>
      </c>
      <c r="B9557">
        <v>100725674</v>
      </c>
      <c r="C9557">
        <v>2012</v>
      </c>
      <c r="D9557" t="s">
        <v>6</v>
      </c>
      <c r="E9557" t="s">
        <v>6</v>
      </c>
      <c r="F9557" t="str">
        <f t="shared" si="1485"/>
        <v>2035-2037</v>
      </c>
    </row>
    <row r="9558" spans="1:6" x14ac:dyDescent="0.25">
      <c r="A9558" t="s">
        <v>9562</v>
      </c>
      <c r="B9558">
        <v>100078934</v>
      </c>
      <c r="C9558">
        <v>2015</v>
      </c>
      <c r="D9558" t="s">
        <v>6</v>
      </c>
      <c r="E9558" t="s">
        <v>6</v>
      </c>
      <c r="F9558" t="str">
        <f t="shared" si="1485"/>
        <v>2038-2040</v>
      </c>
    </row>
    <row r="9559" spans="1:6" x14ac:dyDescent="0.25">
      <c r="A9559" t="s">
        <v>9563</v>
      </c>
      <c r="B9559">
        <v>100738180</v>
      </c>
      <c r="C9559">
        <v>2014</v>
      </c>
      <c r="D9559" t="s">
        <v>6</v>
      </c>
      <c r="E9559" t="s">
        <v>6</v>
      </c>
      <c r="F9559" t="str">
        <f t="shared" ref="F9559:F9578" si="1486">IF(AND(C9559&gt;=2022,C9559&lt;=2024),"2047-2049",IF(AND(C9559&gt;=2019,C9559&lt;=2021),"2044-2046",IF(AND(C9559&gt;=2016,C9559&lt;=2018),"2041-2043",IF(AND(C9559&gt;=2013,C9559&lt;=2015),"2038-2040",IF(AND(C9559&gt;=2010,C9559&lt;=2012),"2035-2037",IF(AND(C9559&gt;=2007,C9559&lt;=2009),"2032-2034",IF(AND(C9559&gt;=2004,C9559&lt;=2006),"2029-2031",IF(AND(C9559&gt;=2001,C9559&lt;=2003),"2026-2028",IF(C9559&lt;2001,"2023-2025")))))))))</f>
        <v>2038-2040</v>
      </c>
    </row>
    <row r="9560" spans="1:6" x14ac:dyDescent="0.25">
      <c r="A9560" t="s">
        <v>9564</v>
      </c>
      <c r="B9560">
        <v>100670370</v>
      </c>
      <c r="C9560">
        <v>2014</v>
      </c>
      <c r="D9560" t="s">
        <v>6</v>
      </c>
      <c r="E9560" t="s">
        <v>6</v>
      </c>
      <c r="F9560" t="str">
        <f t="shared" si="1486"/>
        <v>2038-2040</v>
      </c>
    </row>
    <row r="9561" spans="1:6" x14ac:dyDescent="0.25">
      <c r="A9561" t="s">
        <v>9565</v>
      </c>
      <c r="B9561">
        <v>100920102</v>
      </c>
      <c r="C9561">
        <v>2013</v>
      </c>
      <c r="D9561" t="s">
        <v>6</v>
      </c>
      <c r="E9561" t="s">
        <v>6</v>
      </c>
      <c r="F9561" t="str">
        <f t="shared" si="1486"/>
        <v>2038-2040</v>
      </c>
    </row>
    <row r="9562" spans="1:6" x14ac:dyDescent="0.25">
      <c r="A9562" t="s">
        <v>9566</v>
      </c>
      <c r="B9562">
        <v>100146893</v>
      </c>
      <c r="C9562">
        <v>2011</v>
      </c>
      <c r="D9562" t="s">
        <v>6</v>
      </c>
      <c r="E9562" t="s">
        <v>6</v>
      </c>
      <c r="F9562" t="str">
        <f t="shared" si="1486"/>
        <v>2035-2037</v>
      </c>
    </row>
    <row r="9563" spans="1:6" x14ac:dyDescent="0.25">
      <c r="A9563" t="s">
        <v>9567</v>
      </c>
      <c r="B9563">
        <v>100309848</v>
      </c>
      <c r="C9563">
        <v>2003</v>
      </c>
      <c r="D9563" t="s">
        <v>6</v>
      </c>
      <c r="E9563" t="s">
        <v>6</v>
      </c>
      <c r="F9563" t="str">
        <f t="shared" si="1486"/>
        <v>2026-2028</v>
      </c>
    </row>
    <row r="9564" spans="1:6" x14ac:dyDescent="0.25">
      <c r="A9564" t="s">
        <v>9568</v>
      </c>
      <c r="B9564">
        <v>100712192</v>
      </c>
      <c r="C9564">
        <v>2003</v>
      </c>
      <c r="D9564" t="s">
        <v>6</v>
      </c>
      <c r="E9564" t="s">
        <v>6</v>
      </c>
      <c r="F9564" t="str">
        <f t="shared" si="1486"/>
        <v>2026-2028</v>
      </c>
    </row>
    <row r="9565" spans="1:6" x14ac:dyDescent="0.25">
      <c r="A9565" t="s">
        <v>9569</v>
      </c>
      <c r="B9565">
        <v>100482686</v>
      </c>
      <c r="C9565">
        <v>2007</v>
      </c>
      <c r="D9565" t="s">
        <v>6</v>
      </c>
      <c r="E9565" t="s">
        <v>6</v>
      </c>
      <c r="F9565" t="str">
        <f t="shared" si="1486"/>
        <v>2032-2034</v>
      </c>
    </row>
    <row r="9566" spans="1:6" x14ac:dyDescent="0.25">
      <c r="A9566" t="s">
        <v>9570</v>
      </c>
      <c r="B9566">
        <v>100924813</v>
      </c>
      <c r="C9566">
        <v>1999</v>
      </c>
      <c r="D9566" t="s">
        <v>6</v>
      </c>
      <c r="E9566" t="s">
        <v>6</v>
      </c>
      <c r="F9566" t="str">
        <f t="shared" si="1486"/>
        <v>2023-2025</v>
      </c>
    </row>
    <row r="9567" spans="1:6" x14ac:dyDescent="0.25">
      <c r="A9567" t="s">
        <v>9571</v>
      </c>
      <c r="B9567">
        <v>100931170</v>
      </c>
      <c r="C9567">
        <v>2016</v>
      </c>
      <c r="D9567" t="s">
        <v>6</v>
      </c>
      <c r="E9567" t="s">
        <v>6</v>
      </c>
      <c r="F9567" t="str">
        <f t="shared" si="1486"/>
        <v>2041-2043</v>
      </c>
    </row>
    <row r="9568" spans="1:6" x14ac:dyDescent="0.25">
      <c r="A9568" t="s">
        <v>9572</v>
      </c>
      <c r="B9568">
        <v>100548082</v>
      </c>
      <c r="C9568">
        <v>1999</v>
      </c>
      <c r="D9568" t="s">
        <v>6</v>
      </c>
      <c r="E9568" t="s">
        <v>6</v>
      </c>
      <c r="F9568" t="str">
        <f t="shared" si="1486"/>
        <v>2023-2025</v>
      </c>
    </row>
    <row r="9569" spans="1:7" x14ac:dyDescent="0.25">
      <c r="A9569" t="s">
        <v>9573</v>
      </c>
      <c r="B9569">
        <v>100868414</v>
      </c>
      <c r="C9569">
        <v>2015</v>
      </c>
      <c r="D9569" t="s">
        <v>6</v>
      </c>
      <c r="E9569" t="s">
        <v>6</v>
      </c>
      <c r="F9569" t="str">
        <f t="shared" si="1486"/>
        <v>2038-2040</v>
      </c>
    </row>
    <row r="9570" spans="1:7" x14ac:dyDescent="0.25">
      <c r="A9570" t="s">
        <v>9574</v>
      </c>
      <c r="B9570">
        <v>100080989</v>
      </c>
      <c r="C9570">
        <v>2005</v>
      </c>
      <c r="D9570" t="s">
        <v>6</v>
      </c>
      <c r="E9570" t="s">
        <v>6</v>
      </c>
      <c r="F9570" t="str">
        <f t="shared" si="1486"/>
        <v>2029-2031</v>
      </c>
    </row>
    <row r="9571" spans="1:7" x14ac:dyDescent="0.25">
      <c r="A9571" t="s">
        <v>9575</v>
      </c>
      <c r="B9571">
        <v>100450772</v>
      </c>
      <c r="C9571">
        <v>2009</v>
      </c>
      <c r="D9571" t="s">
        <v>6</v>
      </c>
      <c r="E9571" t="s">
        <v>6</v>
      </c>
      <c r="F9571" t="str">
        <f t="shared" si="1486"/>
        <v>2032-2034</v>
      </c>
    </row>
    <row r="9572" spans="1:7" x14ac:dyDescent="0.25">
      <c r="A9572" t="s">
        <v>9576</v>
      </c>
      <c r="B9572">
        <v>100869806</v>
      </c>
      <c r="C9572">
        <v>2013</v>
      </c>
      <c r="D9572" t="s">
        <v>6</v>
      </c>
      <c r="E9572" t="s">
        <v>6</v>
      </c>
      <c r="F9572" t="str">
        <f t="shared" si="1486"/>
        <v>2038-2040</v>
      </c>
    </row>
    <row r="9573" spans="1:7" x14ac:dyDescent="0.25">
      <c r="A9573" t="s">
        <v>9577</v>
      </c>
      <c r="B9573">
        <v>100446516</v>
      </c>
      <c r="C9573">
        <v>2004</v>
      </c>
      <c r="D9573" t="s">
        <v>6</v>
      </c>
      <c r="E9573" t="s">
        <v>6</v>
      </c>
      <c r="F9573" t="str">
        <f t="shared" si="1486"/>
        <v>2029-2031</v>
      </c>
    </row>
    <row r="9574" spans="1:7" x14ac:dyDescent="0.25">
      <c r="A9574" t="s">
        <v>9578</v>
      </c>
      <c r="B9574">
        <v>100550222</v>
      </c>
      <c r="C9574">
        <v>2004</v>
      </c>
      <c r="D9574" t="s">
        <v>6</v>
      </c>
      <c r="E9574" t="s">
        <v>6</v>
      </c>
      <c r="F9574" t="str">
        <f t="shared" si="1486"/>
        <v>2029-2031</v>
      </c>
    </row>
    <row r="9575" spans="1:7" x14ac:dyDescent="0.25">
      <c r="A9575" t="s">
        <v>9579</v>
      </c>
      <c r="B9575">
        <v>100563681</v>
      </c>
      <c r="C9575">
        <v>2008</v>
      </c>
      <c r="D9575" t="s">
        <v>6</v>
      </c>
      <c r="E9575" t="s">
        <v>6</v>
      </c>
      <c r="F9575" t="str">
        <f t="shared" si="1486"/>
        <v>2032-2034</v>
      </c>
    </row>
    <row r="9576" spans="1:7" x14ac:dyDescent="0.25">
      <c r="A9576" t="s">
        <v>9580</v>
      </c>
      <c r="B9576">
        <v>100946528</v>
      </c>
      <c r="C9576">
        <v>2007</v>
      </c>
      <c r="D9576" t="s">
        <v>6</v>
      </c>
      <c r="E9576" t="s">
        <v>6</v>
      </c>
      <c r="F9576" t="str">
        <f t="shared" si="1486"/>
        <v>2032-2034</v>
      </c>
    </row>
    <row r="9577" spans="1:7" x14ac:dyDescent="0.25">
      <c r="A9577" t="s">
        <v>9581</v>
      </c>
      <c r="B9577">
        <v>100155654</v>
      </c>
      <c r="C9577">
        <v>2007</v>
      </c>
      <c r="D9577" t="s">
        <v>6</v>
      </c>
      <c r="E9577" t="s">
        <v>6</v>
      </c>
      <c r="F9577" t="str">
        <f t="shared" si="1486"/>
        <v>2032-2034</v>
      </c>
    </row>
    <row r="9578" spans="1:7" x14ac:dyDescent="0.25">
      <c r="A9578" t="s">
        <v>9582</v>
      </c>
      <c r="B9578">
        <v>100809657</v>
      </c>
      <c r="C9578">
        <v>2016</v>
      </c>
      <c r="D9578" t="s">
        <v>6</v>
      </c>
      <c r="E9578" t="s">
        <v>6</v>
      </c>
      <c r="F9578" t="str">
        <f t="shared" si="1486"/>
        <v>2041-2043</v>
      </c>
    </row>
    <row r="9579" spans="1:7" x14ac:dyDescent="0.25">
      <c r="A9579" t="s">
        <v>9583</v>
      </c>
      <c r="B9579">
        <v>100914455</v>
      </c>
      <c r="C9579">
        <v>2006</v>
      </c>
      <c r="D9579">
        <v>2005</v>
      </c>
      <c r="E9579" t="s">
        <v>6</v>
      </c>
      <c r="F9579" t="str">
        <f>IF(AND(C9579&gt;=2022,C9579&lt;=2024),"2047-2049",IF(AND(C9579&gt;=2019,C9579&lt;=2021),"2044-2046",IF(AND(C9579&gt;=2016,C9579&lt;=2018),"2041-2043",IF(AND(C9579&gt;=2013,C9579&lt;=2015),"2038-2040",IF(AND(C9579&gt;=2010,C9579&lt;=2012),"2035-2037",IF(AND(C9579&gt;=2007,C9579&lt;=2009),"2032-2034",IF(AND(C9579&gt;=2004,C9579&lt;=2006),"2029-2031",IF(AND(C9579&gt;=2001,C9579&lt;=2003),"2026-2028",IF(C9579&lt;2001,"2023-2025")))))))))</f>
        <v>2029-2031</v>
      </c>
      <c r="G9579" t="str">
        <f t="shared" ref="G9579" si="1487">IF(AND(D9579&gt;=2022,D9579&lt;=2024),"2047-2049",IF(AND(D9579&gt;=2019,D9579&lt;=2021),"2044-2046",IF(AND(D9579&gt;=2016,D9579&lt;=2018),"2041-2043",IF(AND(D9579&gt;=2013,D9579&lt;=2015),"2038-2040",IF(AND(D9579&gt;=2010,D9579&lt;=2012),"2035-2037",IF(AND(D9579&gt;=2007,D9579&lt;=2009),"2032-2034",IF(AND(D9579&gt;=2004,D9579&lt;=2006),"2029-2031",IF(AND(D9579&gt;=2001,D9579&lt;=2003),"2026-2028",IF(D9579&lt;2001,"2023-2025")))))))))</f>
        <v>2029-2031</v>
      </c>
    </row>
    <row r="9580" spans="1:7" x14ac:dyDescent="0.25">
      <c r="A9580" t="s">
        <v>9584</v>
      </c>
      <c r="B9580">
        <v>100762884</v>
      </c>
      <c r="C9580">
        <v>2016</v>
      </c>
      <c r="D9580" t="s">
        <v>6</v>
      </c>
      <c r="E9580" t="s">
        <v>6</v>
      </c>
      <c r="F9580" t="str">
        <f t="shared" ref="F9580:G9586" si="1488">IF(AND(C9580&gt;=2022,C9580&lt;=2024),"2047-2049",IF(AND(C9580&gt;=2019,C9580&lt;=2021),"2044-2046",IF(AND(C9580&gt;=2016,C9580&lt;=2018),"2041-2043",IF(AND(C9580&gt;=2013,C9580&lt;=2015),"2038-2040",IF(AND(C9580&gt;=2010,C9580&lt;=2012),"2035-2037",IF(AND(C9580&gt;=2007,C9580&lt;=2009),"2032-2034",IF(AND(C9580&gt;=2004,C9580&lt;=2006),"2029-2031",IF(AND(C9580&gt;=2001,C9580&lt;=2003),"2026-2028",IF(C9580&lt;2001,"2023-2025")))))))))</f>
        <v>2041-2043</v>
      </c>
    </row>
    <row r="9581" spans="1:7" x14ac:dyDescent="0.25">
      <c r="A9581" t="s">
        <v>9585</v>
      </c>
      <c r="B9581">
        <v>100740640</v>
      </c>
      <c r="C9581">
        <v>2016</v>
      </c>
      <c r="D9581" t="s">
        <v>6</v>
      </c>
      <c r="E9581" t="s">
        <v>6</v>
      </c>
      <c r="F9581" t="str">
        <f t="shared" si="1488"/>
        <v>2041-2043</v>
      </c>
    </row>
    <row r="9582" spans="1:7" x14ac:dyDescent="0.25">
      <c r="A9582" t="s">
        <v>9586</v>
      </c>
      <c r="B9582">
        <v>102411039</v>
      </c>
      <c r="C9582">
        <v>2020</v>
      </c>
      <c r="D9582">
        <v>2019</v>
      </c>
      <c r="E9582" t="s">
        <v>6</v>
      </c>
      <c r="F9582" t="str">
        <f t="shared" si="1488"/>
        <v>2044-2046</v>
      </c>
      <c r="G9582" t="str">
        <f t="shared" si="1488"/>
        <v>2044-2046</v>
      </c>
    </row>
    <row r="9583" spans="1:7" x14ac:dyDescent="0.25">
      <c r="A9583" t="s">
        <v>9587</v>
      </c>
      <c r="B9583">
        <v>102410887</v>
      </c>
      <c r="C9583">
        <v>2020</v>
      </c>
      <c r="D9583">
        <v>2019</v>
      </c>
      <c r="E9583" t="s">
        <v>6</v>
      </c>
      <c r="F9583" t="str">
        <f t="shared" si="1488"/>
        <v>2044-2046</v>
      </c>
      <c r="G9583" t="str">
        <f t="shared" si="1488"/>
        <v>2044-2046</v>
      </c>
    </row>
    <row r="9584" spans="1:7" x14ac:dyDescent="0.25">
      <c r="A9584" t="s">
        <v>9588</v>
      </c>
      <c r="B9584">
        <v>100570109</v>
      </c>
      <c r="C9584">
        <v>2012</v>
      </c>
      <c r="D9584">
        <v>2011</v>
      </c>
      <c r="E9584" t="s">
        <v>6</v>
      </c>
      <c r="F9584" t="str">
        <f t="shared" si="1488"/>
        <v>2035-2037</v>
      </c>
      <c r="G9584" t="str">
        <f t="shared" si="1488"/>
        <v>2035-2037</v>
      </c>
    </row>
    <row r="9585" spans="1:8" x14ac:dyDescent="0.25">
      <c r="A9585" t="s">
        <v>9589</v>
      </c>
      <c r="B9585">
        <v>101666100</v>
      </c>
      <c r="C9585">
        <v>2014</v>
      </c>
      <c r="D9585" t="s">
        <v>6</v>
      </c>
      <c r="E9585" t="s">
        <v>6</v>
      </c>
      <c r="F9585" t="str">
        <f t="shared" si="1488"/>
        <v>2038-2040</v>
      </c>
    </row>
    <row r="9586" spans="1:8" x14ac:dyDescent="0.25">
      <c r="A9586" t="s">
        <v>9590</v>
      </c>
      <c r="B9586">
        <v>100232646</v>
      </c>
      <c r="C9586">
        <v>2014</v>
      </c>
      <c r="D9586" t="s">
        <v>6</v>
      </c>
      <c r="E9586" t="s">
        <v>6</v>
      </c>
      <c r="F9586" t="str">
        <f t="shared" si="1488"/>
        <v>2038-2040</v>
      </c>
    </row>
    <row r="9587" spans="1:8" x14ac:dyDescent="0.25">
      <c r="A9587" t="s">
        <v>9591</v>
      </c>
      <c r="B9587">
        <v>100089092</v>
      </c>
      <c r="C9587">
        <v>2017</v>
      </c>
      <c r="D9587">
        <v>1992</v>
      </c>
      <c r="E9587" t="s">
        <v>6</v>
      </c>
      <c r="F9587" t="str">
        <f>IF(AND(C9587&gt;=2022,C9587&lt;=2024),"2047-2049",IF(AND(C9587&gt;=2019,C9587&lt;=2021),"2044-2046",IF(AND(C9587&gt;=2016,C9587&lt;=2018),"2041-2043",IF(AND(C9587&gt;=2013,C9587&lt;=2015),"2038-2040",IF(AND(C9587&gt;=2010,C9587&lt;=2012),"2035-2037",IF(AND(C9587&gt;=2007,C9587&lt;=2009),"2032-2034",IF(AND(C9587&gt;=2004,C9587&lt;=2006),"2029-2031",IF(AND(C9587&gt;=2001,C9587&lt;=2003),"2026-2028",IF(C9587&lt;2001,"2023-2025")))))))))</f>
        <v>2041-2043</v>
      </c>
      <c r="G9587" t="str">
        <f t="shared" ref="G9587" si="1489">IF(AND(D9587&gt;=2022,D9587&lt;=2024),"2047-2049",IF(AND(D9587&gt;=2019,D9587&lt;=2021),"2044-2046",IF(AND(D9587&gt;=2016,D9587&lt;=2018),"2041-2043",IF(AND(D9587&gt;=2013,D9587&lt;=2015),"2038-2040",IF(AND(D9587&gt;=2010,D9587&lt;=2012),"2035-2037",IF(AND(D9587&gt;=2007,D9587&lt;=2009),"2032-2034",IF(AND(D9587&gt;=2004,D9587&lt;=2006),"2029-2031",IF(AND(D9587&gt;=2001,D9587&lt;=2003),"2026-2028",IF(D9587&lt;2001,"2023-2025")))))))))</f>
        <v>2023-2025</v>
      </c>
    </row>
    <row r="9588" spans="1:8" x14ac:dyDescent="0.25">
      <c r="A9588" t="s">
        <v>9592</v>
      </c>
      <c r="B9588">
        <v>100847534</v>
      </c>
      <c r="C9588">
        <v>2015</v>
      </c>
      <c r="D9588" t="s">
        <v>6</v>
      </c>
      <c r="E9588" t="s">
        <v>6</v>
      </c>
      <c r="F9588" t="str">
        <f t="shared" ref="F9588:F9589" si="1490">IF(AND(C9588&gt;=2022,C9588&lt;=2024),"2047-2049",IF(AND(C9588&gt;=2019,C9588&lt;=2021),"2044-2046",IF(AND(C9588&gt;=2016,C9588&lt;=2018),"2041-2043",IF(AND(C9588&gt;=2013,C9588&lt;=2015),"2038-2040",IF(AND(C9588&gt;=2010,C9588&lt;=2012),"2035-2037",IF(AND(C9588&gt;=2007,C9588&lt;=2009),"2032-2034",IF(AND(C9588&gt;=2004,C9588&lt;=2006),"2029-2031",IF(AND(C9588&gt;=2001,C9588&lt;=2003),"2026-2028",IF(C9588&lt;2001,"2023-2025")))))))))</f>
        <v>2038-2040</v>
      </c>
    </row>
    <row r="9589" spans="1:8" x14ac:dyDescent="0.25">
      <c r="A9589" t="s">
        <v>9593</v>
      </c>
      <c r="B9589">
        <v>100490313</v>
      </c>
      <c r="C9589">
        <v>2006</v>
      </c>
      <c r="D9589" t="s">
        <v>6</v>
      </c>
      <c r="E9589" t="s">
        <v>6</v>
      </c>
      <c r="F9589" t="str">
        <f t="shared" si="1490"/>
        <v>2029-2031</v>
      </c>
    </row>
    <row r="9590" spans="1:8" x14ac:dyDescent="0.25">
      <c r="A9590" t="s">
        <v>9594</v>
      </c>
      <c r="B9590">
        <v>100317766</v>
      </c>
      <c r="C9590">
        <v>2011</v>
      </c>
      <c r="D9590">
        <v>2008</v>
      </c>
      <c r="E9590">
        <v>2005</v>
      </c>
      <c r="F9590" t="str">
        <f>IF(AND(C9590&gt;=2022,C9590&lt;=2024),"2047-2049",IF(AND(C9590&gt;=2019,C9590&lt;=2021),"2044-2046",IF(AND(C9590&gt;=2016,C9590&lt;=2018),"2041-2043",IF(AND(C9590&gt;=2013,C9590&lt;=2015),"2038-2040",IF(AND(C9590&gt;=2010,C9590&lt;=2012),"2035-2037",IF(AND(C9590&gt;=2007,C9590&lt;=2009),"2032-2034",IF(AND(C9590&gt;=2004,C9590&lt;=2006),"2029-2031",IF(AND(C9590&gt;=2001,C9590&lt;=2003),"2026-2028",IF(C9590&lt;2001,"2023-2025")))))))))</f>
        <v>2035-2037</v>
      </c>
      <c r="G9590" t="str">
        <f t="shared" ref="G9590:H9590" si="1491">IF(AND(D9590&gt;=2022,D9590&lt;=2024),"2047-2049",IF(AND(D9590&gt;=2019,D9590&lt;=2021),"2044-2046",IF(AND(D9590&gt;=2016,D9590&lt;=2018),"2041-2043",IF(AND(D9590&gt;=2013,D9590&lt;=2015),"2038-2040",IF(AND(D9590&gt;=2010,D9590&lt;=2012),"2035-2037",IF(AND(D9590&gt;=2007,D9590&lt;=2009),"2032-2034",IF(AND(D9590&gt;=2004,D9590&lt;=2006),"2029-2031",IF(AND(D9590&gt;=2001,D9590&lt;=2003),"2026-2028",IF(D9590&lt;2001,"2023-2025")))))))))</f>
        <v>2032-2034</v>
      </c>
      <c r="H9590" t="str">
        <f t="shared" si="1491"/>
        <v>2029-2031</v>
      </c>
    </row>
    <row r="9591" spans="1:8" x14ac:dyDescent="0.25">
      <c r="A9591" t="s">
        <v>9595</v>
      </c>
      <c r="B9591">
        <v>100139409</v>
      </c>
      <c r="C9591">
        <v>2014</v>
      </c>
      <c r="D9591" t="s">
        <v>6</v>
      </c>
      <c r="E9591" t="s">
        <v>6</v>
      </c>
      <c r="F9591" t="str">
        <f t="shared" ref="F9591:F9609" si="1492">IF(AND(C9591&gt;=2022,C9591&lt;=2024),"2047-2049",IF(AND(C9591&gt;=2019,C9591&lt;=2021),"2044-2046",IF(AND(C9591&gt;=2016,C9591&lt;=2018),"2041-2043",IF(AND(C9591&gt;=2013,C9591&lt;=2015),"2038-2040",IF(AND(C9591&gt;=2010,C9591&lt;=2012),"2035-2037",IF(AND(C9591&gt;=2007,C9591&lt;=2009),"2032-2034",IF(AND(C9591&gt;=2004,C9591&lt;=2006),"2029-2031",IF(AND(C9591&gt;=2001,C9591&lt;=2003),"2026-2028",IF(C9591&lt;2001,"2023-2025")))))))))</f>
        <v>2038-2040</v>
      </c>
    </row>
    <row r="9592" spans="1:8" x14ac:dyDescent="0.25">
      <c r="A9592" t="s">
        <v>9596</v>
      </c>
      <c r="B9592">
        <v>100881156</v>
      </c>
      <c r="C9592">
        <v>2017</v>
      </c>
      <c r="D9592" t="s">
        <v>6</v>
      </c>
      <c r="E9592" t="s">
        <v>6</v>
      </c>
      <c r="F9592" t="str">
        <f t="shared" si="1492"/>
        <v>2041-2043</v>
      </c>
    </row>
    <row r="9593" spans="1:8" x14ac:dyDescent="0.25">
      <c r="A9593" t="s">
        <v>9597</v>
      </c>
      <c r="B9593">
        <v>100689442</v>
      </c>
      <c r="C9593">
        <v>2014</v>
      </c>
      <c r="D9593" t="s">
        <v>6</v>
      </c>
      <c r="E9593" t="s">
        <v>6</v>
      </c>
      <c r="F9593" t="str">
        <f t="shared" si="1492"/>
        <v>2038-2040</v>
      </c>
    </row>
    <row r="9594" spans="1:8" x14ac:dyDescent="0.25">
      <c r="A9594" t="s">
        <v>9598</v>
      </c>
      <c r="B9594">
        <v>100388105</v>
      </c>
      <c r="C9594">
        <v>2007</v>
      </c>
      <c r="D9594" t="s">
        <v>6</v>
      </c>
      <c r="E9594" t="s">
        <v>6</v>
      </c>
      <c r="F9594" t="str">
        <f t="shared" si="1492"/>
        <v>2032-2034</v>
      </c>
    </row>
    <row r="9595" spans="1:8" x14ac:dyDescent="0.25">
      <c r="A9595" t="s">
        <v>9599</v>
      </c>
      <c r="B9595">
        <v>100372239</v>
      </c>
      <c r="C9595">
        <v>2015</v>
      </c>
      <c r="D9595" t="s">
        <v>6</v>
      </c>
      <c r="E9595" t="s">
        <v>6</v>
      </c>
      <c r="F9595" t="str">
        <f t="shared" si="1492"/>
        <v>2038-2040</v>
      </c>
    </row>
    <row r="9596" spans="1:8" x14ac:dyDescent="0.25">
      <c r="A9596" t="s">
        <v>9600</v>
      </c>
      <c r="B9596">
        <v>100083551</v>
      </c>
      <c r="C9596">
        <v>2006</v>
      </c>
      <c r="D9596" t="s">
        <v>6</v>
      </c>
      <c r="E9596" t="s">
        <v>6</v>
      </c>
      <c r="F9596" t="str">
        <f t="shared" si="1492"/>
        <v>2029-2031</v>
      </c>
    </row>
    <row r="9597" spans="1:8" x14ac:dyDescent="0.25">
      <c r="A9597" t="s">
        <v>9601</v>
      </c>
      <c r="B9597">
        <v>100910413</v>
      </c>
      <c r="C9597">
        <v>2016</v>
      </c>
      <c r="D9597" t="s">
        <v>6</v>
      </c>
      <c r="E9597" t="s">
        <v>6</v>
      </c>
      <c r="F9597" t="str">
        <f t="shared" si="1492"/>
        <v>2041-2043</v>
      </c>
    </row>
    <row r="9598" spans="1:8" x14ac:dyDescent="0.25">
      <c r="A9598" t="s">
        <v>9602</v>
      </c>
      <c r="B9598">
        <v>100421701</v>
      </c>
      <c r="C9598">
        <v>1999</v>
      </c>
      <c r="E9598" t="s">
        <v>6</v>
      </c>
      <c r="F9598" t="str">
        <f t="shared" si="1492"/>
        <v>2023-2025</v>
      </c>
    </row>
    <row r="9599" spans="1:8" x14ac:dyDescent="0.25">
      <c r="A9599" t="s">
        <v>9603</v>
      </c>
      <c r="B9599">
        <v>100464428</v>
      </c>
      <c r="C9599">
        <v>2002</v>
      </c>
      <c r="D9599" t="s">
        <v>6</v>
      </c>
      <c r="E9599" t="s">
        <v>6</v>
      </c>
      <c r="F9599" t="str">
        <f t="shared" si="1492"/>
        <v>2026-2028</v>
      </c>
    </row>
    <row r="9600" spans="1:8" x14ac:dyDescent="0.25">
      <c r="A9600" t="s">
        <v>9604</v>
      </c>
      <c r="B9600">
        <v>100142788</v>
      </c>
      <c r="C9600">
        <v>2005</v>
      </c>
      <c r="D9600" t="s">
        <v>6</v>
      </c>
      <c r="E9600" t="s">
        <v>6</v>
      </c>
      <c r="F9600" t="str">
        <f t="shared" si="1492"/>
        <v>2029-2031</v>
      </c>
    </row>
    <row r="9601" spans="1:7" x14ac:dyDescent="0.25">
      <c r="A9601" t="s">
        <v>9605</v>
      </c>
      <c r="B9601">
        <v>100888941</v>
      </c>
      <c r="C9601">
        <v>2006</v>
      </c>
      <c r="D9601" t="s">
        <v>6</v>
      </c>
      <c r="E9601" t="s">
        <v>6</v>
      </c>
      <c r="F9601" t="str">
        <f t="shared" si="1492"/>
        <v>2029-2031</v>
      </c>
    </row>
    <row r="9602" spans="1:7" x14ac:dyDescent="0.25">
      <c r="A9602" t="s">
        <v>9606</v>
      </c>
      <c r="B9602">
        <v>100188282</v>
      </c>
      <c r="C9602">
        <v>2007</v>
      </c>
      <c r="D9602" t="s">
        <v>6</v>
      </c>
      <c r="E9602" t="s">
        <v>6</v>
      </c>
      <c r="F9602" t="str">
        <f t="shared" si="1492"/>
        <v>2032-2034</v>
      </c>
    </row>
    <row r="9603" spans="1:7" x14ac:dyDescent="0.25">
      <c r="A9603" t="s">
        <v>9607</v>
      </c>
      <c r="B9603">
        <v>100152192</v>
      </c>
      <c r="C9603">
        <v>2016</v>
      </c>
      <c r="D9603" t="s">
        <v>6</v>
      </c>
      <c r="E9603" t="s">
        <v>6</v>
      </c>
      <c r="F9603" t="str">
        <f t="shared" si="1492"/>
        <v>2041-2043</v>
      </c>
    </row>
    <row r="9604" spans="1:7" x14ac:dyDescent="0.25">
      <c r="A9604" t="s">
        <v>9608</v>
      </c>
      <c r="B9604">
        <v>100093130</v>
      </c>
      <c r="C9604">
        <v>2007</v>
      </c>
      <c r="D9604" t="s">
        <v>6</v>
      </c>
      <c r="E9604" t="s">
        <v>6</v>
      </c>
      <c r="F9604" t="str">
        <f t="shared" si="1492"/>
        <v>2032-2034</v>
      </c>
    </row>
    <row r="9605" spans="1:7" x14ac:dyDescent="0.25">
      <c r="A9605" t="s">
        <v>9609</v>
      </c>
      <c r="B9605">
        <v>100624609</v>
      </c>
      <c r="C9605">
        <v>2008</v>
      </c>
      <c r="D9605" t="s">
        <v>6</v>
      </c>
      <c r="E9605" t="s">
        <v>6</v>
      </c>
      <c r="F9605" t="str">
        <f t="shared" si="1492"/>
        <v>2032-2034</v>
      </c>
    </row>
    <row r="9606" spans="1:7" x14ac:dyDescent="0.25">
      <c r="A9606" t="s">
        <v>9610</v>
      </c>
      <c r="B9606">
        <v>100062758</v>
      </c>
      <c r="C9606">
        <v>2016</v>
      </c>
      <c r="D9606" t="s">
        <v>6</v>
      </c>
      <c r="E9606" t="s">
        <v>6</v>
      </c>
      <c r="F9606" t="str">
        <f t="shared" si="1492"/>
        <v>2041-2043</v>
      </c>
    </row>
    <row r="9607" spans="1:7" x14ac:dyDescent="0.25">
      <c r="A9607" t="s">
        <v>9611</v>
      </c>
      <c r="B9607">
        <v>100071524</v>
      </c>
      <c r="C9607">
        <v>2016</v>
      </c>
      <c r="D9607" t="s">
        <v>6</v>
      </c>
      <c r="E9607" t="s">
        <v>6</v>
      </c>
      <c r="F9607" t="str">
        <f t="shared" si="1492"/>
        <v>2041-2043</v>
      </c>
    </row>
    <row r="9608" spans="1:7" x14ac:dyDescent="0.25">
      <c r="A9608" t="s">
        <v>9612</v>
      </c>
      <c r="B9608">
        <v>100895579</v>
      </c>
      <c r="C9608">
        <v>2014</v>
      </c>
      <c r="D9608" t="s">
        <v>6</v>
      </c>
      <c r="E9608" t="s">
        <v>6</v>
      </c>
      <c r="F9608" t="str">
        <f t="shared" si="1492"/>
        <v>2038-2040</v>
      </c>
    </row>
    <row r="9609" spans="1:7" x14ac:dyDescent="0.25">
      <c r="A9609" t="s">
        <v>9613</v>
      </c>
      <c r="B9609">
        <v>100583431</v>
      </c>
      <c r="C9609">
        <v>2014</v>
      </c>
      <c r="D9609" t="s">
        <v>6</v>
      </c>
      <c r="E9609" t="s">
        <v>6</v>
      </c>
      <c r="F9609" t="str">
        <f t="shared" si="1492"/>
        <v>2038-2040</v>
      </c>
    </row>
    <row r="9610" spans="1:7" x14ac:dyDescent="0.25">
      <c r="A9610" t="s">
        <v>9614</v>
      </c>
      <c r="B9610">
        <v>100391487</v>
      </c>
      <c r="C9610">
        <v>2019</v>
      </c>
      <c r="D9610">
        <v>1994</v>
      </c>
      <c r="E9610" t="s">
        <v>6</v>
      </c>
      <c r="F9610" t="str">
        <f>IF(AND(C9610&gt;=2022,C9610&lt;=2024),"2047-2049",IF(AND(C9610&gt;=2019,C9610&lt;=2021),"2044-2046",IF(AND(C9610&gt;=2016,C9610&lt;=2018),"2041-2043",IF(AND(C9610&gt;=2013,C9610&lt;=2015),"2038-2040",IF(AND(C9610&gt;=2010,C9610&lt;=2012),"2035-2037",IF(AND(C9610&gt;=2007,C9610&lt;=2009),"2032-2034",IF(AND(C9610&gt;=2004,C9610&lt;=2006),"2029-2031",IF(AND(C9610&gt;=2001,C9610&lt;=2003),"2026-2028",IF(C9610&lt;2001,"2023-2025")))))))))</f>
        <v>2044-2046</v>
      </c>
      <c r="G9610" t="str">
        <f t="shared" ref="G9610" si="1493">IF(AND(D9610&gt;=2022,D9610&lt;=2024),"2047-2049",IF(AND(D9610&gt;=2019,D9610&lt;=2021),"2044-2046",IF(AND(D9610&gt;=2016,D9610&lt;=2018),"2041-2043",IF(AND(D9610&gt;=2013,D9610&lt;=2015),"2038-2040",IF(AND(D9610&gt;=2010,D9610&lt;=2012),"2035-2037",IF(AND(D9610&gt;=2007,D9610&lt;=2009),"2032-2034",IF(AND(D9610&gt;=2004,D9610&lt;=2006),"2029-2031",IF(AND(D9610&gt;=2001,D9610&lt;=2003),"2026-2028",IF(D9610&lt;2001,"2023-2025")))))))))</f>
        <v>2023-2025</v>
      </c>
    </row>
    <row r="9611" spans="1:7" x14ac:dyDescent="0.25">
      <c r="A9611" t="s">
        <v>9615</v>
      </c>
      <c r="B9611">
        <v>100351629</v>
      </c>
      <c r="C9611">
        <v>1999</v>
      </c>
      <c r="D9611" t="s">
        <v>6</v>
      </c>
      <c r="E9611" t="s">
        <v>6</v>
      </c>
      <c r="F9611" t="str">
        <f t="shared" ref="F9611:F9646" si="1494">IF(AND(C9611&gt;=2022,C9611&lt;=2024),"2047-2049",IF(AND(C9611&gt;=2019,C9611&lt;=2021),"2044-2046",IF(AND(C9611&gt;=2016,C9611&lt;=2018),"2041-2043",IF(AND(C9611&gt;=2013,C9611&lt;=2015),"2038-2040",IF(AND(C9611&gt;=2010,C9611&lt;=2012),"2035-2037",IF(AND(C9611&gt;=2007,C9611&lt;=2009),"2032-2034",IF(AND(C9611&gt;=2004,C9611&lt;=2006),"2029-2031",IF(AND(C9611&gt;=2001,C9611&lt;=2003),"2026-2028",IF(C9611&lt;2001,"2023-2025")))))))))</f>
        <v>2023-2025</v>
      </c>
    </row>
    <row r="9612" spans="1:7" x14ac:dyDescent="0.25">
      <c r="A9612" t="s">
        <v>9616</v>
      </c>
      <c r="B9612">
        <v>100724881</v>
      </c>
      <c r="C9612">
        <v>2007</v>
      </c>
      <c r="D9612" t="s">
        <v>6</v>
      </c>
      <c r="E9612" t="s">
        <v>6</v>
      </c>
      <c r="F9612" t="str">
        <f t="shared" si="1494"/>
        <v>2032-2034</v>
      </c>
    </row>
    <row r="9613" spans="1:7" x14ac:dyDescent="0.25">
      <c r="A9613" t="s">
        <v>9617</v>
      </c>
      <c r="B9613">
        <v>100770326</v>
      </c>
      <c r="C9613">
        <v>2004</v>
      </c>
      <c r="D9613" t="s">
        <v>6</v>
      </c>
      <c r="E9613" t="s">
        <v>6</v>
      </c>
      <c r="F9613" t="str">
        <f t="shared" si="1494"/>
        <v>2029-2031</v>
      </c>
    </row>
    <row r="9614" spans="1:7" x14ac:dyDescent="0.25">
      <c r="A9614" t="s">
        <v>9618</v>
      </c>
      <c r="B9614">
        <v>100407899</v>
      </c>
      <c r="C9614">
        <v>2011</v>
      </c>
      <c r="D9614" t="s">
        <v>6</v>
      </c>
      <c r="E9614" t="s">
        <v>6</v>
      </c>
      <c r="F9614" t="str">
        <f t="shared" si="1494"/>
        <v>2035-2037</v>
      </c>
    </row>
    <row r="9615" spans="1:7" x14ac:dyDescent="0.25">
      <c r="A9615" t="s">
        <v>9619</v>
      </c>
      <c r="B9615">
        <v>100624203</v>
      </c>
      <c r="C9615">
        <v>2012</v>
      </c>
      <c r="D9615" t="s">
        <v>6</v>
      </c>
      <c r="E9615" t="s">
        <v>6</v>
      </c>
      <c r="F9615" t="str">
        <f t="shared" si="1494"/>
        <v>2035-2037</v>
      </c>
    </row>
    <row r="9616" spans="1:7" x14ac:dyDescent="0.25">
      <c r="A9616" t="s">
        <v>9620</v>
      </c>
      <c r="B9616">
        <v>100345551</v>
      </c>
      <c r="C9616">
        <v>2008</v>
      </c>
      <c r="D9616" t="s">
        <v>6</v>
      </c>
      <c r="E9616" t="s">
        <v>6</v>
      </c>
      <c r="F9616" t="str">
        <f t="shared" si="1494"/>
        <v>2032-2034</v>
      </c>
    </row>
    <row r="9617" spans="1:6" x14ac:dyDescent="0.25">
      <c r="A9617" t="s">
        <v>9621</v>
      </c>
      <c r="B9617">
        <v>102443504</v>
      </c>
      <c r="C9617">
        <v>2020</v>
      </c>
      <c r="D9617" t="s">
        <v>6</v>
      </c>
      <c r="E9617" t="s">
        <v>6</v>
      </c>
      <c r="F9617" t="str">
        <f t="shared" si="1494"/>
        <v>2044-2046</v>
      </c>
    </row>
    <row r="9618" spans="1:6" x14ac:dyDescent="0.25">
      <c r="A9618" t="s">
        <v>9622</v>
      </c>
      <c r="B9618">
        <v>100441193</v>
      </c>
      <c r="C9618">
        <v>2015</v>
      </c>
      <c r="D9618" t="s">
        <v>6</v>
      </c>
      <c r="E9618" t="s">
        <v>6</v>
      </c>
      <c r="F9618" t="str">
        <f t="shared" si="1494"/>
        <v>2038-2040</v>
      </c>
    </row>
    <row r="9619" spans="1:6" x14ac:dyDescent="0.25">
      <c r="A9619" t="s">
        <v>9623</v>
      </c>
      <c r="B9619">
        <v>100579295</v>
      </c>
      <c r="C9619">
        <v>2015</v>
      </c>
      <c r="D9619" t="s">
        <v>6</v>
      </c>
      <c r="E9619" t="s">
        <v>6</v>
      </c>
      <c r="F9619" t="str">
        <f t="shared" si="1494"/>
        <v>2038-2040</v>
      </c>
    </row>
    <row r="9620" spans="1:6" x14ac:dyDescent="0.25">
      <c r="A9620" t="s">
        <v>9624</v>
      </c>
      <c r="B9620">
        <v>100430405</v>
      </c>
      <c r="C9620">
        <v>2015</v>
      </c>
      <c r="D9620" t="s">
        <v>6</v>
      </c>
      <c r="E9620" t="s">
        <v>6</v>
      </c>
      <c r="F9620" t="str">
        <f t="shared" si="1494"/>
        <v>2038-2040</v>
      </c>
    </row>
    <row r="9621" spans="1:6" x14ac:dyDescent="0.25">
      <c r="A9621" t="s">
        <v>9625</v>
      </c>
      <c r="B9621">
        <v>100662338</v>
      </c>
      <c r="C9621">
        <v>2015</v>
      </c>
      <c r="D9621" t="s">
        <v>6</v>
      </c>
      <c r="E9621" t="s">
        <v>6</v>
      </c>
      <c r="F9621" t="str">
        <f t="shared" si="1494"/>
        <v>2038-2040</v>
      </c>
    </row>
    <row r="9622" spans="1:6" x14ac:dyDescent="0.25">
      <c r="A9622" t="s">
        <v>9626</v>
      </c>
      <c r="B9622">
        <v>100548219</v>
      </c>
      <c r="C9622">
        <v>2015</v>
      </c>
      <c r="D9622" t="s">
        <v>6</v>
      </c>
      <c r="E9622" t="s">
        <v>6</v>
      </c>
      <c r="F9622" t="str">
        <f t="shared" si="1494"/>
        <v>2038-2040</v>
      </c>
    </row>
    <row r="9623" spans="1:6" x14ac:dyDescent="0.25">
      <c r="A9623" t="s">
        <v>9627</v>
      </c>
      <c r="B9623">
        <v>102324572</v>
      </c>
      <c r="C9623">
        <v>2018</v>
      </c>
      <c r="D9623" t="s">
        <v>6</v>
      </c>
      <c r="E9623" t="s">
        <v>6</v>
      </c>
      <c r="F9623" t="str">
        <f t="shared" si="1494"/>
        <v>2041-2043</v>
      </c>
    </row>
    <row r="9624" spans="1:6" x14ac:dyDescent="0.25">
      <c r="A9624" t="s">
        <v>9628</v>
      </c>
      <c r="B9624">
        <v>102324478</v>
      </c>
      <c r="C9624">
        <v>2018</v>
      </c>
      <c r="D9624" t="s">
        <v>6</v>
      </c>
      <c r="E9624" t="s">
        <v>6</v>
      </c>
      <c r="F9624" t="str">
        <f t="shared" si="1494"/>
        <v>2041-2043</v>
      </c>
    </row>
    <row r="9625" spans="1:6" x14ac:dyDescent="0.25">
      <c r="A9625" t="s">
        <v>9629</v>
      </c>
      <c r="B9625">
        <v>102324073</v>
      </c>
      <c r="C9625">
        <v>2018</v>
      </c>
      <c r="D9625" t="s">
        <v>6</v>
      </c>
      <c r="E9625" t="s">
        <v>6</v>
      </c>
      <c r="F9625" t="str">
        <f t="shared" si="1494"/>
        <v>2041-2043</v>
      </c>
    </row>
    <row r="9626" spans="1:6" x14ac:dyDescent="0.25">
      <c r="A9626" t="s">
        <v>9630</v>
      </c>
      <c r="B9626">
        <v>100958739</v>
      </c>
      <c r="C9626">
        <v>2016</v>
      </c>
      <c r="D9626" t="s">
        <v>6</v>
      </c>
      <c r="E9626" t="s">
        <v>6</v>
      </c>
      <c r="F9626" t="str">
        <f t="shared" si="1494"/>
        <v>2041-2043</v>
      </c>
    </row>
    <row r="9627" spans="1:6" x14ac:dyDescent="0.25">
      <c r="A9627" t="s">
        <v>9631</v>
      </c>
      <c r="B9627">
        <v>100958741</v>
      </c>
      <c r="C9627">
        <v>2016</v>
      </c>
      <c r="D9627" t="s">
        <v>6</v>
      </c>
      <c r="E9627" t="s">
        <v>6</v>
      </c>
      <c r="F9627" t="str">
        <f t="shared" si="1494"/>
        <v>2041-2043</v>
      </c>
    </row>
    <row r="9628" spans="1:6" x14ac:dyDescent="0.25">
      <c r="A9628" t="s">
        <v>9632</v>
      </c>
      <c r="B9628">
        <v>100958801</v>
      </c>
      <c r="C9628">
        <v>2016</v>
      </c>
      <c r="D9628" t="s">
        <v>6</v>
      </c>
      <c r="E9628" t="s">
        <v>6</v>
      </c>
      <c r="F9628" t="str">
        <f t="shared" si="1494"/>
        <v>2041-2043</v>
      </c>
    </row>
    <row r="9629" spans="1:6" x14ac:dyDescent="0.25">
      <c r="A9629" t="s">
        <v>9633</v>
      </c>
      <c r="B9629">
        <v>100958719</v>
      </c>
      <c r="C9629">
        <v>2016</v>
      </c>
      <c r="D9629" t="s">
        <v>6</v>
      </c>
      <c r="E9629" t="s">
        <v>6</v>
      </c>
      <c r="F9629" t="str">
        <f t="shared" si="1494"/>
        <v>2041-2043</v>
      </c>
    </row>
    <row r="9630" spans="1:6" x14ac:dyDescent="0.25">
      <c r="A9630" t="s">
        <v>9634</v>
      </c>
      <c r="B9630">
        <v>101666010</v>
      </c>
      <c r="C9630">
        <v>2016</v>
      </c>
      <c r="D9630" t="s">
        <v>6</v>
      </c>
      <c r="E9630" t="s">
        <v>6</v>
      </c>
      <c r="F9630" t="str">
        <f t="shared" si="1494"/>
        <v>2041-2043</v>
      </c>
    </row>
    <row r="9631" spans="1:6" x14ac:dyDescent="0.25">
      <c r="A9631" t="s">
        <v>9635</v>
      </c>
      <c r="B9631">
        <v>101666007</v>
      </c>
      <c r="C9631">
        <v>2016</v>
      </c>
      <c r="D9631" t="s">
        <v>6</v>
      </c>
      <c r="E9631" t="s">
        <v>6</v>
      </c>
      <c r="F9631" t="str">
        <f t="shared" si="1494"/>
        <v>2041-2043</v>
      </c>
    </row>
    <row r="9632" spans="1:6" x14ac:dyDescent="0.25">
      <c r="A9632" t="s">
        <v>9636</v>
      </c>
      <c r="B9632">
        <v>101675204</v>
      </c>
      <c r="C9632">
        <v>2016</v>
      </c>
      <c r="D9632" t="s">
        <v>6</v>
      </c>
      <c r="E9632" t="s">
        <v>6</v>
      </c>
      <c r="F9632" t="str">
        <f t="shared" si="1494"/>
        <v>2041-2043</v>
      </c>
    </row>
    <row r="9633" spans="1:8" x14ac:dyDescent="0.25">
      <c r="A9633" t="s">
        <v>9637</v>
      </c>
      <c r="B9633">
        <v>101641178</v>
      </c>
      <c r="C9633">
        <v>2015</v>
      </c>
      <c r="D9633" t="s">
        <v>6</v>
      </c>
      <c r="E9633" t="s">
        <v>6</v>
      </c>
      <c r="F9633" t="str">
        <f t="shared" si="1494"/>
        <v>2038-2040</v>
      </c>
    </row>
    <row r="9634" spans="1:8" x14ac:dyDescent="0.25">
      <c r="A9634" t="s">
        <v>9638</v>
      </c>
      <c r="B9634">
        <v>101641392</v>
      </c>
      <c r="C9634">
        <v>2015</v>
      </c>
      <c r="D9634" t="s">
        <v>6</v>
      </c>
      <c r="E9634" t="s">
        <v>6</v>
      </c>
      <c r="F9634" t="str">
        <f t="shared" si="1494"/>
        <v>2038-2040</v>
      </c>
    </row>
    <row r="9635" spans="1:8" x14ac:dyDescent="0.25">
      <c r="A9635" t="s">
        <v>9639</v>
      </c>
      <c r="B9635">
        <v>101828146</v>
      </c>
      <c r="C9635">
        <v>2017</v>
      </c>
      <c r="D9635" t="s">
        <v>6</v>
      </c>
      <c r="E9635" t="s">
        <v>6</v>
      </c>
      <c r="F9635" t="str">
        <f t="shared" si="1494"/>
        <v>2041-2043</v>
      </c>
    </row>
    <row r="9636" spans="1:8" x14ac:dyDescent="0.25">
      <c r="A9636" t="s">
        <v>9640</v>
      </c>
      <c r="B9636">
        <v>100654052</v>
      </c>
      <c r="C9636">
        <v>1993</v>
      </c>
      <c r="D9636" t="s">
        <v>6</v>
      </c>
      <c r="E9636" t="s">
        <v>6</v>
      </c>
      <c r="F9636" t="str">
        <f t="shared" si="1494"/>
        <v>2023-2025</v>
      </c>
    </row>
    <row r="9637" spans="1:8" x14ac:dyDescent="0.25">
      <c r="A9637" t="s">
        <v>9641</v>
      </c>
      <c r="B9637">
        <v>100251410</v>
      </c>
      <c r="C9637">
        <v>2008</v>
      </c>
      <c r="D9637" t="s">
        <v>6</v>
      </c>
      <c r="E9637" t="s">
        <v>6</v>
      </c>
      <c r="F9637" t="str">
        <f t="shared" si="1494"/>
        <v>2032-2034</v>
      </c>
    </row>
    <row r="9638" spans="1:8" x14ac:dyDescent="0.25">
      <c r="A9638" t="s">
        <v>9642</v>
      </c>
      <c r="B9638">
        <v>100616468</v>
      </c>
      <c r="C9638">
        <v>2005</v>
      </c>
      <c r="D9638" t="s">
        <v>6</v>
      </c>
      <c r="E9638" t="s">
        <v>6</v>
      </c>
      <c r="F9638" t="str">
        <f t="shared" si="1494"/>
        <v>2029-2031</v>
      </c>
    </row>
    <row r="9639" spans="1:8" x14ac:dyDescent="0.25">
      <c r="A9639" t="s">
        <v>9643</v>
      </c>
      <c r="B9639">
        <v>100851271</v>
      </c>
      <c r="C9639">
        <v>2005</v>
      </c>
      <c r="D9639" t="s">
        <v>6</v>
      </c>
      <c r="E9639" t="s">
        <v>6</v>
      </c>
      <c r="F9639" t="str">
        <f t="shared" si="1494"/>
        <v>2029-2031</v>
      </c>
    </row>
    <row r="9640" spans="1:8" x14ac:dyDescent="0.25">
      <c r="A9640" t="s">
        <v>9644</v>
      </c>
      <c r="B9640">
        <v>100686051</v>
      </c>
      <c r="C9640">
        <v>2005</v>
      </c>
      <c r="D9640" t="s">
        <v>6</v>
      </c>
      <c r="E9640" t="s">
        <v>6</v>
      </c>
      <c r="F9640" t="str">
        <f t="shared" si="1494"/>
        <v>2029-2031</v>
      </c>
    </row>
    <row r="9641" spans="1:8" x14ac:dyDescent="0.25">
      <c r="A9641" t="s">
        <v>9645</v>
      </c>
      <c r="B9641">
        <v>101827141</v>
      </c>
      <c r="C9641">
        <v>2017</v>
      </c>
      <c r="D9641" t="s">
        <v>6</v>
      </c>
      <c r="E9641" t="s">
        <v>6</v>
      </c>
      <c r="F9641" t="str">
        <f t="shared" si="1494"/>
        <v>2041-2043</v>
      </c>
    </row>
    <row r="9642" spans="1:8" x14ac:dyDescent="0.25">
      <c r="A9642" t="s">
        <v>9646</v>
      </c>
      <c r="B9642">
        <v>100648909</v>
      </c>
      <c r="C9642">
        <v>2011</v>
      </c>
      <c r="D9642" t="s">
        <v>6</v>
      </c>
      <c r="E9642" t="s">
        <v>6</v>
      </c>
      <c r="F9642" t="str">
        <f t="shared" si="1494"/>
        <v>2035-2037</v>
      </c>
    </row>
    <row r="9643" spans="1:8" x14ac:dyDescent="0.25">
      <c r="A9643" t="s">
        <v>9647</v>
      </c>
      <c r="B9643">
        <v>100237089</v>
      </c>
      <c r="C9643">
        <v>2017</v>
      </c>
      <c r="D9643" t="s">
        <v>6</v>
      </c>
      <c r="E9643" t="s">
        <v>6</v>
      </c>
      <c r="F9643" t="str">
        <f t="shared" si="1494"/>
        <v>2041-2043</v>
      </c>
    </row>
    <row r="9644" spans="1:8" x14ac:dyDescent="0.25">
      <c r="A9644" t="s">
        <v>9648</v>
      </c>
      <c r="B9644">
        <v>100543667</v>
      </c>
      <c r="C9644">
        <v>2009</v>
      </c>
      <c r="D9644" t="s">
        <v>6</v>
      </c>
      <c r="E9644" t="s">
        <v>6</v>
      </c>
      <c r="F9644" t="str">
        <f t="shared" si="1494"/>
        <v>2032-2034</v>
      </c>
    </row>
    <row r="9645" spans="1:8" x14ac:dyDescent="0.25">
      <c r="A9645" t="s">
        <v>9649</v>
      </c>
      <c r="B9645">
        <v>100080862</v>
      </c>
      <c r="C9645">
        <v>2014</v>
      </c>
      <c r="D9645" t="s">
        <v>6</v>
      </c>
      <c r="E9645" t="s">
        <v>6</v>
      </c>
      <c r="F9645" t="str">
        <f t="shared" si="1494"/>
        <v>2038-2040</v>
      </c>
    </row>
    <row r="9646" spans="1:8" x14ac:dyDescent="0.25">
      <c r="A9646" t="s">
        <v>9650</v>
      </c>
      <c r="B9646">
        <v>100265571</v>
      </c>
      <c r="C9646">
        <v>2004</v>
      </c>
      <c r="D9646" t="s">
        <v>6</v>
      </c>
      <c r="E9646" t="s">
        <v>6</v>
      </c>
      <c r="F9646" t="str">
        <f t="shared" si="1494"/>
        <v>2029-2031</v>
      </c>
    </row>
    <row r="9647" spans="1:8" x14ac:dyDescent="0.25">
      <c r="A9647" t="s">
        <v>9651</v>
      </c>
      <c r="B9647">
        <v>100862905</v>
      </c>
      <c r="C9647">
        <v>2018</v>
      </c>
      <c r="D9647">
        <v>2015</v>
      </c>
      <c r="E9647">
        <v>1990</v>
      </c>
      <c r="F9647" t="str">
        <f>IF(AND(C9647&gt;=2022,C9647&lt;=2024),"2047-2049",IF(AND(C9647&gt;=2019,C9647&lt;=2021),"2044-2046",IF(AND(C9647&gt;=2016,C9647&lt;=2018),"2041-2043",IF(AND(C9647&gt;=2013,C9647&lt;=2015),"2038-2040",IF(AND(C9647&gt;=2010,C9647&lt;=2012),"2035-2037",IF(AND(C9647&gt;=2007,C9647&lt;=2009),"2032-2034",IF(AND(C9647&gt;=2004,C9647&lt;=2006),"2029-2031",IF(AND(C9647&gt;=2001,C9647&lt;=2003),"2026-2028",IF(C9647&lt;2001,"2023-2025")))))))))</f>
        <v>2041-2043</v>
      </c>
      <c r="G9647" t="str">
        <f t="shared" ref="G9647:H9647" si="1495">IF(AND(D9647&gt;=2022,D9647&lt;=2024),"2047-2049",IF(AND(D9647&gt;=2019,D9647&lt;=2021),"2044-2046",IF(AND(D9647&gt;=2016,D9647&lt;=2018),"2041-2043",IF(AND(D9647&gt;=2013,D9647&lt;=2015),"2038-2040",IF(AND(D9647&gt;=2010,D9647&lt;=2012),"2035-2037",IF(AND(D9647&gt;=2007,D9647&lt;=2009),"2032-2034",IF(AND(D9647&gt;=2004,D9647&lt;=2006),"2029-2031",IF(AND(D9647&gt;=2001,D9647&lt;=2003),"2026-2028",IF(D9647&lt;2001,"2023-2025")))))))))</f>
        <v>2038-2040</v>
      </c>
      <c r="H9647" t="str">
        <f t="shared" si="1495"/>
        <v>2023-2025</v>
      </c>
    </row>
    <row r="9648" spans="1:8" x14ac:dyDescent="0.25">
      <c r="A9648" t="s">
        <v>9652</v>
      </c>
      <c r="B9648">
        <v>100279498</v>
      </c>
      <c r="C9648">
        <v>2005</v>
      </c>
      <c r="D9648" t="s">
        <v>6</v>
      </c>
      <c r="E9648" t="s">
        <v>6</v>
      </c>
      <c r="F9648" t="str">
        <f t="shared" ref="F9648:G9656" si="1496">IF(AND(C9648&gt;=2022,C9648&lt;=2024),"2047-2049",IF(AND(C9648&gt;=2019,C9648&lt;=2021),"2044-2046",IF(AND(C9648&gt;=2016,C9648&lt;=2018),"2041-2043",IF(AND(C9648&gt;=2013,C9648&lt;=2015),"2038-2040",IF(AND(C9648&gt;=2010,C9648&lt;=2012),"2035-2037",IF(AND(C9648&gt;=2007,C9648&lt;=2009),"2032-2034",IF(AND(C9648&gt;=2004,C9648&lt;=2006),"2029-2031",IF(AND(C9648&gt;=2001,C9648&lt;=2003),"2026-2028",IF(C9648&lt;2001,"2023-2025")))))))))</f>
        <v>2029-2031</v>
      </c>
    </row>
    <row r="9649" spans="1:7" x14ac:dyDescent="0.25">
      <c r="A9649" t="s">
        <v>9653</v>
      </c>
      <c r="B9649">
        <v>100224081</v>
      </c>
      <c r="C9649">
        <v>2005</v>
      </c>
      <c r="D9649" t="s">
        <v>6</v>
      </c>
      <c r="E9649" t="s">
        <v>6</v>
      </c>
      <c r="F9649" t="str">
        <f t="shared" si="1496"/>
        <v>2029-2031</v>
      </c>
    </row>
    <row r="9650" spans="1:7" x14ac:dyDescent="0.25">
      <c r="A9650" t="s">
        <v>9654</v>
      </c>
      <c r="B9650">
        <v>100301136</v>
      </c>
      <c r="C9650">
        <v>2014</v>
      </c>
      <c r="D9650" t="s">
        <v>6</v>
      </c>
      <c r="E9650" t="s">
        <v>6</v>
      </c>
      <c r="F9650" t="str">
        <f t="shared" si="1496"/>
        <v>2038-2040</v>
      </c>
    </row>
    <row r="9651" spans="1:7" x14ac:dyDescent="0.25">
      <c r="A9651" t="s">
        <v>9655</v>
      </c>
      <c r="B9651">
        <v>100578267</v>
      </c>
      <c r="C9651">
        <v>2023</v>
      </c>
      <c r="D9651">
        <v>1977</v>
      </c>
      <c r="E9651" t="s">
        <v>6</v>
      </c>
      <c r="F9651" t="str">
        <f t="shared" si="1496"/>
        <v>2047-2049</v>
      </c>
      <c r="G9651" t="str">
        <f t="shared" si="1496"/>
        <v>2023-2025</v>
      </c>
    </row>
    <row r="9652" spans="1:7" x14ac:dyDescent="0.25">
      <c r="A9652" t="s">
        <v>9656</v>
      </c>
      <c r="B9652">
        <v>100305594</v>
      </c>
      <c r="C9652">
        <v>2023</v>
      </c>
      <c r="D9652">
        <v>1981</v>
      </c>
      <c r="E9652" t="s">
        <v>6</v>
      </c>
      <c r="F9652" t="str">
        <f t="shared" si="1496"/>
        <v>2047-2049</v>
      </c>
      <c r="G9652" t="str">
        <f t="shared" si="1496"/>
        <v>2023-2025</v>
      </c>
    </row>
    <row r="9653" spans="1:7" x14ac:dyDescent="0.25">
      <c r="A9653" t="s">
        <v>9657</v>
      </c>
      <c r="B9653">
        <v>100049108</v>
      </c>
      <c r="C9653">
        <v>2006</v>
      </c>
      <c r="D9653" t="s">
        <v>6</v>
      </c>
      <c r="E9653" t="s">
        <v>6</v>
      </c>
      <c r="F9653" t="str">
        <f t="shared" si="1496"/>
        <v>2029-2031</v>
      </c>
    </row>
    <row r="9654" spans="1:7" x14ac:dyDescent="0.25">
      <c r="A9654" t="s">
        <v>9658</v>
      </c>
      <c r="B9654">
        <v>100335267</v>
      </c>
      <c r="C9654">
        <v>2007</v>
      </c>
      <c r="D9654" t="s">
        <v>6</v>
      </c>
      <c r="E9654" t="s">
        <v>6</v>
      </c>
      <c r="F9654" t="str">
        <f t="shared" si="1496"/>
        <v>2032-2034</v>
      </c>
    </row>
    <row r="9655" spans="1:7" x14ac:dyDescent="0.25">
      <c r="A9655" t="s">
        <v>9659</v>
      </c>
      <c r="B9655">
        <v>100546346</v>
      </c>
      <c r="C9655">
        <v>2020</v>
      </c>
      <c r="D9655" t="s">
        <v>6</v>
      </c>
      <c r="E9655" t="s">
        <v>6</v>
      </c>
      <c r="F9655" t="str">
        <f t="shared" si="1496"/>
        <v>2044-2046</v>
      </c>
    </row>
    <row r="9656" spans="1:7" x14ac:dyDescent="0.25">
      <c r="A9656" t="s">
        <v>9660</v>
      </c>
      <c r="B9656">
        <v>100851919</v>
      </c>
      <c r="C9656">
        <v>2007</v>
      </c>
      <c r="D9656" t="s">
        <v>6</v>
      </c>
      <c r="E9656" t="s">
        <v>6</v>
      </c>
      <c r="F9656" t="str">
        <f t="shared" si="1496"/>
        <v>2032-2034</v>
      </c>
    </row>
    <row r="9657" spans="1:7" x14ac:dyDescent="0.25">
      <c r="A9657" t="s">
        <v>9661</v>
      </c>
      <c r="B9657">
        <v>100067528</v>
      </c>
      <c r="C9657">
        <v>2016</v>
      </c>
      <c r="D9657">
        <v>2014</v>
      </c>
      <c r="E9657" t="s">
        <v>6</v>
      </c>
      <c r="F9657" t="str">
        <f>IF(AND(C9657&gt;=2022,C9657&lt;=2024),"2047-2049",IF(AND(C9657&gt;=2019,C9657&lt;=2021),"2044-2046",IF(AND(C9657&gt;=2016,C9657&lt;=2018),"2041-2043",IF(AND(C9657&gt;=2013,C9657&lt;=2015),"2038-2040",IF(AND(C9657&gt;=2010,C9657&lt;=2012),"2035-2037",IF(AND(C9657&gt;=2007,C9657&lt;=2009),"2032-2034",IF(AND(C9657&gt;=2004,C9657&lt;=2006),"2029-2031",IF(AND(C9657&gt;=2001,C9657&lt;=2003),"2026-2028",IF(C9657&lt;2001,"2023-2025")))))))))</f>
        <v>2041-2043</v>
      </c>
      <c r="G9657" t="str">
        <f t="shared" ref="G9657" si="1497">IF(AND(D9657&gt;=2022,D9657&lt;=2024),"2047-2049",IF(AND(D9657&gt;=2019,D9657&lt;=2021),"2044-2046",IF(AND(D9657&gt;=2016,D9657&lt;=2018),"2041-2043",IF(AND(D9657&gt;=2013,D9657&lt;=2015),"2038-2040",IF(AND(D9657&gt;=2010,D9657&lt;=2012),"2035-2037",IF(AND(D9657&gt;=2007,D9657&lt;=2009),"2032-2034",IF(AND(D9657&gt;=2004,D9657&lt;=2006),"2029-2031",IF(AND(D9657&gt;=2001,D9657&lt;=2003),"2026-2028",IF(D9657&lt;2001,"2023-2025")))))))))</f>
        <v>2038-2040</v>
      </c>
    </row>
    <row r="9658" spans="1:7" x14ac:dyDescent="0.25">
      <c r="A9658" t="s">
        <v>9662</v>
      </c>
      <c r="B9658">
        <v>100714783</v>
      </c>
      <c r="C9658">
        <v>2015</v>
      </c>
      <c r="D9658" t="s">
        <v>6</v>
      </c>
      <c r="E9658" t="s">
        <v>6</v>
      </c>
      <c r="F9658" t="str">
        <f>IF(AND(C9658&gt;=2022,C9658&lt;=2024),"2047-2049",IF(AND(C9658&gt;=2019,C9658&lt;=2021),"2044-2046",IF(AND(C9658&gt;=2016,C9658&lt;=2018),"2041-2043",IF(AND(C9658&gt;=2013,C9658&lt;=2015),"2038-2040",IF(AND(C9658&gt;=2010,C9658&lt;=2012),"2035-2037",IF(AND(C9658&gt;=2007,C9658&lt;=2009),"2032-2034",IF(AND(C9658&gt;=2004,C9658&lt;=2006),"2029-2031",IF(AND(C9658&gt;=2001,C9658&lt;=2003),"2026-2028",IF(C9658&lt;2001,"2023-2025")))))))))</f>
        <v>2038-2040</v>
      </c>
    </row>
    <row r="9659" spans="1:7" x14ac:dyDescent="0.25">
      <c r="A9659" t="s">
        <v>9663</v>
      </c>
      <c r="B9659">
        <v>100136021</v>
      </c>
      <c r="C9659">
        <v>2016</v>
      </c>
      <c r="D9659">
        <v>2014</v>
      </c>
      <c r="E9659" t="s">
        <v>6</v>
      </c>
      <c r="F9659" t="str">
        <f t="shared" ref="F9659:G9674" si="1498">IF(AND(C9659&gt;=2022,C9659&lt;=2024),"2047-2049",IF(AND(C9659&gt;=2019,C9659&lt;=2021),"2044-2046",IF(AND(C9659&gt;=2016,C9659&lt;=2018),"2041-2043",IF(AND(C9659&gt;=2013,C9659&lt;=2015),"2038-2040",IF(AND(C9659&gt;=2010,C9659&lt;=2012),"2035-2037",IF(AND(C9659&gt;=2007,C9659&lt;=2009),"2032-2034",IF(AND(C9659&gt;=2004,C9659&lt;=2006),"2029-2031",IF(AND(C9659&gt;=2001,C9659&lt;=2003),"2026-2028",IF(C9659&lt;2001,"2023-2025")))))))))</f>
        <v>2041-2043</v>
      </c>
      <c r="G9659" t="str">
        <f t="shared" si="1498"/>
        <v>2038-2040</v>
      </c>
    </row>
    <row r="9660" spans="1:7" x14ac:dyDescent="0.25">
      <c r="A9660" t="s">
        <v>9664</v>
      </c>
      <c r="B9660">
        <v>100628355</v>
      </c>
      <c r="C9660">
        <v>2023</v>
      </c>
      <c r="D9660">
        <v>1997</v>
      </c>
      <c r="E9660" t="s">
        <v>6</v>
      </c>
      <c r="F9660" t="str">
        <f t="shared" si="1498"/>
        <v>2047-2049</v>
      </c>
      <c r="G9660" t="str">
        <f t="shared" si="1498"/>
        <v>2023-2025</v>
      </c>
    </row>
    <row r="9661" spans="1:7" x14ac:dyDescent="0.25">
      <c r="A9661" t="s">
        <v>9665</v>
      </c>
      <c r="B9661">
        <v>100800728</v>
      </c>
      <c r="C9661">
        <v>2008</v>
      </c>
      <c r="D9661" t="s">
        <v>6</v>
      </c>
      <c r="E9661" t="s">
        <v>6</v>
      </c>
      <c r="F9661" t="str">
        <f t="shared" si="1498"/>
        <v>2032-2034</v>
      </c>
    </row>
    <row r="9662" spans="1:7" x14ac:dyDescent="0.25">
      <c r="A9662" t="s">
        <v>9666</v>
      </c>
      <c r="B9662">
        <v>100480792</v>
      </c>
      <c r="C9662">
        <v>2007</v>
      </c>
      <c r="D9662" t="s">
        <v>6</v>
      </c>
      <c r="E9662" t="s">
        <v>6</v>
      </c>
      <c r="F9662" t="str">
        <f t="shared" si="1498"/>
        <v>2032-2034</v>
      </c>
    </row>
    <row r="9663" spans="1:7" x14ac:dyDescent="0.25">
      <c r="A9663" t="s">
        <v>9667</v>
      </c>
      <c r="B9663">
        <v>100858550</v>
      </c>
      <c r="C9663">
        <v>2016</v>
      </c>
      <c r="D9663">
        <v>2015</v>
      </c>
      <c r="E9663" t="s">
        <v>6</v>
      </c>
      <c r="F9663" t="str">
        <f t="shared" si="1498"/>
        <v>2041-2043</v>
      </c>
      <c r="G9663" t="str">
        <f t="shared" si="1498"/>
        <v>2038-2040</v>
      </c>
    </row>
    <row r="9664" spans="1:7" x14ac:dyDescent="0.25">
      <c r="A9664" t="s">
        <v>9668</v>
      </c>
      <c r="B9664">
        <v>100451227</v>
      </c>
      <c r="C9664">
        <v>2018</v>
      </c>
      <c r="D9664">
        <v>1991</v>
      </c>
      <c r="E9664" t="s">
        <v>6</v>
      </c>
      <c r="F9664" t="str">
        <f t="shared" si="1498"/>
        <v>2041-2043</v>
      </c>
      <c r="G9664" t="str">
        <f t="shared" si="1498"/>
        <v>2023-2025</v>
      </c>
    </row>
    <row r="9665" spans="1:7" x14ac:dyDescent="0.25">
      <c r="A9665" t="s">
        <v>9669</v>
      </c>
      <c r="B9665">
        <v>100275137</v>
      </c>
      <c r="C9665">
        <v>1986</v>
      </c>
      <c r="D9665" t="s">
        <v>6</v>
      </c>
      <c r="E9665" t="s">
        <v>6</v>
      </c>
      <c r="F9665" t="str">
        <f t="shared" si="1498"/>
        <v>2023-2025</v>
      </c>
    </row>
    <row r="9666" spans="1:7" x14ac:dyDescent="0.25">
      <c r="A9666" t="s">
        <v>9670</v>
      </c>
      <c r="B9666">
        <v>100525254</v>
      </c>
      <c r="C9666">
        <v>2015</v>
      </c>
      <c r="D9666" t="s">
        <v>6</v>
      </c>
      <c r="E9666" t="s">
        <v>6</v>
      </c>
      <c r="F9666" t="str">
        <f t="shared" si="1498"/>
        <v>2038-2040</v>
      </c>
    </row>
    <row r="9667" spans="1:7" x14ac:dyDescent="0.25">
      <c r="A9667" t="s">
        <v>9671</v>
      </c>
      <c r="B9667">
        <v>100193793</v>
      </c>
      <c r="C9667">
        <v>1981</v>
      </c>
      <c r="D9667" t="s">
        <v>6</v>
      </c>
      <c r="E9667" t="s">
        <v>6</v>
      </c>
      <c r="F9667" t="str">
        <f t="shared" si="1498"/>
        <v>2023-2025</v>
      </c>
    </row>
    <row r="9668" spans="1:7" x14ac:dyDescent="0.25">
      <c r="A9668" t="s">
        <v>9672</v>
      </c>
      <c r="B9668">
        <v>100398099</v>
      </c>
      <c r="C9668">
        <v>1978</v>
      </c>
      <c r="D9668" t="s">
        <v>6</v>
      </c>
      <c r="E9668" t="s">
        <v>6</v>
      </c>
      <c r="F9668" t="str">
        <f t="shared" si="1498"/>
        <v>2023-2025</v>
      </c>
    </row>
    <row r="9669" spans="1:7" x14ac:dyDescent="0.25">
      <c r="A9669" t="s">
        <v>9673</v>
      </c>
      <c r="B9669">
        <v>100889248</v>
      </c>
      <c r="C9669">
        <v>1976</v>
      </c>
      <c r="D9669" t="s">
        <v>6</v>
      </c>
      <c r="E9669" t="s">
        <v>6</v>
      </c>
      <c r="F9669" t="str">
        <f t="shared" si="1498"/>
        <v>2023-2025</v>
      </c>
    </row>
    <row r="9670" spans="1:7" x14ac:dyDescent="0.25">
      <c r="A9670" t="s">
        <v>9674</v>
      </c>
      <c r="B9670">
        <v>100433618</v>
      </c>
      <c r="C9670">
        <v>2015</v>
      </c>
      <c r="D9670" t="s">
        <v>6</v>
      </c>
      <c r="E9670" t="s">
        <v>6</v>
      </c>
      <c r="F9670" t="str">
        <f t="shared" si="1498"/>
        <v>2038-2040</v>
      </c>
    </row>
    <row r="9671" spans="1:7" x14ac:dyDescent="0.25">
      <c r="A9671" t="s">
        <v>9675</v>
      </c>
      <c r="B9671">
        <v>102422595</v>
      </c>
      <c r="C9671">
        <v>2018</v>
      </c>
      <c r="D9671" t="s">
        <v>6</v>
      </c>
      <c r="E9671" t="s">
        <v>6</v>
      </c>
      <c r="F9671" t="str">
        <f t="shared" si="1498"/>
        <v>2041-2043</v>
      </c>
    </row>
    <row r="9672" spans="1:7" x14ac:dyDescent="0.25">
      <c r="A9672" t="s">
        <v>9676</v>
      </c>
      <c r="B9672">
        <v>100255426</v>
      </c>
      <c r="C9672">
        <v>2016</v>
      </c>
      <c r="D9672" t="s">
        <v>6</v>
      </c>
      <c r="E9672" t="s">
        <v>6</v>
      </c>
      <c r="F9672" t="str">
        <f t="shared" si="1498"/>
        <v>2041-2043</v>
      </c>
    </row>
    <row r="9673" spans="1:7" x14ac:dyDescent="0.25">
      <c r="A9673" t="s">
        <v>9677</v>
      </c>
      <c r="B9673">
        <v>100508538</v>
      </c>
      <c r="C9673">
        <v>2013</v>
      </c>
      <c r="D9673" t="s">
        <v>6</v>
      </c>
      <c r="E9673" t="s">
        <v>6</v>
      </c>
      <c r="F9673" t="str">
        <f t="shared" si="1498"/>
        <v>2038-2040</v>
      </c>
    </row>
    <row r="9674" spans="1:7" x14ac:dyDescent="0.25">
      <c r="A9674" t="s">
        <v>9678</v>
      </c>
      <c r="B9674">
        <v>101864645</v>
      </c>
      <c r="C9674">
        <v>2017</v>
      </c>
      <c r="D9674" t="s">
        <v>6</v>
      </c>
      <c r="E9674" t="s">
        <v>6</v>
      </c>
      <c r="F9674" t="str">
        <f t="shared" si="1498"/>
        <v>2041-2043</v>
      </c>
    </row>
    <row r="9675" spans="1:7" x14ac:dyDescent="0.25">
      <c r="A9675" t="s">
        <v>9679</v>
      </c>
      <c r="B9675">
        <v>100526085</v>
      </c>
      <c r="C9675">
        <v>1987</v>
      </c>
      <c r="D9675" t="s">
        <v>6</v>
      </c>
      <c r="E9675" t="s">
        <v>6</v>
      </c>
      <c r="F9675" t="str">
        <f t="shared" ref="F9675" si="1499">IF(AND(C9675&gt;=2022,C9675&lt;=2024),"2047-2049",IF(AND(C9675&gt;=2019,C9675&lt;=2021),"2044-2046",IF(AND(C9675&gt;=2016,C9675&lt;=2018),"2041-2043",IF(AND(C9675&gt;=2013,C9675&lt;=2015),"2038-2040",IF(AND(C9675&gt;=2010,C9675&lt;=2012),"2035-2037",IF(AND(C9675&gt;=2007,C9675&lt;=2009),"2032-2034",IF(AND(C9675&gt;=2004,C9675&lt;=2006),"2029-2031",IF(AND(C9675&gt;=2001,C9675&lt;=2003),"2026-2028",IF(C9675&lt;2001,"2023-2025")))))))))</f>
        <v>2023-2025</v>
      </c>
    </row>
    <row r="9676" spans="1:7" x14ac:dyDescent="0.25">
      <c r="A9676" t="s">
        <v>9680</v>
      </c>
      <c r="B9676">
        <v>100064697</v>
      </c>
      <c r="C9676">
        <v>2004</v>
      </c>
      <c r="D9676">
        <v>1972</v>
      </c>
      <c r="E9676" t="s">
        <v>6</v>
      </c>
      <c r="F9676" t="str">
        <f>IF(AND(C9676&gt;=2022,C9676&lt;=2024),"2047-2049",IF(AND(C9676&gt;=2019,C9676&lt;=2021),"2044-2046",IF(AND(C9676&gt;=2016,C9676&lt;=2018),"2041-2043",IF(AND(C9676&gt;=2013,C9676&lt;=2015),"2038-2040",IF(AND(C9676&gt;=2010,C9676&lt;=2012),"2035-2037",IF(AND(C9676&gt;=2007,C9676&lt;=2009),"2032-2034",IF(AND(C9676&gt;=2004,C9676&lt;=2006),"2029-2031",IF(AND(C9676&gt;=2001,C9676&lt;=2003),"2026-2028",IF(C9676&lt;2001,"2023-2025")))))))))</f>
        <v>2029-2031</v>
      </c>
      <c r="G9676" t="str">
        <f t="shared" ref="G9676" si="1500">IF(AND(D9676&gt;=2022,D9676&lt;=2024),"2047-2049",IF(AND(D9676&gt;=2019,D9676&lt;=2021),"2044-2046",IF(AND(D9676&gt;=2016,D9676&lt;=2018),"2041-2043",IF(AND(D9676&gt;=2013,D9676&lt;=2015),"2038-2040",IF(AND(D9676&gt;=2010,D9676&lt;=2012),"2035-2037",IF(AND(D9676&gt;=2007,D9676&lt;=2009),"2032-2034",IF(AND(D9676&gt;=2004,D9676&lt;=2006),"2029-2031",IF(AND(D9676&gt;=2001,D9676&lt;=2003),"2026-2028",IF(D9676&lt;2001,"2023-2025")))))))))</f>
        <v>2023-2025</v>
      </c>
    </row>
    <row r="9677" spans="1:7" x14ac:dyDescent="0.25">
      <c r="A9677" t="s">
        <v>9681</v>
      </c>
      <c r="B9677">
        <v>100102353</v>
      </c>
      <c r="C9677">
        <v>2014</v>
      </c>
      <c r="D9677" t="s">
        <v>6</v>
      </c>
      <c r="E9677" t="s">
        <v>6</v>
      </c>
      <c r="F9677" t="str">
        <f t="shared" ref="F9677:F9680" si="1501">IF(AND(C9677&gt;=2022,C9677&lt;=2024),"2047-2049",IF(AND(C9677&gt;=2019,C9677&lt;=2021),"2044-2046",IF(AND(C9677&gt;=2016,C9677&lt;=2018),"2041-2043",IF(AND(C9677&gt;=2013,C9677&lt;=2015),"2038-2040",IF(AND(C9677&gt;=2010,C9677&lt;=2012),"2035-2037",IF(AND(C9677&gt;=2007,C9677&lt;=2009),"2032-2034",IF(AND(C9677&gt;=2004,C9677&lt;=2006),"2029-2031",IF(AND(C9677&gt;=2001,C9677&lt;=2003),"2026-2028",IF(C9677&lt;2001,"2023-2025")))))))))</f>
        <v>2038-2040</v>
      </c>
    </row>
    <row r="9678" spans="1:7" x14ac:dyDescent="0.25">
      <c r="A9678" t="s">
        <v>9682</v>
      </c>
      <c r="B9678">
        <v>100601555</v>
      </c>
      <c r="C9678">
        <v>2007</v>
      </c>
      <c r="D9678" t="s">
        <v>6</v>
      </c>
      <c r="E9678" t="s">
        <v>6</v>
      </c>
      <c r="F9678" t="str">
        <f t="shared" si="1501"/>
        <v>2032-2034</v>
      </c>
    </row>
    <row r="9679" spans="1:7" x14ac:dyDescent="0.25">
      <c r="A9679" t="s">
        <v>9683</v>
      </c>
      <c r="B9679">
        <v>100242469</v>
      </c>
      <c r="C9679">
        <v>2004</v>
      </c>
      <c r="D9679" t="s">
        <v>6</v>
      </c>
      <c r="E9679" t="s">
        <v>6</v>
      </c>
      <c r="F9679" t="str">
        <f t="shared" si="1501"/>
        <v>2029-2031</v>
      </c>
    </row>
    <row r="9680" spans="1:7" x14ac:dyDescent="0.25">
      <c r="A9680" t="s">
        <v>9684</v>
      </c>
      <c r="B9680">
        <v>100283462</v>
      </c>
      <c r="C9680">
        <v>2015</v>
      </c>
      <c r="D9680" t="s">
        <v>6</v>
      </c>
      <c r="E9680" t="s">
        <v>6</v>
      </c>
      <c r="F9680" t="str">
        <f t="shared" si="1501"/>
        <v>2038-2040</v>
      </c>
    </row>
    <row r="9681" spans="1:8" x14ac:dyDescent="0.25">
      <c r="A9681" t="s">
        <v>9685</v>
      </c>
      <c r="B9681">
        <v>100663843</v>
      </c>
      <c r="C9681">
        <v>2018</v>
      </c>
      <c r="D9681">
        <v>1989</v>
      </c>
      <c r="E9681" t="s">
        <v>6</v>
      </c>
      <c r="F9681" t="str">
        <f>IF(AND(C9681&gt;=2022,C9681&lt;=2024),"2047-2049",IF(AND(C9681&gt;=2019,C9681&lt;=2021),"2044-2046",IF(AND(C9681&gt;=2016,C9681&lt;=2018),"2041-2043",IF(AND(C9681&gt;=2013,C9681&lt;=2015),"2038-2040",IF(AND(C9681&gt;=2010,C9681&lt;=2012),"2035-2037",IF(AND(C9681&gt;=2007,C9681&lt;=2009),"2032-2034",IF(AND(C9681&gt;=2004,C9681&lt;=2006),"2029-2031",IF(AND(C9681&gt;=2001,C9681&lt;=2003),"2026-2028",IF(C9681&lt;2001,"2023-2025")))))))))</f>
        <v>2041-2043</v>
      </c>
      <c r="G9681" t="str">
        <f t="shared" ref="G9681" si="1502">IF(AND(D9681&gt;=2022,D9681&lt;=2024),"2047-2049",IF(AND(D9681&gt;=2019,D9681&lt;=2021),"2044-2046",IF(AND(D9681&gt;=2016,D9681&lt;=2018),"2041-2043",IF(AND(D9681&gt;=2013,D9681&lt;=2015),"2038-2040",IF(AND(D9681&gt;=2010,D9681&lt;=2012),"2035-2037",IF(AND(D9681&gt;=2007,D9681&lt;=2009),"2032-2034",IF(AND(D9681&gt;=2004,D9681&lt;=2006),"2029-2031",IF(AND(D9681&gt;=2001,D9681&lt;=2003),"2026-2028",IF(D9681&lt;2001,"2023-2025")))))))))</f>
        <v>2023-2025</v>
      </c>
    </row>
    <row r="9682" spans="1:8" x14ac:dyDescent="0.25">
      <c r="A9682" t="s">
        <v>9686</v>
      </c>
      <c r="B9682">
        <v>100781823</v>
      </c>
      <c r="C9682">
        <v>2014</v>
      </c>
      <c r="D9682" t="s">
        <v>6</v>
      </c>
      <c r="E9682" t="s">
        <v>6</v>
      </c>
      <c r="F9682" t="str">
        <f t="shared" ref="F9682:F9689" si="1503">IF(AND(C9682&gt;=2022,C9682&lt;=2024),"2047-2049",IF(AND(C9682&gt;=2019,C9682&lt;=2021),"2044-2046",IF(AND(C9682&gt;=2016,C9682&lt;=2018),"2041-2043",IF(AND(C9682&gt;=2013,C9682&lt;=2015),"2038-2040",IF(AND(C9682&gt;=2010,C9682&lt;=2012),"2035-2037",IF(AND(C9682&gt;=2007,C9682&lt;=2009),"2032-2034",IF(AND(C9682&gt;=2004,C9682&lt;=2006),"2029-2031",IF(AND(C9682&gt;=2001,C9682&lt;=2003),"2026-2028",IF(C9682&lt;2001,"2023-2025")))))))))</f>
        <v>2038-2040</v>
      </c>
    </row>
    <row r="9683" spans="1:8" x14ac:dyDescent="0.25">
      <c r="A9683" t="s">
        <v>9687</v>
      </c>
      <c r="B9683">
        <v>100749880</v>
      </c>
      <c r="C9683">
        <v>2009</v>
      </c>
      <c r="D9683" t="s">
        <v>6</v>
      </c>
      <c r="E9683" t="s">
        <v>6</v>
      </c>
      <c r="F9683" t="str">
        <f t="shared" si="1503"/>
        <v>2032-2034</v>
      </c>
    </row>
    <row r="9684" spans="1:8" x14ac:dyDescent="0.25">
      <c r="A9684" t="s">
        <v>9688</v>
      </c>
      <c r="B9684">
        <v>100935746</v>
      </c>
      <c r="C9684">
        <v>2007</v>
      </c>
      <c r="D9684" t="s">
        <v>6</v>
      </c>
      <c r="E9684" t="s">
        <v>6</v>
      </c>
      <c r="F9684" t="str">
        <f t="shared" si="1503"/>
        <v>2032-2034</v>
      </c>
    </row>
    <row r="9685" spans="1:8" x14ac:dyDescent="0.25">
      <c r="A9685" t="s">
        <v>9689</v>
      </c>
      <c r="B9685">
        <v>100935172</v>
      </c>
      <c r="C9685">
        <v>1994</v>
      </c>
      <c r="D9685" t="s">
        <v>6</v>
      </c>
      <c r="E9685" t="s">
        <v>6</v>
      </c>
      <c r="F9685" t="str">
        <f t="shared" si="1503"/>
        <v>2023-2025</v>
      </c>
    </row>
    <row r="9686" spans="1:8" x14ac:dyDescent="0.25">
      <c r="A9686" t="s">
        <v>9690</v>
      </c>
      <c r="B9686">
        <v>100744170</v>
      </c>
      <c r="C9686">
        <v>2007</v>
      </c>
      <c r="D9686" t="s">
        <v>6</v>
      </c>
      <c r="E9686" t="s">
        <v>6</v>
      </c>
      <c r="F9686" t="str">
        <f t="shared" si="1503"/>
        <v>2032-2034</v>
      </c>
    </row>
    <row r="9687" spans="1:8" x14ac:dyDescent="0.25">
      <c r="A9687" t="s">
        <v>9691</v>
      </c>
      <c r="B9687">
        <v>100831920</v>
      </c>
      <c r="C9687">
        <v>2014</v>
      </c>
      <c r="D9687" t="s">
        <v>6</v>
      </c>
      <c r="E9687" t="s">
        <v>6</v>
      </c>
      <c r="F9687" t="str">
        <f t="shared" si="1503"/>
        <v>2038-2040</v>
      </c>
    </row>
    <row r="9688" spans="1:8" x14ac:dyDescent="0.25">
      <c r="A9688" t="s">
        <v>9692</v>
      </c>
      <c r="B9688">
        <v>100842563</v>
      </c>
      <c r="C9688">
        <v>2007</v>
      </c>
      <c r="D9688" t="s">
        <v>6</v>
      </c>
      <c r="E9688" t="s">
        <v>6</v>
      </c>
      <c r="F9688" t="str">
        <f t="shared" si="1503"/>
        <v>2032-2034</v>
      </c>
    </row>
    <row r="9689" spans="1:8" x14ac:dyDescent="0.25">
      <c r="A9689" t="s">
        <v>9693</v>
      </c>
      <c r="B9689">
        <v>100349741</v>
      </c>
      <c r="C9689">
        <v>2008</v>
      </c>
      <c r="D9689" t="s">
        <v>6</v>
      </c>
      <c r="E9689" t="s">
        <v>6</v>
      </c>
      <c r="F9689" t="str">
        <f t="shared" si="1503"/>
        <v>2032-2034</v>
      </c>
    </row>
    <row r="9690" spans="1:8" x14ac:dyDescent="0.25">
      <c r="A9690" t="s">
        <v>9694</v>
      </c>
      <c r="B9690">
        <v>100832572</v>
      </c>
      <c r="C9690">
        <v>2012</v>
      </c>
      <c r="D9690">
        <v>2011</v>
      </c>
      <c r="E9690">
        <v>2010</v>
      </c>
      <c r="F9690" t="str">
        <f>IF(AND(C9690&gt;=2022,C9690&lt;=2024),"2047-2049",IF(AND(C9690&gt;=2019,C9690&lt;=2021),"2044-2046",IF(AND(C9690&gt;=2016,C9690&lt;=2018),"2041-2043",IF(AND(C9690&gt;=2013,C9690&lt;=2015),"2038-2040",IF(AND(C9690&gt;=2010,C9690&lt;=2012),"2035-2037",IF(AND(C9690&gt;=2007,C9690&lt;=2009),"2032-2034",IF(AND(C9690&gt;=2004,C9690&lt;=2006),"2029-2031",IF(AND(C9690&gt;=2001,C9690&lt;=2003),"2026-2028",IF(C9690&lt;2001,"2023-2025")))))))))</f>
        <v>2035-2037</v>
      </c>
      <c r="G9690" t="str">
        <f t="shared" ref="G9690:H9690" si="1504">IF(AND(D9690&gt;=2022,D9690&lt;=2024),"2047-2049",IF(AND(D9690&gt;=2019,D9690&lt;=2021),"2044-2046",IF(AND(D9690&gt;=2016,D9690&lt;=2018),"2041-2043",IF(AND(D9690&gt;=2013,D9690&lt;=2015),"2038-2040",IF(AND(D9690&gt;=2010,D9690&lt;=2012),"2035-2037",IF(AND(D9690&gt;=2007,D9690&lt;=2009),"2032-2034",IF(AND(D9690&gt;=2004,D9690&lt;=2006),"2029-2031",IF(AND(D9690&gt;=2001,D9690&lt;=2003),"2026-2028",IF(D9690&lt;2001,"2023-2025")))))))))</f>
        <v>2035-2037</v>
      </c>
      <c r="H9690" t="str">
        <f t="shared" si="1504"/>
        <v>2035-2037</v>
      </c>
    </row>
    <row r="9691" spans="1:8" x14ac:dyDescent="0.25">
      <c r="A9691" t="s">
        <v>9695</v>
      </c>
      <c r="B9691">
        <v>100940358</v>
      </c>
      <c r="C9691">
        <v>2008</v>
      </c>
      <c r="D9691" t="s">
        <v>6</v>
      </c>
      <c r="E9691" t="s">
        <v>6</v>
      </c>
      <c r="F9691" t="str">
        <f t="shared" ref="F9691:F9695" si="1505">IF(AND(C9691&gt;=2022,C9691&lt;=2024),"2047-2049",IF(AND(C9691&gt;=2019,C9691&lt;=2021),"2044-2046",IF(AND(C9691&gt;=2016,C9691&lt;=2018),"2041-2043",IF(AND(C9691&gt;=2013,C9691&lt;=2015),"2038-2040",IF(AND(C9691&gt;=2010,C9691&lt;=2012),"2035-2037",IF(AND(C9691&gt;=2007,C9691&lt;=2009),"2032-2034",IF(AND(C9691&gt;=2004,C9691&lt;=2006),"2029-2031",IF(AND(C9691&gt;=2001,C9691&lt;=2003),"2026-2028",IF(C9691&lt;2001,"2023-2025")))))))))</f>
        <v>2032-2034</v>
      </c>
    </row>
    <row r="9692" spans="1:8" x14ac:dyDescent="0.25">
      <c r="A9692" t="s">
        <v>9696</v>
      </c>
      <c r="B9692">
        <v>100906839</v>
      </c>
      <c r="C9692">
        <v>2008</v>
      </c>
      <c r="D9692" t="s">
        <v>6</v>
      </c>
      <c r="E9692" t="s">
        <v>6</v>
      </c>
      <c r="F9692" t="str">
        <f t="shared" si="1505"/>
        <v>2032-2034</v>
      </c>
    </row>
    <row r="9693" spans="1:8" x14ac:dyDescent="0.25">
      <c r="A9693" t="s">
        <v>9697</v>
      </c>
      <c r="B9693">
        <v>100658046</v>
      </c>
      <c r="C9693">
        <v>2008</v>
      </c>
      <c r="D9693" t="s">
        <v>6</v>
      </c>
      <c r="E9693" t="s">
        <v>6</v>
      </c>
      <c r="F9693" t="str">
        <f t="shared" si="1505"/>
        <v>2032-2034</v>
      </c>
    </row>
    <row r="9694" spans="1:8" x14ac:dyDescent="0.25">
      <c r="A9694" t="s">
        <v>9698</v>
      </c>
      <c r="B9694">
        <v>100222898</v>
      </c>
      <c r="C9694">
        <v>2008</v>
      </c>
      <c r="D9694" t="s">
        <v>6</v>
      </c>
      <c r="E9694" t="s">
        <v>6</v>
      </c>
      <c r="F9694" t="str">
        <f t="shared" si="1505"/>
        <v>2032-2034</v>
      </c>
    </row>
    <row r="9695" spans="1:8" x14ac:dyDescent="0.25">
      <c r="A9695" t="s">
        <v>9699</v>
      </c>
      <c r="B9695">
        <v>100461044</v>
      </c>
      <c r="C9695">
        <v>2008</v>
      </c>
      <c r="D9695" t="s">
        <v>6</v>
      </c>
      <c r="E9695" t="s">
        <v>6</v>
      </c>
      <c r="F9695" t="str">
        <f t="shared" si="1505"/>
        <v>2032-2034</v>
      </c>
    </row>
    <row r="9696" spans="1:8" x14ac:dyDescent="0.25">
      <c r="A9696" t="s">
        <v>9700</v>
      </c>
      <c r="B9696">
        <v>100660825</v>
      </c>
      <c r="C9696">
        <v>2016</v>
      </c>
      <c r="D9696">
        <v>2011</v>
      </c>
      <c r="E9696" t="s">
        <v>6</v>
      </c>
      <c r="F9696" t="str">
        <f>IF(AND(C9696&gt;=2022,C9696&lt;=2024),"2047-2049",IF(AND(C9696&gt;=2019,C9696&lt;=2021),"2044-2046",IF(AND(C9696&gt;=2016,C9696&lt;=2018),"2041-2043",IF(AND(C9696&gt;=2013,C9696&lt;=2015),"2038-2040",IF(AND(C9696&gt;=2010,C9696&lt;=2012),"2035-2037",IF(AND(C9696&gt;=2007,C9696&lt;=2009),"2032-2034",IF(AND(C9696&gt;=2004,C9696&lt;=2006),"2029-2031",IF(AND(C9696&gt;=2001,C9696&lt;=2003),"2026-2028",IF(C9696&lt;2001,"2023-2025")))))))))</f>
        <v>2041-2043</v>
      </c>
      <c r="G9696" t="str">
        <f t="shared" ref="G9696" si="1506">IF(AND(D9696&gt;=2022,D9696&lt;=2024),"2047-2049",IF(AND(D9696&gt;=2019,D9696&lt;=2021),"2044-2046",IF(AND(D9696&gt;=2016,D9696&lt;=2018),"2041-2043",IF(AND(D9696&gt;=2013,D9696&lt;=2015),"2038-2040",IF(AND(D9696&gt;=2010,D9696&lt;=2012),"2035-2037",IF(AND(D9696&gt;=2007,D9696&lt;=2009),"2032-2034",IF(AND(D9696&gt;=2004,D9696&lt;=2006),"2029-2031",IF(AND(D9696&gt;=2001,D9696&lt;=2003),"2026-2028",IF(D9696&lt;2001,"2023-2025")))))))))</f>
        <v>2035-2037</v>
      </c>
    </row>
    <row r="9697" spans="1:8" x14ac:dyDescent="0.25">
      <c r="A9697" t="s">
        <v>9701</v>
      </c>
      <c r="B9697">
        <v>100577191</v>
      </c>
      <c r="C9697">
        <v>2014</v>
      </c>
      <c r="D9697" t="s">
        <v>6</v>
      </c>
      <c r="E9697" t="s">
        <v>6</v>
      </c>
      <c r="F9697" t="str">
        <f t="shared" ref="F9697:F9701" si="1507">IF(AND(C9697&gt;=2022,C9697&lt;=2024),"2047-2049",IF(AND(C9697&gt;=2019,C9697&lt;=2021),"2044-2046",IF(AND(C9697&gt;=2016,C9697&lt;=2018),"2041-2043",IF(AND(C9697&gt;=2013,C9697&lt;=2015),"2038-2040",IF(AND(C9697&gt;=2010,C9697&lt;=2012),"2035-2037",IF(AND(C9697&gt;=2007,C9697&lt;=2009),"2032-2034",IF(AND(C9697&gt;=2004,C9697&lt;=2006),"2029-2031",IF(AND(C9697&gt;=2001,C9697&lt;=2003),"2026-2028",IF(C9697&lt;2001,"2023-2025")))))))))</f>
        <v>2038-2040</v>
      </c>
    </row>
    <row r="9698" spans="1:8" x14ac:dyDescent="0.25">
      <c r="A9698" t="s">
        <v>9702</v>
      </c>
      <c r="B9698">
        <v>100199690</v>
      </c>
      <c r="C9698">
        <v>2008</v>
      </c>
      <c r="D9698" t="s">
        <v>6</v>
      </c>
      <c r="E9698" t="s">
        <v>6</v>
      </c>
      <c r="F9698" t="str">
        <f t="shared" si="1507"/>
        <v>2032-2034</v>
      </c>
    </row>
    <row r="9699" spans="1:8" x14ac:dyDescent="0.25">
      <c r="A9699" t="s">
        <v>9703</v>
      </c>
      <c r="B9699">
        <v>100397300</v>
      </c>
      <c r="C9699">
        <v>2007</v>
      </c>
      <c r="D9699" t="s">
        <v>6</v>
      </c>
      <c r="E9699" t="s">
        <v>6</v>
      </c>
      <c r="F9699" t="str">
        <f t="shared" si="1507"/>
        <v>2032-2034</v>
      </c>
    </row>
    <row r="9700" spans="1:8" x14ac:dyDescent="0.25">
      <c r="A9700" t="s">
        <v>9704</v>
      </c>
      <c r="B9700">
        <v>100594905</v>
      </c>
      <c r="C9700">
        <v>2015</v>
      </c>
      <c r="D9700" t="s">
        <v>6</v>
      </c>
      <c r="E9700" t="s">
        <v>6</v>
      </c>
      <c r="F9700" t="str">
        <f t="shared" si="1507"/>
        <v>2038-2040</v>
      </c>
    </row>
    <row r="9701" spans="1:8" x14ac:dyDescent="0.25">
      <c r="A9701" t="s">
        <v>9705</v>
      </c>
      <c r="B9701">
        <v>100384445</v>
      </c>
      <c r="C9701">
        <v>2008</v>
      </c>
      <c r="D9701" t="s">
        <v>6</v>
      </c>
      <c r="E9701" t="s">
        <v>6</v>
      </c>
      <c r="F9701" t="str">
        <f t="shared" si="1507"/>
        <v>2032-2034</v>
      </c>
    </row>
    <row r="9702" spans="1:8" x14ac:dyDescent="0.25">
      <c r="A9702" t="s">
        <v>9706</v>
      </c>
      <c r="B9702">
        <v>100262936</v>
      </c>
      <c r="C9702">
        <v>2016</v>
      </c>
      <c r="D9702">
        <v>2010</v>
      </c>
      <c r="E9702" t="s">
        <v>6</v>
      </c>
      <c r="F9702" t="str">
        <f>IF(AND(C9702&gt;=2022,C9702&lt;=2024),"2047-2049",IF(AND(C9702&gt;=2019,C9702&lt;=2021),"2044-2046",IF(AND(C9702&gt;=2016,C9702&lt;=2018),"2041-2043",IF(AND(C9702&gt;=2013,C9702&lt;=2015),"2038-2040",IF(AND(C9702&gt;=2010,C9702&lt;=2012),"2035-2037",IF(AND(C9702&gt;=2007,C9702&lt;=2009),"2032-2034",IF(AND(C9702&gt;=2004,C9702&lt;=2006),"2029-2031",IF(AND(C9702&gt;=2001,C9702&lt;=2003),"2026-2028",IF(C9702&lt;2001,"2023-2025")))))))))</f>
        <v>2041-2043</v>
      </c>
      <c r="G9702" t="str">
        <f t="shared" ref="G9702" si="1508">IF(AND(D9702&gt;=2022,D9702&lt;=2024),"2047-2049",IF(AND(D9702&gt;=2019,D9702&lt;=2021),"2044-2046",IF(AND(D9702&gt;=2016,D9702&lt;=2018),"2041-2043",IF(AND(D9702&gt;=2013,D9702&lt;=2015),"2038-2040",IF(AND(D9702&gt;=2010,D9702&lt;=2012),"2035-2037",IF(AND(D9702&gt;=2007,D9702&lt;=2009),"2032-2034",IF(AND(D9702&gt;=2004,D9702&lt;=2006),"2029-2031",IF(AND(D9702&gt;=2001,D9702&lt;=2003),"2026-2028",IF(D9702&lt;2001,"2023-2025")))))))))</f>
        <v>2035-2037</v>
      </c>
    </row>
    <row r="9703" spans="1:8" x14ac:dyDescent="0.25">
      <c r="A9703" t="s">
        <v>9707</v>
      </c>
      <c r="B9703">
        <v>100341396</v>
      </c>
      <c r="C9703">
        <v>2015</v>
      </c>
      <c r="D9703" t="s">
        <v>6</v>
      </c>
      <c r="E9703" t="s">
        <v>6</v>
      </c>
      <c r="F9703" t="str">
        <f>IF(AND(C9703&gt;=2022,C9703&lt;=2024),"2047-2049",IF(AND(C9703&gt;=2019,C9703&lt;=2021),"2044-2046",IF(AND(C9703&gt;=2016,C9703&lt;=2018),"2041-2043",IF(AND(C9703&gt;=2013,C9703&lt;=2015),"2038-2040",IF(AND(C9703&gt;=2010,C9703&lt;=2012),"2035-2037",IF(AND(C9703&gt;=2007,C9703&lt;=2009),"2032-2034",IF(AND(C9703&gt;=2004,C9703&lt;=2006),"2029-2031",IF(AND(C9703&gt;=2001,C9703&lt;=2003),"2026-2028",IF(C9703&lt;2001,"2023-2025")))))))))</f>
        <v>2038-2040</v>
      </c>
    </row>
    <row r="9704" spans="1:8" x14ac:dyDescent="0.25">
      <c r="A9704" t="s">
        <v>9708</v>
      </c>
      <c r="B9704">
        <v>100923125</v>
      </c>
      <c r="C9704">
        <v>2002</v>
      </c>
      <c r="D9704">
        <v>2001</v>
      </c>
      <c r="E9704" t="s">
        <v>6</v>
      </c>
      <c r="F9704" t="str">
        <f t="shared" ref="F9704:H9708" si="1509">IF(AND(C9704&gt;=2022,C9704&lt;=2024),"2047-2049",IF(AND(C9704&gt;=2019,C9704&lt;=2021),"2044-2046",IF(AND(C9704&gt;=2016,C9704&lt;=2018),"2041-2043",IF(AND(C9704&gt;=2013,C9704&lt;=2015),"2038-2040",IF(AND(C9704&gt;=2010,C9704&lt;=2012),"2035-2037",IF(AND(C9704&gt;=2007,C9704&lt;=2009),"2032-2034",IF(AND(C9704&gt;=2004,C9704&lt;=2006),"2029-2031",IF(AND(C9704&gt;=2001,C9704&lt;=2003),"2026-2028",IF(C9704&lt;2001,"2023-2025")))))))))</f>
        <v>2026-2028</v>
      </c>
      <c r="G9704" t="str">
        <f t="shared" si="1509"/>
        <v>2026-2028</v>
      </c>
    </row>
    <row r="9705" spans="1:8" x14ac:dyDescent="0.25">
      <c r="A9705" t="s">
        <v>9709</v>
      </c>
      <c r="B9705">
        <v>100103604</v>
      </c>
      <c r="C9705">
        <v>2016</v>
      </c>
      <c r="D9705">
        <v>1991</v>
      </c>
      <c r="E9705" t="s">
        <v>6</v>
      </c>
      <c r="F9705" t="str">
        <f t="shared" si="1509"/>
        <v>2041-2043</v>
      </c>
      <c r="G9705" t="str">
        <f t="shared" si="1509"/>
        <v>2023-2025</v>
      </c>
    </row>
    <row r="9706" spans="1:8" x14ac:dyDescent="0.25">
      <c r="A9706" t="s">
        <v>9710</v>
      </c>
      <c r="B9706">
        <v>100754331</v>
      </c>
      <c r="C9706">
        <v>2019</v>
      </c>
      <c r="D9706">
        <v>1998</v>
      </c>
      <c r="E9706">
        <v>1995</v>
      </c>
      <c r="F9706" t="str">
        <f t="shared" si="1509"/>
        <v>2044-2046</v>
      </c>
      <c r="G9706" t="str">
        <f t="shared" si="1509"/>
        <v>2023-2025</v>
      </c>
      <c r="H9706" t="str">
        <f t="shared" si="1509"/>
        <v>2023-2025</v>
      </c>
    </row>
    <row r="9707" spans="1:8" x14ac:dyDescent="0.25">
      <c r="A9707" t="s">
        <v>9711</v>
      </c>
      <c r="B9707">
        <v>100655125</v>
      </c>
      <c r="C9707">
        <v>2003</v>
      </c>
      <c r="D9707">
        <v>1999</v>
      </c>
      <c r="E9707" t="s">
        <v>6</v>
      </c>
      <c r="F9707" t="str">
        <f t="shared" si="1509"/>
        <v>2026-2028</v>
      </c>
      <c r="G9707" t="str">
        <f t="shared" si="1509"/>
        <v>2023-2025</v>
      </c>
    </row>
    <row r="9708" spans="1:8" x14ac:dyDescent="0.25">
      <c r="A9708" t="s">
        <v>9712</v>
      </c>
      <c r="B9708">
        <v>100524263</v>
      </c>
      <c r="C9708">
        <v>2007</v>
      </c>
      <c r="D9708">
        <v>2006</v>
      </c>
      <c r="E9708">
        <v>2004</v>
      </c>
      <c r="F9708" t="str">
        <f t="shared" si="1509"/>
        <v>2032-2034</v>
      </c>
      <c r="G9708" t="str">
        <f t="shared" si="1509"/>
        <v>2029-2031</v>
      </c>
      <c r="H9708" t="str">
        <f t="shared" si="1509"/>
        <v>2029-2031</v>
      </c>
    </row>
    <row r="9709" spans="1:8" x14ac:dyDescent="0.25">
      <c r="A9709" t="s">
        <v>9713</v>
      </c>
      <c r="B9709">
        <v>100738323</v>
      </c>
      <c r="C9709">
        <v>2014</v>
      </c>
      <c r="D9709" t="s">
        <v>6</v>
      </c>
      <c r="E9709" t="s">
        <v>6</v>
      </c>
      <c r="F9709" t="str">
        <f>IF(AND(C9709&gt;=2022,C9709&lt;=2024),"2047-2049",IF(AND(C9709&gt;=2019,C9709&lt;=2021),"2044-2046",IF(AND(C9709&gt;=2016,C9709&lt;=2018),"2041-2043",IF(AND(C9709&gt;=2013,C9709&lt;=2015),"2038-2040",IF(AND(C9709&gt;=2010,C9709&lt;=2012),"2035-2037",IF(AND(C9709&gt;=2007,C9709&lt;=2009),"2032-2034",IF(AND(C9709&gt;=2004,C9709&lt;=2006),"2029-2031",IF(AND(C9709&gt;=2001,C9709&lt;=2003),"2026-2028",IF(C9709&lt;2001,"2023-2025")))))))))</f>
        <v>2038-2040</v>
      </c>
    </row>
    <row r="9710" spans="1:8" x14ac:dyDescent="0.25">
      <c r="A9710" t="s">
        <v>9714</v>
      </c>
      <c r="B9710">
        <v>100822831</v>
      </c>
      <c r="C9710">
        <v>2016</v>
      </c>
      <c r="D9710">
        <v>1988</v>
      </c>
      <c r="E9710" t="s">
        <v>6</v>
      </c>
      <c r="F9710" t="str">
        <f>IF(AND(C9710&gt;=2022,C9710&lt;=2024),"2047-2049",IF(AND(C9710&gt;=2019,C9710&lt;=2021),"2044-2046",IF(AND(C9710&gt;=2016,C9710&lt;=2018),"2041-2043",IF(AND(C9710&gt;=2013,C9710&lt;=2015),"2038-2040",IF(AND(C9710&gt;=2010,C9710&lt;=2012),"2035-2037",IF(AND(C9710&gt;=2007,C9710&lt;=2009),"2032-2034",IF(AND(C9710&gt;=2004,C9710&lt;=2006),"2029-2031",IF(AND(C9710&gt;=2001,C9710&lt;=2003),"2026-2028",IF(C9710&lt;2001,"2023-2025")))))))))</f>
        <v>2041-2043</v>
      </c>
      <c r="G9710" t="str">
        <f t="shared" ref="G9710" si="1510">IF(AND(D9710&gt;=2022,D9710&lt;=2024),"2047-2049",IF(AND(D9710&gt;=2019,D9710&lt;=2021),"2044-2046",IF(AND(D9710&gt;=2016,D9710&lt;=2018),"2041-2043",IF(AND(D9710&gt;=2013,D9710&lt;=2015),"2038-2040",IF(AND(D9710&gt;=2010,D9710&lt;=2012),"2035-2037",IF(AND(D9710&gt;=2007,D9710&lt;=2009),"2032-2034",IF(AND(D9710&gt;=2004,D9710&lt;=2006),"2029-2031",IF(AND(D9710&gt;=2001,D9710&lt;=2003),"2026-2028",IF(D9710&lt;2001,"2023-2025")))))))))</f>
        <v>2023-2025</v>
      </c>
    </row>
    <row r="9711" spans="1:8" x14ac:dyDescent="0.25">
      <c r="A9711" t="s">
        <v>9715</v>
      </c>
      <c r="B9711">
        <v>100088073</v>
      </c>
      <c r="C9711">
        <v>2014</v>
      </c>
      <c r="D9711" t="s">
        <v>6</v>
      </c>
      <c r="E9711" t="s">
        <v>6</v>
      </c>
      <c r="F9711" t="str">
        <f t="shared" ref="F9711:F9713" si="1511">IF(AND(C9711&gt;=2022,C9711&lt;=2024),"2047-2049",IF(AND(C9711&gt;=2019,C9711&lt;=2021),"2044-2046",IF(AND(C9711&gt;=2016,C9711&lt;=2018),"2041-2043",IF(AND(C9711&gt;=2013,C9711&lt;=2015),"2038-2040",IF(AND(C9711&gt;=2010,C9711&lt;=2012),"2035-2037",IF(AND(C9711&gt;=2007,C9711&lt;=2009),"2032-2034",IF(AND(C9711&gt;=2004,C9711&lt;=2006),"2029-2031",IF(AND(C9711&gt;=2001,C9711&lt;=2003),"2026-2028",IF(C9711&lt;2001,"2023-2025")))))))))</f>
        <v>2038-2040</v>
      </c>
    </row>
    <row r="9712" spans="1:8" x14ac:dyDescent="0.25">
      <c r="A9712" t="s">
        <v>9716</v>
      </c>
      <c r="B9712">
        <v>100817986</v>
      </c>
      <c r="C9712">
        <v>1989</v>
      </c>
      <c r="D9712" t="s">
        <v>6</v>
      </c>
      <c r="E9712" t="s">
        <v>6</v>
      </c>
      <c r="F9712" t="str">
        <f t="shared" si="1511"/>
        <v>2023-2025</v>
      </c>
    </row>
    <row r="9713" spans="1:7" x14ac:dyDescent="0.25">
      <c r="A9713" t="s">
        <v>9717</v>
      </c>
      <c r="B9713">
        <v>100248865</v>
      </c>
      <c r="C9713">
        <v>2015</v>
      </c>
      <c r="D9713" t="s">
        <v>6</v>
      </c>
      <c r="E9713" t="s">
        <v>6</v>
      </c>
      <c r="F9713" t="str">
        <f t="shared" si="1511"/>
        <v>2038-2040</v>
      </c>
    </row>
    <row r="9714" spans="1:7" x14ac:dyDescent="0.25">
      <c r="A9714" t="s">
        <v>9718</v>
      </c>
      <c r="B9714">
        <v>100582166</v>
      </c>
      <c r="C9714">
        <v>2021</v>
      </c>
      <c r="D9714">
        <v>1996</v>
      </c>
      <c r="E9714" t="s">
        <v>6</v>
      </c>
      <c r="F9714" t="str">
        <f>IF(AND(C9714&gt;=2022,C9714&lt;=2024),"2047-2049",IF(AND(C9714&gt;=2019,C9714&lt;=2021),"2044-2046",IF(AND(C9714&gt;=2016,C9714&lt;=2018),"2041-2043",IF(AND(C9714&gt;=2013,C9714&lt;=2015),"2038-2040",IF(AND(C9714&gt;=2010,C9714&lt;=2012),"2035-2037",IF(AND(C9714&gt;=2007,C9714&lt;=2009),"2032-2034",IF(AND(C9714&gt;=2004,C9714&lt;=2006),"2029-2031",IF(AND(C9714&gt;=2001,C9714&lt;=2003),"2026-2028",IF(C9714&lt;2001,"2023-2025")))))))))</f>
        <v>2044-2046</v>
      </c>
      <c r="G9714" t="str">
        <f t="shared" ref="G9714" si="1512">IF(AND(D9714&gt;=2022,D9714&lt;=2024),"2047-2049",IF(AND(D9714&gt;=2019,D9714&lt;=2021),"2044-2046",IF(AND(D9714&gt;=2016,D9714&lt;=2018),"2041-2043",IF(AND(D9714&gt;=2013,D9714&lt;=2015),"2038-2040",IF(AND(D9714&gt;=2010,D9714&lt;=2012),"2035-2037",IF(AND(D9714&gt;=2007,D9714&lt;=2009),"2032-2034",IF(AND(D9714&gt;=2004,D9714&lt;=2006),"2029-2031",IF(AND(D9714&gt;=2001,D9714&lt;=2003),"2026-2028",IF(D9714&lt;2001,"2023-2025")))))))))</f>
        <v>2023-2025</v>
      </c>
    </row>
    <row r="9715" spans="1:7" x14ac:dyDescent="0.25">
      <c r="A9715" t="s">
        <v>9719</v>
      </c>
      <c r="B9715">
        <v>100566067</v>
      </c>
      <c r="C9715">
        <v>2015</v>
      </c>
      <c r="D9715" t="s">
        <v>6</v>
      </c>
      <c r="E9715" t="s">
        <v>6</v>
      </c>
      <c r="F9715" t="str">
        <f t="shared" ref="F9715:F9728" si="1513">IF(AND(C9715&gt;=2022,C9715&lt;=2024),"2047-2049",IF(AND(C9715&gt;=2019,C9715&lt;=2021),"2044-2046",IF(AND(C9715&gt;=2016,C9715&lt;=2018),"2041-2043",IF(AND(C9715&gt;=2013,C9715&lt;=2015),"2038-2040",IF(AND(C9715&gt;=2010,C9715&lt;=2012),"2035-2037",IF(AND(C9715&gt;=2007,C9715&lt;=2009),"2032-2034",IF(AND(C9715&gt;=2004,C9715&lt;=2006),"2029-2031",IF(AND(C9715&gt;=2001,C9715&lt;=2003),"2026-2028",IF(C9715&lt;2001,"2023-2025")))))))))</f>
        <v>2038-2040</v>
      </c>
    </row>
    <row r="9716" spans="1:7" x14ac:dyDescent="0.25">
      <c r="A9716" t="s">
        <v>9720</v>
      </c>
      <c r="B9716">
        <v>100813933</v>
      </c>
      <c r="C9716">
        <v>2016</v>
      </c>
      <c r="D9716" t="s">
        <v>6</v>
      </c>
      <c r="E9716" t="s">
        <v>6</v>
      </c>
      <c r="F9716" t="str">
        <f t="shared" si="1513"/>
        <v>2041-2043</v>
      </c>
    </row>
    <row r="9717" spans="1:7" x14ac:dyDescent="0.25">
      <c r="A9717" t="s">
        <v>9721</v>
      </c>
      <c r="B9717">
        <v>100596764</v>
      </c>
      <c r="C9717">
        <v>2016</v>
      </c>
      <c r="D9717" t="s">
        <v>6</v>
      </c>
      <c r="E9717" t="s">
        <v>6</v>
      </c>
      <c r="F9717" t="str">
        <f t="shared" si="1513"/>
        <v>2041-2043</v>
      </c>
    </row>
    <row r="9718" spans="1:7" x14ac:dyDescent="0.25">
      <c r="A9718" t="s">
        <v>9722</v>
      </c>
      <c r="B9718">
        <v>100364750</v>
      </c>
      <c r="C9718">
        <v>2006</v>
      </c>
      <c r="D9718" t="s">
        <v>6</v>
      </c>
      <c r="E9718" t="s">
        <v>6</v>
      </c>
      <c r="F9718" t="str">
        <f t="shared" si="1513"/>
        <v>2029-2031</v>
      </c>
    </row>
    <row r="9719" spans="1:7" x14ac:dyDescent="0.25">
      <c r="A9719" t="s">
        <v>9723</v>
      </c>
      <c r="B9719">
        <v>100288584</v>
      </c>
      <c r="C9719">
        <v>2014</v>
      </c>
      <c r="D9719" t="s">
        <v>6</v>
      </c>
      <c r="E9719" t="s">
        <v>6</v>
      </c>
      <c r="F9719" t="str">
        <f t="shared" si="1513"/>
        <v>2038-2040</v>
      </c>
    </row>
    <row r="9720" spans="1:7" x14ac:dyDescent="0.25">
      <c r="A9720" t="s">
        <v>9724</v>
      </c>
      <c r="B9720">
        <v>100535283</v>
      </c>
      <c r="C9720">
        <v>2014</v>
      </c>
      <c r="D9720" t="s">
        <v>6</v>
      </c>
      <c r="E9720" t="s">
        <v>6</v>
      </c>
      <c r="F9720" t="str">
        <f t="shared" si="1513"/>
        <v>2038-2040</v>
      </c>
    </row>
    <row r="9721" spans="1:7" x14ac:dyDescent="0.25">
      <c r="A9721" t="s">
        <v>9725</v>
      </c>
      <c r="B9721">
        <v>100807152</v>
      </c>
      <c r="C9721">
        <v>2014</v>
      </c>
      <c r="D9721" t="s">
        <v>6</v>
      </c>
      <c r="E9721" t="s">
        <v>6</v>
      </c>
      <c r="F9721" t="str">
        <f t="shared" si="1513"/>
        <v>2038-2040</v>
      </c>
    </row>
    <row r="9722" spans="1:7" x14ac:dyDescent="0.25">
      <c r="A9722" t="s">
        <v>9726</v>
      </c>
      <c r="B9722">
        <v>100707205</v>
      </c>
      <c r="C9722">
        <v>2019</v>
      </c>
      <c r="D9722" t="s">
        <v>6</v>
      </c>
      <c r="E9722" t="s">
        <v>6</v>
      </c>
      <c r="F9722" t="str">
        <f t="shared" si="1513"/>
        <v>2044-2046</v>
      </c>
    </row>
    <row r="9723" spans="1:7" x14ac:dyDescent="0.25">
      <c r="A9723" t="s">
        <v>9727</v>
      </c>
      <c r="B9723">
        <v>100157955</v>
      </c>
      <c r="C9723">
        <v>2013</v>
      </c>
      <c r="D9723" t="s">
        <v>6</v>
      </c>
      <c r="E9723" t="s">
        <v>6</v>
      </c>
      <c r="F9723" t="str">
        <f t="shared" si="1513"/>
        <v>2038-2040</v>
      </c>
    </row>
    <row r="9724" spans="1:7" x14ac:dyDescent="0.25">
      <c r="A9724" t="s">
        <v>9728</v>
      </c>
      <c r="B9724">
        <v>100350073</v>
      </c>
      <c r="C9724">
        <v>2013</v>
      </c>
      <c r="D9724" t="s">
        <v>6</v>
      </c>
      <c r="E9724" t="s">
        <v>6</v>
      </c>
      <c r="F9724" t="str">
        <f t="shared" si="1513"/>
        <v>2038-2040</v>
      </c>
    </row>
    <row r="9725" spans="1:7" x14ac:dyDescent="0.25">
      <c r="A9725" t="s">
        <v>9729</v>
      </c>
      <c r="B9725">
        <v>100274824</v>
      </c>
      <c r="C9725">
        <v>2012</v>
      </c>
      <c r="D9725" t="s">
        <v>6</v>
      </c>
      <c r="E9725" t="s">
        <v>6</v>
      </c>
      <c r="F9725" t="str">
        <f t="shared" si="1513"/>
        <v>2035-2037</v>
      </c>
    </row>
    <row r="9726" spans="1:7" x14ac:dyDescent="0.25">
      <c r="A9726" t="s">
        <v>9730</v>
      </c>
      <c r="B9726">
        <v>100469254</v>
      </c>
      <c r="C9726">
        <v>2012</v>
      </c>
      <c r="D9726" t="s">
        <v>6</v>
      </c>
      <c r="E9726" t="s">
        <v>6</v>
      </c>
      <c r="F9726" t="str">
        <f t="shared" si="1513"/>
        <v>2035-2037</v>
      </c>
    </row>
    <row r="9727" spans="1:7" x14ac:dyDescent="0.25">
      <c r="A9727" t="s">
        <v>9731</v>
      </c>
      <c r="B9727">
        <v>100405101</v>
      </c>
      <c r="C9727">
        <v>2013</v>
      </c>
      <c r="D9727" t="s">
        <v>6</v>
      </c>
      <c r="E9727" t="s">
        <v>6</v>
      </c>
      <c r="F9727" t="str">
        <f t="shared" si="1513"/>
        <v>2038-2040</v>
      </c>
    </row>
    <row r="9728" spans="1:7" x14ac:dyDescent="0.25">
      <c r="A9728" t="s">
        <v>9732</v>
      </c>
      <c r="B9728">
        <v>100477967</v>
      </c>
      <c r="C9728">
        <v>2009</v>
      </c>
      <c r="D9728" t="s">
        <v>6</v>
      </c>
      <c r="E9728" t="s">
        <v>6</v>
      </c>
      <c r="F9728" t="str">
        <f t="shared" si="1513"/>
        <v>2032-2034</v>
      </c>
    </row>
    <row r="9729" spans="1:8" x14ac:dyDescent="0.25">
      <c r="A9729" t="s">
        <v>9733</v>
      </c>
      <c r="B9729">
        <v>100260701</v>
      </c>
      <c r="C9729">
        <v>2019</v>
      </c>
      <c r="D9729">
        <v>1996</v>
      </c>
      <c r="E9729" t="s">
        <v>6</v>
      </c>
      <c r="F9729" t="str">
        <f>IF(AND(C9729&gt;=2022,C9729&lt;=2024),"2047-2049",IF(AND(C9729&gt;=2019,C9729&lt;=2021),"2044-2046",IF(AND(C9729&gt;=2016,C9729&lt;=2018),"2041-2043",IF(AND(C9729&gt;=2013,C9729&lt;=2015),"2038-2040",IF(AND(C9729&gt;=2010,C9729&lt;=2012),"2035-2037",IF(AND(C9729&gt;=2007,C9729&lt;=2009),"2032-2034",IF(AND(C9729&gt;=2004,C9729&lt;=2006),"2029-2031",IF(AND(C9729&gt;=2001,C9729&lt;=2003),"2026-2028",IF(C9729&lt;2001,"2023-2025")))))))))</f>
        <v>2044-2046</v>
      </c>
      <c r="G9729" t="str">
        <f t="shared" ref="G9729" si="1514">IF(AND(D9729&gt;=2022,D9729&lt;=2024),"2047-2049",IF(AND(D9729&gt;=2019,D9729&lt;=2021),"2044-2046",IF(AND(D9729&gt;=2016,D9729&lt;=2018),"2041-2043",IF(AND(D9729&gt;=2013,D9729&lt;=2015),"2038-2040",IF(AND(D9729&gt;=2010,D9729&lt;=2012),"2035-2037",IF(AND(D9729&gt;=2007,D9729&lt;=2009),"2032-2034",IF(AND(D9729&gt;=2004,D9729&lt;=2006),"2029-2031",IF(AND(D9729&gt;=2001,D9729&lt;=2003),"2026-2028",IF(D9729&lt;2001,"2023-2025")))))))))</f>
        <v>2023-2025</v>
      </c>
    </row>
    <row r="9730" spans="1:8" x14ac:dyDescent="0.25">
      <c r="A9730" t="s">
        <v>9734</v>
      </c>
      <c r="B9730">
        <v>100516454</v>
      </c>
      <c r="C9730">
        <v>1999</v>
      </c>
      <c r="D9730" t="s">
        <v>6</v>
      </c>
      <c r="E9730" t="s">
        <v>6</v>
      </c>
      <c r="F9730" t="str">
        <f t="shared" ref="F9730:F9735" si="1515">IF(AND(C9730&gt;=2022,C9730&lt;=2024),"2047-2049",IF(AND(C9730&gt;=2019,C9730&lt;=2021),"2044-2046",IF(AND(C9730&gt;=2016,C9730&lt;=2018),"2041-2043",IF(AND(C9730&gt;=2013,C9730&lt;=2015),"2038-2040",IF(AND(C9730&gt;=2010,C9730&lt;=2012),"2035-2037",IF(AND(C9730&gt;=2007,C9730&lt;=2009),"2032-2034",IF(AND(C9730&gt;=2004,C9730&lt;=2006),"2029-2031",IF(AND(C9730&gt;=2001,C9730&lt;=2003),"2026-2028",IF(C9730&lt;2001,"2023-2025")))))))))</f>
        <v>2023-2025</v>
      </c>
    </row>
    <row r="9731" spans="1:8" x14ac:dyDescent="0.25">
      <c r="A9731" t="s">
        <v>9735</v>
      </c>
      <c r="B9731">
        <v>100909095</v>
      </c>
      <c r="C9731">
        <v>2003</v>
      </c>
      <c r="D9731" t="s">
        <v>6</v>
      </c>
      <c r="E9731" t="s">
        <v>6</v>
      </c>
      <c r="F9731" t="str">
        <f t="shared" si="1515"/>
        <v>2026-2028</v>
      </c>
    </row>
    <row r="9732" spans="1:8" x14ac:dyDescent="0.25">
      <c r="A9732" t="s">
        <v>9736</v>
      </c>
      <c r="B9732">
        <v>100440661</v>
      </c>
      <c r="C9732">
        <v>2015</v>
      </c>
      <c r="D9732" t="s">
        <v>6</v>
      </c>
      <c r="E9732" t="s">
        <v>6</v>
      </c>
      <c r="F9732" t="str">
        <f t="shared" si="1515"/>
        <v>2038-2040</v>
      </c>
    </row>
    <row r="9733" spans="1:8" x14ac:dyDescent="0.25">
      <c r="A9733" t="s">
        <v>9737</v>
      </c>
      <c r="B9733">
        <v>101804705</v>
      </c>
      <c r="C9733">
        <v>2010</v>
      </c>
      <c r="D9733" t="s">
        <v>6</v>
      </c>
      <c r="E9733" t="s">
        <v>6</v>
      </c>
      <c r="F9733" t="str">
        <f t="shared" si="1515"/>
        <v>2035-2037</v>
      </c>
    </row>
    <row r="9734" spans="1:8" x14ac:dyDescent="0.25">
      <c r="A9734" t="s">
        <v>9738</v>
      </c>
      <c r="B9734">
        <v>101793777</v>
      </c>
      <c r="C9734">
        <v>2013</v>
      </c>
      <c r="D9734" t="s">
        <v>6</v>
      </c>
      <c r="E9734" t="s">
        <v>6</v>
      </c>
      <c r="F9734" t="str">
        <f t="shared" si="1515"/>
        <v>2038-2040</v>
      </c>
    </row>
    <row r="9735" spans="1:8" x14ac:dyDescent="0.25">
      <c r="A9735" t="s">
        <v>9739</v>
      </c>
      <c r="B9735">
        <v>100459055</v>
      </c>
      <c r="C9735">
        <v>2006</v>
      </c>
      <c r="D9735" t="s">
        <v>6</v>
      </c>
      <c r="E9735" t="s">
        <v>6</v>
      </c>
      <c r="F9735" t="str">
        <f t="shared" si="1515"/>
        <v>2029-2031</v>
      </c>
    </row>
    <row r="9736" spans="1:8" x14ac:dyDescent="0.25">
      <c r="A9736" t="s">
        <v>9740</v>
      </c>
      <c r="B9736">
        <v>100085134</v>
      </c>
      <c r="C9736">
        <v>2019</v>
      </c>
      <c r="D9736">
        <v>1994</v>
      </c>
      <c r="E9736" t="s">
        <v>6</v>
      </c>
      <c r="F9736" t="str">
        <f>IF(AND(C9736&gt;=2022,C9736&lt;=2024),"2047-2049",IF(AND(C9736&gt;=2019,C9736&lt;=2021),"2044-2046",IF(AND(C9736&gt;=2016,C9736&lt;=2018),"2041-2043",IF(AND(C9736&gt;=2013,C9736&lt;=2015),"2038-2040",IF(AND(C9736&gt;=2010,C9736&lt;=2012),"2035-2037",IF(AND(C9736&gt;=2007,C9736&lt;=2009),"2032-2034",IF(AND(C9736&gt;=2004,C9736&lt;=2006),"2029-2031",IF(AND(C9736&gt;=2001,C9736&lt;=2003),"2026-2028",IF(C9736&lt;2001,"2023-2025")))))))))</f>
        <v>2044-2046</v>
      </c>
      <c r="G9736" t="str">
        <f t="shared" ref="G9736" si="1516">IF(AND(D9736&gt;=2022,D9736&lt;=2024),"2047-2049",IF(AND(D9736&gt;=2019,D9736&lt;=2021),"2044-2046",IF(AND(D9736&gt;=2016,D9736&lt;=2018),"2041-2043",IF(AND(D9736&gt;=2013,D9736&lt;=2015),"2038-2040",IF(AND(D9736&gt;=2010,D9736&lt;=2012),"2035-2037",IF(AND(D9736&gt;=2007,D9736&lt;=2009),"2032-2034",IF(AND(D9736&gt;=2004,D9736&lt;=2006),"2029-2031",IF(AND(D9736&gt;=2001,D9736&lt;=2003),"2026-2028",IF(D9736&lt;2001,"2023-2025")))))))))</f>
        <v>2023-2025</v>
      </c>
    </row>
    <row r="9737" spans="1:8" x14ac:dyDescent="0.25">
      <c r="A9737" t="s">
        <v>9741</v>
      </c>
      <c r="B9737">
        <v>100588916</v>
      </c>
      <c r="C9737">
        <v>1999</v>
      </c>
      <c r="D9737" t="s">
        <v>6</v>
      </c>
      <c r="E9737" t="s">
        <v>6</v>
      </c>
      <c r="F9737" t="str">
        <f>IF(AND(C9737&gt;=2022,C9737&lt;=2024),"2047-2049",IF(AND(C9737&gt;=2019,C9737&lt;=2021),"2044-2046",IF(AND(C9737&gt;=2016,C9737&lt;=2018),"2041-2043",IF(AND(C9737&gt;=2013,C9737&lt;=2015),"2038-2040",IF(AND(C9737&gt;=2010,C9737&lt;=2012),"2035-2037",IF(AND(C9737&gt;=2007,C9737&lt;=2009),"2032-2034",IF(AND(C9737&gt;=2004,C9737&lt;=2006),"2029-2031",IF(AND(C9737&gt;=2001,C9737&lt;=2003),"2026-2028",IF(C9737&lt;2001,"2023-2025")))))))))</f>
        <v>2023-2025</v>
      </c>
    </row>
    <row r="9738" spans="1:8" x14ac:dyDescent="0.25">
      <c r="A9738" t="s">
        <v>9742</v>
      </c>
      <c r="B9738">
        <v>100677335</v>
      </c>
      <c r="C9738">
        <v>2019</v>
      </c>
      <c r="D9738">
        <v>1994</v>
      </c>
      <c r="E9738" t="s">
        <v>6</v>
      </c>
      <c r="F9738" t="str">
        <f t="shared" ref="F9738:H9742" si="1517">IF(AND(C9738&gt;=2022,C9738&lt;=2024),"2047-2049",IF(AND(C9738&gt;=2019,C9738&lt;=2021),"2044-2046",IF(AND(C9738&gt;=2016,C9738&lt;=2018),"2041-2043",IF(AND(C9738&gt;=2013,C9738&lt;=2015),"2038-2040",IF(AND(C9738&gt;=2010,C9738&lt;=2012),"2035-2037",IF(AND(C9738&gt;=2007,C9738&lt;=2009),"2032-2034",IF(AND(C9738&gt;=2004,C9738&lt;=2006),"2029-2031",IF(AND(C9738&gt;=2001,C9738&lt;=2003),"2026-2028",IF(C9738&lt;2001,"2023-2025")))))))))</f>
        <v>2044-2046</v>
      </c>
      <c r="G9738" t="str">
        <f t="shared" si="1517"/>
        <v>2023-2025</v>
      </c>
    </row>
    <row r="9739" spans="1:8" x14ac:dyDescent="0.25">
      <c r="A9739" t="s">
        <v>9743</v>
      </c>
      <c r="B9739">
        <v>100519511</v>
      </c>
      <c r="C9739">
        <v>2019</v>
      </c>
      <c r="D9739">
        <v>2004</v>
      </c>
      <c r="E9739">
        <v>1994</v>
      </c>
      <c r="F9739" t="str">
        <f t="shared" si="1517"/>
        <v>2044-2046</v>
      </c>
      <c r="G9739" t="str">
        <f t="shared" si="1517"/>
        <v>2029-2031</v>
      </c>
      <c r="H9739" t="str">
        <f t="shared" si="1517"/>
        <v>2023-2025</v>
      </c>
    </row>
    <row r="9740" spans="1:8" x14ac:dyDescent="0.25">
      <c r="A9740" t="s">
        <v>9744</v>
      </c>
      <c r="B9740">
        <v>100628756</v>
      </c>
      <c r="C9740">
        <v>2007</v>
      </c>
      <c r="D9740" t="s">
        <v>6</v>
      </c>
      <c r="E9740" t="s">
        <v>6</v>
      </c>
      <c r="F9740" t="str">
        <f t="shared" si="1517"/>
        <v>2032-2034</v>
      </c>
    </row>
    <row r="9741" spans="1:8" x14ac:dyDescent="0.25">
      <c r="A9741" t="s">
        <v>9745</v>
      </c>
      <c r="B9741">
        <v>100761230</v>
      </c>
      <c r="C9741">
        <v>2003</v>
      </c>
      <c r="D9741" t="s">
        <v>6</v>
      </c>
      <c r="E9741" t="s">
        <v>6</v>
      </c>
      <c r="F9741" t="str">
        <f t="shared" si="1517"/>
        <v>2026-2028</v>
      </c>
    </row>
    <row r="9742" spans="1:8" x14ac:dyDescent="0.25">
      <c r="A9742" t="s">
        <v>9746</v>
      </c>
      <c r="B9742">
        <v>100935638</v>
      </c>
      <c r="C9742">
        <v>2003</v>
      </c>
      <c r="D9742" t="s">
        <v>6</v>
      </c>
      <c r="E9742" t="s">
        <v>6</v>
      </c>
      <c r="F9742" t="str">
        <f t="shared" si="1517"/>
        <v>2026-2028</v>
      </c>
    </row>
    <row r="9743" spans="1:8" x14ac:dyDescent="0.25">
      <c r="A9743" t="s">
        <v>9747</v>
      </c>
      <c r="B9743">
        <v>100223837</v>
      </c>
      <c r="C9743">
        <v>2019</v>
      </c>
      <c r="D9743">
        <v>1994</v>
      </c>
      <c r="E9743" t="s">
        <v>6</v>
      </c>
      <c r="F9743" t="str">
        <f>IF(AND(C9743&gt;=2022,C9743&lt;=2024),"2047-2049",IF(AND(C9743&gt;=2019,C9743&lt;=2021),"2044-2046",IF(AND(C9743&gt;=2016,C9743&lt;=2018),"2041-2043",IF(AND(C9743&gt;=2013,C9743&lt;=2015),"2038-2040",IF(AND(C9743&gt;=2010,C9743&lt;=2012),"2035-2037",IF(AND(C9743&gt;=2007,C9743&lt;=2009),"2032-2034",IF(AND(C9743&gt;=2004,C9743&lt;=2006),"2029-2031",IF(AND(C9743&gt;=2001,C9743&lt;=2003),"2026-2028",IF(C9743&lt;2001,"2023-2025")))))))))</f>
        <v>2044-2046</v>
      </c>
      <c r="G9743" t="str">
        <f t="shared" ref="G9743" si="1518">IF(AND(D9743&gt;=2022,D9743&lt;=2024),"2047-2049",IF(AND(D9743&gt;=2019,D9743&lt;=2021),"2044-2046",IF(AND(D9743&gt;=2016,D9743&lt;=2018),"2041-2043",IF(AND(D9743&gt;=2013,D9743&lt;=2015),"2038-2040",IF(AND(D9743&gt;=2010,D9743&lt;=2012),"2035-2037",IF(AND(D9743&gt;=2007,D9743&lt;=2009),"2032-2034",IF(AND(D9743&gt;=2004,D9743&lt;=2006),"2029-2031",IF(AND(D9743&gt;=2001,D9743&lt;=2003),"2026-2028",IF(D9743&lt;2001,"2023-2025")))))))))</f>
        <v>2023-2025</v>
      </c>
    </row>
    <row r="9744" spans="1:8" x14ac:dyDescent="0.25">
      <c r="A9744" t="s">
        <v>9748</v>
      </c>
      <c r="B9744">
        <v>100402630</v>
      </c>
      <c r="C9744">
        <v>2021</v>
      </c>
      <c r="D9744" t="s">
        <v>6</v>
      </c>
      <c r="E9744" t="s">
        <v>6</v>
      </c>
      <c r="F9744" t="str">
        <f>IF(AND(C9744&gt;=2022,C9744&lt;=2024),"2047-2049",IF(AND(C9744&gt;=2019,C9744&lt;=2021),"2044-2046",IF(AND(C9744&gt;=2016,C9744&lt;=2018),"2041-2043",IF(AND(C9744&gt;=2013,C9744&lt;=2015),"2038-2040",IF(AND(C9744&gt;=2010,C9744&lt;=2012),"2035-2037",IF(AND(C9744&gt;=2007,C9744&lt;=2009),"2032-2034",IF(AND(C9744&gt;=2004,C9744&lt;=2006),"2029-2031",IF(AND(C9744&gt;=2001,C9744&lt;=2003),"2026-2028",IF(C9744&lt;2001,"2023-2025")))))))))</f>
        <v>2044-2046</v>
      </c>
    </row>
    <row r="9745" spans="1:8" x14ac:dyDescent="0.25">
      <c r="A9745" t="s">
        <v>9749</v>
      </c>
      <c r="B9745">
        <v>100361174</v>
      </c>
      <c r="C9745">
        <v>2016</v>
      </c>
      <c r="D9745">
        <v>1991</v>
      </c>
      <c r="E9745" t="s">
        <v>6</v>
      </c>
      <c r="F9745" t="str">
        <f t="shared" ref="F9745:G9748" si="1519">IF(AND(C9745&gt;=2022,C9745&lt;=2024),"2047-2049",IF(AND(C9745&gt;=2019,C9745&lt;=2021),"2044-2046",IF(AND(C9745&gt;=2016,C9745&lt;=2018),"2041-2043",IF(AND(C9745&gt;=2013,C9745&lt;=2015),"2038-2040",IF(AND(C9745&gt;=2010,C9745&lt;=2012),"2035-2037",IF(AND(C9745&gt;=2007,C9745&lt;=2009),"2032-2034",IF(AND(C9745&gt;=2004,C9745&lt;=2006),"2029-2031",IF(AND(C9745&gt;=2001,C9745&lt;=2003),"2026-2028",IF(C9745&lt;2001,"2023-2025")))))))))</f>
        <v>2041-2043</v>
      </c>
      <c r="G9745" t="str">
        <f t="shared" si="1519"/>
        <v>2023-2025</v>
      </c>
    </row>
    <row r="9746" spans="1:8" x14ac:dyDescent="0.25">
      <c r="A9746" t="s">
        <v>9750</v>
      </c>
      <c r="B9746">
        <v>100367586</v>
      </c>
      <c r="C9746">
        <v>2016</v>
      </c>
      <c r="D9746">
        <v>1991</v>
      </c>
      <c r="E9746" t="s">
        <v>6</v>
      </c>
      <c r="F9746" t="str">
        <f t="shared" si="1519"/>
        <v>2041-2043</v>
      </c>
      <c r="G9746" t="str">
        <f t="shared" si="1519"/>
        <v>2023-2025</v>
      </c>
    </row>
    <row r="9747" spans="1:8" x14ac:dyDescent="0.25">
      <c r="A9747" t="s">
        <v>9751</v>
      </c>
      <c r="B9747">
        <v>100536368</v>
      </c>
      <c r="C9747">
        <v>2002</v>
      </c>
      <c r="D9747" t="s">
        <v>6</v>
      </c>
      <c r="E9747" t="s">
        <v>6</v>
      </c>
      <c r="F9747" t="str">
        <f t="shared" si="1519"/>
        <v>2026-2028</v>
      </c>
    </row>
    <row r="9748" spans="1:8" x14ac:dyDescent="0.25">
      <c r="A9748" t="s">
        <v>9752</v>
      </c>
      <c r="B9748">
        <v>102259399</v>
      </c>
      <c r="C9748">
        <v>2018</v>
      </c>
      <c r="D9748" t="s">
        <v>6</v>
      </c>
      <c r="E9748" t="s">
        <v>6</v>
      </c>
      <c r="F9748" t="str">
        <f t="shared" si="1519"/>
        <v>2041-2043</v>
      </c>
    </row>
    <row r="9749" spans="1:8" x14ac:dyDescent="0.25">
      <c r="A9749" t="s">
        <v>9753</v>
      </c>
      <c r="B9749">
        <v>100539822</v>
      </c>
      <c r="C9749">
        <v>2015</v>
      </c>
      <c r="D9749">
        <v>2014</v>
      </c>
      <c r="E9749">
        <v>2008</v>
      </c>
      <c r="F9749" t="str">
        <f>IF(AND(C9749&gt;=2022,C9749&lt;=2024),"2047-2049",IF(AND(C9749&gt;=2019,C9749&lt;=2021),"2044-2046",IF(AND(C9749&gt;=2016,C9749&lt;=2018),"2041-2043",IF(AND(C9749&gt;=2013,C9749&lt;=2015),"2038-2040",IF(AND(C9749&gt;=2010,C9749&lt;=2012),"2035-2037",IF(AND(C9749&gt;=2007,C9749&lt;=2009),"2032-2034",IF(AND(C9749&gt;=2004,C9749&lt;=2006),"2029-2031",IF(AND(C9749&gt;=2001,C9749&lt;=2003),"2026-2028",IF(C9749&lt;2001,"2023-2025")))))))))</f>
        <v>2038-2040</v>
      </c>
      <c r="G9749" t="str">
        <f t="shared" ref="G9749:H9749" si="1520">IF(AND(D9749&gt;=2022,D9749&lt;=2024),"2047-2049",IF(AND(D9749&gt;=2019,D9749&lt;=2021),"2044-2046",IF(AND(D9749&gt;=2016,D9749&lt;=2018),"2041-2043",IF(AND(D9749&gt;=2013,D9749&lt;=2015),"2038-2040",IF(AND(D9749&gt;=2010,D9749&lt;=2012),"2035-2037",IF(AND(D9749&gt;=2007,D9749&lt;=2009),"2032-2034",IF(AND(D9749&gt;=2004,D9749&lt;=2006),"2029-2031",IF(AND(D9749&gt;=2001,D9749&lt;=2003),"2026-2028",IF(D9749&lt;2001,"2023-2025")))))))))</f>
        <v>2038-2040</v>
      </c>
      <c r="H9749" t="str">
        <f t="shared" si="1520"/>
        <v>2032-2034</v>
      </c>
    </row>
    <row r="9750" spans="1:8" x14ac:dyDescent="0.25">
      <c r="A9750" t="s">
        <v>9754</v>
      </c>
      <c r="B9750">
        <v>100645807</v>
      </c>
      <c r="C9750">
        <v>2008</v>
      </c>
      <c r="D9750" t="s">
        <v>6</v>
      </c>
      <c r="E9750" t="s">
        <v>6</v>
      </c>
      <c r="F9750" t="str">
        <f t="shared" ref="F9750:F9758" si="1521">IF(AND(C9750&gt;=2022,C9750&lt;=2024),"2047-2049",IF(AND(C9750&gt;=2019,C9750&lt;=2021),"2044-2046",IF(AND(C9750&gt;=2016,C9750&lt;=2018),"2041-2043",IF(AND(C9750&gt;=2013,C9750&lt;=2015),"2038-2040",IF(AND(C9750&gt;=2010,C9750&lt;=2012),"2035-2037",IF(AND(C9750&gt;=2007,C9750&lt;=2009),"2032-2034",IF(AND(C9750&gt;=2004,C9750&lt;=2006),"2029-2031",IF(AND(C9750&gt;=2001,C9750&lt;=2003),"2026-2028",IF(C9750&lt;2001,"2023-2025")))))))))</f>
        <v>2032-2034</v>
      </c>
    </row>
    <row r="9751" spans="1:8" x14ac:dyDescent="0.25">
      <c r="A9751" t="s">
        <v>9755</v>
      </c>
      <c r="B9751">
        <v>100233487</v>
      </c>
      <c r="C9751">
        <v>2011</v>
      </c>
      <c r="D9751" t="s">
        <v>6</v>
      </c>
      <c r="E9751" t="s">
        <v>6</v>
      </c>
      <c r="F9751" t="str">
        <f t="shared" si="1521"/>
        <v>2035-2037</v>
      </c>
    </row>
    <row r="9752" spans="1:8" x14ac:dyDescent="0.25">
      <c r="A9752" t="s">
        <v>9756</v>
      </c>
      <c r="B9752">
        <v>100589927</v>
      </c>
      <c r="C9752">
        <v>2004</v>
      </c>
      <c r="D9752" t="s">
        <v>6</v>
      </c>
      <c r="E9752" t="s">
        <v>6</v>
      </c>
      <c r="F9752" t="str">
        <f t="shared" si="1521"/>
        <v>2029-2031</v>
      </c>
    </row>
    <row r="9753" spans="1:8" x14ac:dyDescent="0.25">
      <c r="A9753" t="s">
        <v>9757</v>
      </c>
      <c r="B9753">
        <v>100541669</v>
      </c>
      <c r="C9753">
        <v>2004</v>
      </c>
      <c r="D9753" t="s">
        <v>6</v>
      </c>
      <c r="E9753" t="s">
        <v>6</v>
      </c>
      <c r="F9753" t="str">
        <f t="shared" si="1521"/>
        <v>2029-2031</v>
      </c>
    </row>
    <row r="9754" spans="1:8" x14ac:dyDescent="0.25">
      <c r="A9754" t="s">
        <v>9758</v>
      </c>
      <c r="B9754">
        <v>100359327</v>
      </c>
      <c r="C9754">
        <v>2006</v>
      </c>
      <c r="D9754" t="s">
        <v>6</v>
      </c>
      <c r="E9754" t="s">
        <v>6</v>
      </c>
      <c r="F9754" t="str">
        <f t="shared" si="1521"/>
        <v>2029-2031</v>
      </c>
    </row>
    <row r="9755" spans="1:8" x14ac:dyDescent="0.25">
      <c r="A9755" t="s">
        <v>9759</v>
      </c>
      <c r="B9755">
        <v>100583916</v>
      </c>
      <c r="C9755">
        <v>2008</v>
      </c>
      <c r="D9755" t="s">
        <v>6</v>
      </c>
      <c r="E9755" t="s">
        <v>6</v>
      </c>
      <c r="F9755" t="str">
        <f t="shared" si="1521"/>
        <v>2032-2034</v>
      </c>
    </row>
    <row r="9756" spans="1:8" x14ac:dyDescent="0.25">
      <c r="A9756" t="s">
        <v>9760</v>
      </c>
      <c r="B9756">
        <v>100824381</v>
      </c>
      <c r="C9756">
        <v>2006</v>
      </c>
      <c r="D9756" t="s">
        <v>6</v>
      </c>
      <c r="E9756" t="s">
        <v>6</v>
      </c>
      <c r="F9756" t="str">
        <f t="shared" si="1521"/>
        <v>2029-2031</v>
      </c>
    </row>
    <row r="9757" spans="1:8" x14ac:dyDescent="0.25">
      <c r="A9757" t="s">
        <v>9761</v>
      </c>
      <c r="B9757">
        <v>100704577</v>
      </c>
      <c r="C9757">
        <v>2003</v>
      </c>
      <c r="D9757" t="s">
        <v>6</v>
      </c>
      <c r="E9757" t="s">
        <v>6</v>
      </c>
      <c r="F9757" t="str">
        <f t="shared" si="1521"/>
        <v>2026-2028</v>
      </c>
    </row>
    <row r="9758" spans="1:8" x14ac:dyDescent="0.25">
      <c r="A9758" t="s">
        <v>9762</v>
      </c>
      <c r="B9758">
        <v>100208621</v>
      </c>
      <c r="C9758">
        <v>2003</v>
      </c>
      <c r="D9758" t="s">
        <v>6</v>
      </c>
      <c r="E9758" t="s">
        <v>6</v>
      </c>
      <c r="F9758" t="str">
        <f t="shared" si="1521"/>
        <v>2026-2028</v>
      </c>
    </row>
    <row r="9759" spans="1:8" x14ac:dyDescent="0.25">
      <c r="A9759" t="s">
        <v>9763</v>
      </c>
      <c r="B9759">
        <v>100259081</v>
      </c>
      <c r="C9759">
        <v>2004</v>
      </c>
      <c r="D9759">
        <v>2002</v>
      </c>
      <c r="E9759" t="s">
        <v>6</v>
      </c>
      <c r="F9759" t="str">
        <f>IF(AND(C9759&gt;=2022,C9759&lt;=2024),"2047-2049",IF(AND(C9759&gt;=2019,C9759&lt;=2021),"2044-2046",IF(AND(C9759&gt;=2016,C9759&lt;=2018),"2041-2043",IF(AND(C9759&gt;=2013,C9759&lt;=2015),"2038-2040",IF(AND(C9759&gt;=2010,C9759&lt;=2012),"2035-2037",IF(AND(C9759&gt;=2007,C9759&lt;=2009),"2032-2034",IF(AND(C9759&gt;=2004,C9759&lt;=2006),"2029-2031",IF(AND(C9759&gt;=2001,C9759&lt;=2003),"2026-2028",IF(C9759&lt;2001,"2023-2025")))))))))</f>
        <v>2029-2031</v>
      </c>
      <c r="G9759" t="str">
        <f t="shared" ref="G9759" si="1522">IF(AND(D9759&gt;=2022,D9759&lt;=2024),"2047-2049",IF(AND(D9759&gt;=2019,D9759&lt;=2021),"2044-2046",IF(AND(D9759&gt;=2016,D9759&lt;=2018),"2041-2043",IF(AND(D9759&gt;=2013,D9759&lt;=2015),"2038-2040",IF(AND(D9759&gt;=2010,D9759&lt;=2012),"2035-2037",IF(AND(D9759&gt;=2007,D9759&lt;=2009),"2032-2034",IF(AND(D9759&gt;=2004,D9759&lt;=2006),"2029-2031",IF(AND(D9759&gt;=2001,D9759&lt;=2003),"2026-2028",IF(D9759&lt;2001,"2023-2025")))))))))</f>
        <v>2026-2028</v>
      </c>
    </row>
    <row r="9760" spans="1:8" x14ac:dyDescent="0.25">
      <c r="A9760" t="s">
        <v>9764</v>
      </c>
      <c r="B9760">
        <v>100790515</v>
      </c>
      <c r="C9760">
        <v>2015</v>
      </c>
      <c r="D9760" t="s">
        <v>6</v>
      </c>
      <c r="E9760" t="s">
        <v>6</v>
      </c>
      <c r="F9760" t="str">
        <f t="shared" ref="F9760:F9791" si="1523">IF(AND(C9760&gt;=2022,C9760&lt;=2024),"2047-2049",IF(AND(C9760&gt;=2019,C9760&lt;=2021),"2044-2046",IF(AND(C9760&gt;=2016,C9760&lt;=2018),"2041-2043",IF(AND(C9760&gt;=2013,C9760&lt;=2015),"2038-2040",IF(AND(C9760&gt;=2010,C9760&lt;=2012),"2035-2037",IF(AND(C9760&gt;=2007,C9760&lt;=2009),"2032-2034",IF(AND(C9760&gt;=2004,C9760&lt;=2006),"2029-2031",IF(AND(C9760&gt;=2001,C9760&lt;=2003),"2026-2028",IF(C9760&lt;2001,"2023-2025")))))))))</f>
        <v>2038-2040</v>
      </c>
    </row>
    <row r="9761" spans="1:6" x14ac:dyDescent="0.25">
      <c r="A9761" t="s">
        <v>9765</v>
      </c>
      <c r="B9761">
        <v>100641457</v>
      </c>
      <c r="C9761">
        <v>2005</v>
      </c>
      <c r="D9761" t="s">
        <v>6</v>
      </c>
      <c r="E9761" t="s">
        <v>6</v>
      </c>
      <c r="F9761" t="str">
        <f t="shared" si="1523"/>
        <v>2029-2031</v>
      </c>
    </row>
    <row r="9762" spans="1:6" x14ac:dyDescent="0.25">
      <c r="A9762" t="s">
        <v>9766</v>
      </c>
      <c r="B9762">
        <v>100870150</v>
      </c>
      <c r="C9762">
        <v>2001</v>
      </c>
      <c r="D9762" t="s">
        <v>6</v>
      </c>
      <c r="E9762" t="s">
        <v>6</v>
      </c>
      <c r="F9762" t="str">
        <f t="shared" si="1523"/>
        <v>2026-2028</v>
      </c>
    </row>
    <row r="9763" spans="1:6" x14ac:dyDescent="0.25">
      <c r="A9763" t="s">
        <v>9767</v>
      </c>
      <c r="B9763">
        <v>100894473</v>
      </c>
      <c r="C9763">
        <v>2001</v>
      </c>
      <c r="D9763" t="s">
        <v>6</v>
      </c>
      <c r="E9763" t="s">
        <v>6</v>
      </c>
      <c r="F9763" t="str">
        <f t="shared" si="1523"/>
        <v>2026-2028</v>
      </c>
    </row>
    <row r="9764" spans="1:6" x14ac:dyDescent="0.25">
      <c r="A9764" t="s">
        <v>9768</v>
      </c>
      <c r="B9764">
        <v>100499108</v>
      </c>
      <c r="C9764">
        <v>2002</v>
      </c>
      <c r="D9764" t="s">
        <v>6</v>
      </c>
      <c r="E9764" t="s">
        <v>6</v>
      </c>
      <c r="F9764" t="str">
        <f t="shared" si="1523"/>
        <v>2026-2028</v>
      </c>
    </row>
    <row r="9765" spans="1:6" x14ac:dyDescent="0.25">
      <c r="A9765" t="s">
        <v>9769</v>
      </c>
      <c r="B9765">
        <v>100391264</v>
      </c>
      <c r="C9765">
        <v>2002</v>
      </c>
      <c r="D9765" t="s">
        <v>6</v>
      </c>
      <c r="E9765" t="s">
        <v>6</v>
      </c>
      <c r="F9765" t="str">
        <f t="shared" si="1523"/>
        <v>2026-2028</v>
      </c>
    </row>
    <row r="9766" spans="1:6" x14ac:dyDescent="0.25">
      <c r="A9766" t="s">
        <v>9770</v>
      </c>
      <c r="B9766">
        <v>100822138</v>
      </c>
      <c r="C9766">
        <v>2002</v>
      </c>
      <c r="D9766" t="s">
        <v>6</v>
      </c>
      <c r="E9766" t="s">
        <v>6</v>
      </c>
      <c r="F9766" t="str">
        <f t="shared" si="1523"/>
        <v>2026-2028</v>
      </c>
    </row>
    <row r="9767" spans="1:6" x14ac:dyDescent="0.25">
      <c r="A9767" t="s">
        <v>9771</v>
      </c>
      <c r="B9767">
        <v>100589141</v>
      </c>
      <c r="C9767">
        <v>2008</v>
      </c>
      <c r="D9767" t="s">
        <v>6</v>
      </c>
      <c r="E9767" t="s">
        <v>6</v>
      </c>
      <c r="F9767" t="str">
        <f t="shared" si="1523"/>
        <v>2032-2034</v>
      </c>
    </row>
    <row r="9768" spans="1:6" x14ac:dyDescent="0.25">
      <c r="A9768" t="s">
        <v>9772</v>
      </c>
      <c r="B9768">
        <v>100897813</v>
      </c>
      <c r="C9768">
        <v>2008</v>
      </c>
      <c r="D9768" t="s">
        <v>6</v>
      </c>
      <c r="E9768" t="s">
        <v>6</v>
      </c>
      <c r="F9768" t="str">
        <f t="shared" si="1523"/>
        <v>2032-2034</v>
      </c>
    </row>
    <row r="9769" spans="1:6" x14ac:dyDescent="0.25">
      <c r="A9769" t="s">
        <v>9773</v>
      </c>
      <c r="B9769">
        <v>100224426</v>
      </c>
      <c r="C9769">
        <v>2010</v>
      </c>
      <c r="D9769" t="s">
        <v>6</v>
      </c>
      <c r="E9769" t="s">
        <v>6</v>
      </c>
      <c r="F9769" t="str">
        <f t="shared" si="1523"/>
        <v>2035-2037</v>
      </c>
    </row>
    <row r="9770" spans="1:6" x14ac:dyDescent="0.25">
      <c r="A9770" t="s">
        <v>9774</v>
      </c>
      <c r="B9770">
        <v>100111205</v>
      </c>
      <c r="C9770">
        <v>2012</v>
      </c>
      <c r="D9770" t="s">
        <v>6</v>
      </c>
      <c r="E9770" t="s">
        <v>6</v>
      </c>
      <c r="F9770" t="str">
        <f t="shared" si="1523"/>
        <v>2035-2037</v>
      </c>
    </row>
    <row r="9771" spans="1:6" x14ac:dyDescent="0.25">
      <c r="A9771" t="s">
        <v>9775</v>
      </c>
      <c r="B9771">
        <v>100086211</v>
      </c>
      <c r="C9771">
        <v>2017</v>
      </c>
      <c r="D9771" t="s">
        <v>6</v>
      </c>
      <c r="E9771" t="s">
        <v>6</v>
      </c>
      <c r="F9771" t="str">
        <f t="shared" si="1523"/>
        <v>2041-2043</v>
      </c>
    </row>
    <row r="9772" spans="1:6" x14ac:dyDescent="0.25">
      <c r="A9772" t="s">
        <v>9776</v>
      </c>
      <c r="B9772">
        <v>100822372</v>
      </c>
      <c r="C9772">
        <v>2001</v>
      </c>
      <c r="D9772" t="s">
        <v>6</v>
      </c>
      <c r="E9772" t="s">
        <v>6</v>
      </c>
      <c r="F9772" t="str">
        <f t="shared" si="1523"/>
        <v>2026-2028</v>
      </c>
    </row>
    <row r="9773" spans="1:6" x14ac:dyDescent="0.25">
      <c r="A9773" t="s">
        <v>9777</v>
      </c>
      <c r="B9773">
        <v>100229700</v>
      </c>
      <c r="C9773">
        <v>2015</v>
      </c>
      <c r="D9773" t="s">
        <v>6</v>
      </c>
      <c r="E9773" t="s">
        <v>6</v>
      </c>
      <c r="F9773" t="str">
        <f t="shared" si="1523"/>
        <v>2038-2040</v>
      </c>
    </row>
    <row r="9774" spans="1:6" x14ac:dyDescent="0.25">
      <c r="A9774" t="s">
        <v>9778</v>
      </c>
      <c r="B9774">
        <v>100476325</v>
      </c>
      <c r="C9774">
        <v>2014</v>
      </c>
      <c r="D9774" t="s">
        <v>6</v>
      </c>
      <c r="E9774" t="s">
        <v>6</v>
      </c>
      <c r="F9774" t="str">
        <f t="shared" si="1523"/>
        <v>2038-2040</v>
      </c>
    </row>
    <row r="9775" spans="1:6" x14ac:dyDescent="0.25">
      <c r="A9775" t="s">
        <v>9779</v>
      </c>
      <c r="B9775">
        <v>101800225</v>
      </c>
      <c r="C9775">
        <v>2012</v>
      </c>
      <c r="D9775" t="s">
        <v>6</v>
      </c>
      <c r="E9775" t="s">
        <v>6</v>
      </c>
      <c r="F9775" t="str">
        <f t="shared" si="1523"/>
        <v>2035-2037</v>
      </c>
    </row>
    <row r="9776" spans="1:6" x14ac:dyDescent="0.25">
      <c r="A9776" t="s">
        <v>9780</v>
      </c>
      <c r="B9776">
        <v>100247537</v>
      </c>
      <c r="C9776">
        <v>2012</v>
      </c>
      <c r="D9776" t="s">
        <v>6</v>
      </c>
      <c r="E9776" t="s">
        <v>6</v>
      </c>
      <c r="F9776" t="str">
        <f t="shared" si="1523"/>
        <v>2035-2037</v>
      </c>
    </row>
    <row r="9777" spans="1:7" x14ac:dyDescent="0.25">
      <c r="A9777" t="s">
        <v>9781</v>
      </c>
      <c r="B9777">
        <v>100587248</v>
      </c>
      <c r="C9777">
        <v>2008</v>
      </c>
      <c r="D9777" t="s">
        <v>6</v>
      </c>
      <c r="E9777" t="s">
        <v>6</v>
      </c>
      <c r="F9777" t="str">
        <f t="shared" si="1523"/>
        <v>2032-2034</v>
      </c>
    </row>
    <row r="9778" spans="1:7" x14ac:dyDescent="0.25">
      <c r="A9778" t="s">
        <v>9782</v>
      </c>
      <c r="B9778">
        <v>100149582</v>
      </c>
      <c r="C9778">
        <v>2016</v>
      </c>
      <c r="D9778" t="s">
        <v>6</v>
      </c>
      <c r="E9778" t="s">
        <v>6</v>
      </c>
      <c r="F9778" t="str">
        <f t="shared" si="1523"/>
        <v>2041-2043</v>
      </c>
    </row>
    <row r="9779" spans="1:7" x14ac:dyDescent="0.25">
      <c r="A9779" t="s">
        <v>9783</v>
      </c>
      <c r="B9779">
        <v>100764045</v>
      </c>
      <c r="C9779">
        <v>2021</v>
      </c>
      <c r="D9779" t="s">
        <v>6</v>
      </c>
      <c r="E9779" t="s">
        <v>6</v>
      </c>
      <c r="F9779" t="str">
        <f t="shared" si="1523"/>
        <v>2044-2046</v>
      </c>
    </row>
    <row r="9780" spans="1:7" x14ac:dyDescent="0.25">
      <c r="A9780" t="s">
        <v>9784</v>
      </c>
      <c r="B9780">
        <v>100207228</v>
      </c>
      <c r="C9780">
        <v>2016</v>
      </c>
      <c r="D9780" t="s">
        <v>6</v>
      </c>
      <c r="E9780" t="s">
        <v>6</v>
      </c>
      <c r="F9780" t="str">
        <f t="shared" si="1523"/>
        <v>2041-2043</v>
      </c>
    </row>
    <row r="9781" spans="1:7" x14ac:dyDescent="0.25">
      <c r="A9781" t="s">
        <v>9785</v>
      </c>
      <c r="B9781">
        <v>100536977</v>
      </c>
      <c r="C9781">
        <v>2008</v>
      </c>
      <c r="D9781" t="s">
        <v>6</v>
      </c>
      <c r="E9781" t="s">
        <v>6</v>
      </c>
      <c r="F9781" t="str">
        <f t="shared" si="1523"/>
        <v>2032-2034</v>
      </c>
    </row>
    <row r="9782" spans="1:7" x14ac:dyDescent="0.25">
      <c r="A9782" t="s">
        <v>9786</v>
      </c>
      <c r="B9782">
        <v>100804052</v>
      </c>
      <c r="C9782">
        <v>2003</v>
      </c>
      <c r="D9782" t="s">
        <v>6</v>
      </c>
      <c r="E9782" t="s">
        <v>6</v>
      </c>
      <c r="F9782" t="str">
        <f t="shared" si="1523"/>
        <v>2026-2028</v>
      </c>
    </row>
    <row r="9783" spans="1:7" x14ac:dyDescent="0.25">
      <c r="A9783" t="s">
        <v>9787</v>
      </c>
      <c r="B9783">
        <v>100247742</v>
      </c>
      <c r="C9783">
        <v>2003</v>
      </c>
      <c r="D9783" t="s">
        <v>6</v>
      </c>
      <c r="E9783" t="s">
        <v>6</v>
      </c>
      <c r="F9783" t="str">
        <f t="shared" si="1523"/>
        <v>2026-2028</v>
      </c>
    </row>
    <row r="9784" spans="1:7" x14ac:dyDescent="0.25">
      <c r="A9784" t="s">
        <v>9788</v>
      </c>
      <c r="B9784">
        <v>100584479</v>
      </c>
      <c r="C9784">
        <v>2008</v>
      </c>
      <c r="D9784" t="s">
        <v>6</v>
      </c>
      <c r="E9784" t="s">
        <v>6</v>
      </c>
      <c r="F9784" t="str">
        <f t="shared" si="1523"/>
        <v>2032-2034</v>
      </c>
    </row>
    <row r="9785" spans="1:7" x14ac:dyDescent="0.25">
      <c r="A9785" t="s">
        <v>9789</v>
      </c>
      <c r="B9785">
        <v>100199963</v>
      </c>
      <c r="C9785">
        <v>2008</v>
      </c>
      <c r="D9785" t="s">
        <v>6</v>
      </c>
      <c r="E9785" t="s">
        <v>6</v>
      </c>
      <c r="F9785" t="str">
        <f t="shared" si="1523"/>
        <v>2032-2034</v>
      </c>
    </row>
    <row r="9786" spans="1:7" x14ac:dyDescent="0.25">
      <c r="A9786" t="s">
        <v>9790</v>
      </c>
      <c r="B9786">
        <v>100613407</v>
      </c>
      <c r="C9786">
        <v>2008</v>
      </c>
      <c r="D9786" t="s">
        <v>6</v>
      </c>
      <c r="E9786" t="s">
        <v>6</v>
      </c>
      <c r="F9786" t="str">
        <f t="shared" si="1523"/>
        <v>2032-2034</v>
      </c>
    </row>
    <row r="9787" spans="1:7" x14ac:dyDescent="0.25">
      <c r="A9787" t="s">
        <v>9791</v>
      </c>
      <c r="B9787">
        <v>100103055</v>
      </c>
      <c r="C9787">
        <v>2016</v>
      </c>
      <c r="D9787" t="s">
        <v>6</v>
      </c>
      <c r="E9787" t="s">
        <v>6</v>
      </c>
      <c r="F9787" t="str">
        <f t="shared" si="1523"/>
        <v>2041-2043</v>
      </c>
    </row>
    <row r="9788" spans="1:7" x14ac:dyDescent="0.25">
      <c r="A9788" t="s">
        <v>9792</v>
      </c>
      <c r="B9788">
        <v>100405194</v>
      </c>
      <c r="C9788">
        <v>2008</v>
      </c>
      <c r="D9788" t="s">
        <v>6</v>
      </c>
      <c r="E9788" t="s">
        <v>6</v>
      </c>
      <c r="F9788" t="str">
        <f t="shared" si="1523"/>
        <v>2032-2034</v>
      </c>
    </row>
    <row r="9789" spans="1:7" x14ac:dyDescent="0.25">
      <c r="A9789" t="s">
        <v>9793</v>
      </c>
      <c r="B9789">
        <v>100852296</v>
      </c>
      <c r="C9789">
        <v>2015</v>
      </c>
      <c r="D9789" t="s">
        <v>6</v>
      </c>
      <c r="E9789" t="s">
        <v>6</v>
      </c>
      <c r="F9789" t="str">
        <f t="shared" si="1523"/>
        <v>2038-2040</v>
      </c>
    </row>
    <row r="9790" spans="1:7" x14ac:dyDescent="0.25">
      <c r="A9790" t="s">
        <v>9794</v>
      </c>
      <c r="B9790">
        <v>100344519</v>
      </c>
      <c r="C9790">
        <v>2011</v>
      </c>
      <c r="D9790" t="s">
        <v>6</v>
      </c>
      <c r="E9790" t="s">
        <v>6</v>
      </c>
      <c r="F9790" t="str">
        <f t="shared" si="1523"/>
        <v>2035-2037</v>
      </c>
    </row>
    <row r="9791" spans="1:7" x14ac:dyDescent="0.25">
      <c r="A9791" t="s">
        <v>9795</v>
      </c>
      <c r="B9791">
        <v>100492036</v>
      </c>
      <c r="C9791">
        <v>2015</v>
      </c>
      <c r="D9791" t="s">
        <v>6</v>
      </c>
      <c r="E9791" t="s">
        <v>6</v>
      </c>
      <c r="F9791" t="str">
        <f t="shared" si="1523"/>
        <v>2038-2040</v>
      </c>
    </row>
    <row r="9792" spans="1:7" x14ac:dyDescent="0.25">
      <c r="A9792" t="s">
        <v>9796</v>
      </c>
      <c r="B9792">
        <v>100530345</v>
      </c>
      <c r="C9792">
        <v>2021</v>
      </c>
      <c r="D9792">
        <v>1996</v>
      </c>
      <c r="E9792" t="s">
        <v>6</v>
      </c>
      <c r="F9792" t="str">
        <f>IF(AND(C9792&gt;=2022,C9792&lt;=2024),"2047-2049",IF(AND(C9792&gt;=2019,C9792&lt;=2021),"2044-2046",IF(AND(C9792&gt;=2016,C9792&lt;=2018),"2041-2043",IF(AND(C9792&gt;=2013,C9792&lt;=2015),"2038-2040",IF(AND(C9792&gt;=2010,C9792&lt;=2012),"2035-2037",IF(AND(C9792&gt;=2007,C9792&lt;=2009),"2032-2034",IF(AND(C9792&gt;=2004,C9792&lt;=2006),"2029-2031",IF(AND(C9792&gt;=2001,C9792&lt;=2003),"2026-2028",IF(C9792&lt;2001,"2023-2025")))))))))</f>
        <v>2044-2046</v>
      </c>
      <c r="G9792" t="str">
        <f t="shared" ref="G9792" si="1524">IF(AND(D9792&gt;=2022,D9792&lt;=2024),"2047-2049",IF(AND(D9792&gt;=2019,D9792&lt;=2021),"2044-2046",IF(AND(D9792&gt;=2016,D9792&lt;=2018),"2041-2043",IF(AND(D9792&gt;=2013,D9792&lt;=2015),"2038-2040",IF(AND(D9792&gt;=2010,D9792&lt;=2012),"2035-2037",IF(AND(D9792&gt;=2007,D9792&lt;=2009),"2032-2034",IF(AND(D9792&gt;=2004,D9792&lt;=2006),"2029-2031",IF(AND(D9792&gt;=2001,D9792&lt;=2003),"2026-2028",IF(D9792&lt;2001,"2023-2025")))))))))</f>
        <v>2023-2025</v>
      </c>
    </row>
    <row r="9793" spans="1:8" x14ac:dyDescent="0.25">
      <c r="A9793" t="s">
        <v>9797</v>
      </c>
      <c r="B9793">
        <v>100127898</v>
      </c>
      <c r="C9793">
        <v>2005</v>
      </c>
      <c r="D9793" t="s">
        <v>6</v>
      </c>
      <c r="E9793" t="s">
        <v>6</v>
      </c>
      <c r="F9793" t="str">
        <f>IF(AND(C9793&gt;=2022,C9793&lt;=2024),"2047-2049",IF(AND(C9793&gt;=2019,C9793&lt;=2021),"2044-2046",IF(AND(C9793&gt;=2016,C9793&lt;=2018),"2041-2043",IF(AND(C9793&gt;=2013,C9793&lt;=2015),"2038-2040",IF(AND(C9793&gt;=2010,C9793&lt;=2012),"2035-2037",IF(AND(C9793&gt;=2007,C9793&lt;=2009),"2032-2034",IF(AND(C9793&gt;=2004,C9793&lt;=2006),"2029-2031",IF(AND(C9793&gt;=2001,C9793&lt;=2003),"2026-2028",IF(C9793&lt;2001,"2023-2025")))))))))</f>
        <v>2029-2031</v>
      </c>
    </row>
    <row r="9794" spans="1:8" x14ac:dyDescent="0.25">
      <c r="A9794" t="s">
        <v>9798</v>
      </c>
      <c r="B9794">
        <v>100744979</v>
      </c>
      <c r="C9794">
        <v>2017</v>
      </c>
      <c r="D9794">
        <v>1993</v>
      </c>
      <c r="E9794" t="s">
        <v>6</v>
      </c>
      <c r="F9794" t="str">
        <f t="shared" ref="F9794:H9807" si="1525">IF(AND(C9794&gt;=2022,C9794&lt;=2024),"2047-2049",IF(AND(C9794&gt;=2019,C9794&lt;=2021),"2044-2046",IF(AND(C9794&gt;=2016,C9794&lt;=2018),"2041-2043",IF(AND(C9794&gt;=2013,C9794&lt;=2015),"2038-2040",IF(AND(C9794&gt;=2010,C9794&lt;=2012),"2035-2037",IF(AND(C9794&gt;=2007,C9794&lt;=2009),"2032-2034",IF(AND(C9794&gt;=2004,C9794&lt;=2006),"2029-2031",IF(AND(C9794&gt;=2001,C9794&lt;=2003),"2026-2028",IF(C9794&lt;2001,"2023-2025")))))))))</f>
        <v>2041-2043</v>
      </c>
      <c r="G9794" t="str">
        <f t="shared" si="1525"/>
        <v>2023-2025</v>
      </c>
    </row>
    <row r="9795" spans="1:8" x14ac:dyDescent="0.25">
      <c r="A9795" t="s">
        <v>9799</v>
      </c>
      <c r="B9795">
        <v>100327973</v>
      </c>
      <c r="C9795">
        <v>2007</v>
      </c>
      <c r="D9795">
        <v>2006</v>
      </c>
      <c r="E9795">
        <v>2004</v>
      </c>
      <c r="F9795" t="str">
        <f t="shared" si="1525"/>
        <v>2032-2034</v>
      </c>
      <c r="G9795" t="str">
        <f t="shared" si="1525"/>
        <v>2029-2031</v>
      </c>
      <c r="H9795" t="str">
        <f t="shared" si="1525"/>
        <v>2029-2031</v>
      </c>
    </row>
    <row r="9796" spans="1:8" x14ac:dyDescent="0.25">
      <c r="A9796" t="s">
        <v>9800</v>
      </c>
      <c r="B9796">
        <v>100734953</v>
      </c>
      <c r="C9796">
        <v>2008</v>
      </c>
      <c r="D9796" t="s">
        <v>6</v>
      </c>
      <c r="E9796" t="s">
        <v>6</v>
      </c>
      <c r="F9796" t="str">
        <f t="shared" si="1525"/>
        <v>2032-2034</v>
      </c>
    </row>
    <row r="9797" spans="1:8" x14ac:dyDescent="0.25">
      <c r="A9797" t="s">
        <v>9801</v>
      </c>
      <c r="B9797">
        <v>100825670</v>
      </c>
      <c r="C9797">
        <v>2008</v>
      </c>
      <c r="D9797" t="s">
        <v>6</v>
      </c>
      <c r="E9797" t="s">
        <v>6</v>
      </c>
      <c r="F9797" t="str">
        <f t="shared" si="1525"/>
        <v>2032-2034</v>
      </c>
    </row>
    <row r="9798" spans="1:8" x14ac:dyDescent="0.25">
      <c r="A9798" t="s">
        <v>9802</v>
      </c>
      <c r="B9798">
        <v>100089116</v>
      </c>
      <c r="C9798">
        <v>2008</v>
      </c>
      <c r="D9798" t="s">
        <v>6</v>
      </c>
      <c r="E9798" t="s">
        <v>6</v>
      </c>
      <c r="F9798" t="str">
        <f t="shared" si="1525"/>
        <v>2032-2034</v>
      </c>
    </row>
    <row r="9799" spans="1:8" x14ac:dyDescent="0.25">
      <c r="A9799" t="s">
        <v>9803</v>
      </c>
      <c r="B9799">
        <v>100239498</v>
      </c>
      <c r="C9799">
        <v>1999</v>
      </c>
      <c r="D9799" t="s">
        <v>6</v>
      </c>
      <c r="E9799" t="s">
        <v>6</v>
      </c>
      <c r="F9799" t="str">
        <f t="shared" si="1525"/>
        <v>2023-2025</v>
      </c>
    </row>
    <row r="9800" spans="1:8" x14ac:dyDescent="0.25">
      <c r="A9800" t="s">
        <v>9804</v>
      </c>
      <c r="B9800">
        <v>100332930</v>
      </c>
      <c r="C9800">
        <v>2022</v>
      </c>
      <c r="D9800" t="s">
        <v>6</v>
      </c>
      <c r="E9800" t="s">
        <v>6</v>
      </c>
      <c r="F9800" t="str">
        <f t="shared" si="1525"/>
        <v>2047-2049</v>
      </c>
    </row>
    <row r="9801" spans="1:8" x14ac:dyDescent="0.25">
      <c r="A9801" t="s">
        <v>9805</v>
      </c>
      <c r="B9801">
        <v>100705576</v>
      </c>
      <c r="C9801">
        <v>2015</v>
      </c>
      <c r="D9801" t="s">
        <v>6</v>
      </c>
      <c r="E9801" t="s">
        <v>6</v>
      </c>
      <c r="F9801" t="str">
        <f t="shared" si="1525"/>
        <v>2038-2040</v>
      </c>
    </row>
    <row r="9802" spans="1:8" x14ac:dyDescent="0.25">
      <c r="A9802" t="s">
        <v>9806</v>
      </c>
      <c r="B9802">
        <v>100654784</v>
      </c>
      <c r="C9802">
        <v>2015</v>
      </c>
      <c r="D9802" t="s">
        <v>6</v>
      </c>
      <c r="E9802" t="s">
        <v>6</v>
      </c>
      <c r="F9802" t="str">
        <f t="shared" si="1525"/>
        <v>2038-2040</v>
      </c>
    </row>
    <row r="9803" spans="1:8" x14ac:dyDescent="0.25">
      <c r="A9803" t="s">
        <v>9807</v>
      </c>
      <c r="B9803">
        <v>100717287</v>
      </c>
      <c r="C9803">
        <v>2008</v>
      </c>
      <c r="D9803" t="s">
        <v>6</v>
      </c>
      <c r="E9803" t="s">
        <v>6</v>
      </c>
      <c r="F9803" t="str">
        <f t="shared" si="1525"/>
        <v>2032-2034</v>
      </c>
    </row>
    <row r="9804" spans="1:8" x14ac:dyDescent="0.25">
      <c r="A9804" t="s">
        <v>9808</v>
      </c>
      <c r="B9804">
        <v>100146839</v>
      </c>
      <c r="C9804">
        <v>2015</v>
      </c>
      <c r="D9804" t="s">
        <v>6</v>
      </c>
      <c r="E9804" t="s">
        <v>6</v>
      </c>
      <c r="F9804" t="str">
        <f t="shared" si="1525"/>
        <v>2038-2040</v>
      </c>
    </row>
    <row r="9805" spans="1:8" x14ac:dyDescent="0.25">
      <c r="A9805" t="s">
        <v>9809</v>
      </c>
      <c r="B9805">
        <v>100576801</v>
      </c>
      <c r="C9805">
        <v>2015</v>
      </c>
      <c r="D9805" t="s">
        <v>6</v>
      </c>
      <c r="E9805" t="s">
        <v>6</v>
      </c>
      <c r="F9805" t="str">
        <f t="shared" si="1525"/>
        <v>2038-2040</v>
      </c>
    </row>
    <row r="9806" spans="1:8" x14ac:dyDescent="0.25">
      <c r="A9806" t="s">
        <v>9810</v>
      </c>
      <c r="B9806">
        <v>101676754</v>
      </c>
      <c r="C9806">
        <v>2016</v>
      </c>
      <c r="D9806" t="s">
        <v>6</v>
      </c>
      <c r="E9806" t="s">
        <v>6</v>
      </c>
      <c r="F9806" t="str">
        <f t="shared" si="1525"/>
        <v>2041-2043</v>
      </c>
    </row>
    <row r="9807" spans="1:8" x14ac:dyDescent="0.25">
      <c r="A9807" t="s">
        <v>9811</v>
      </c>
      <c r="B9807">
        <v>101682060</v>
      </c>
      <c r="C9807">
        <v>2016</v>
      </c>
      <c r="D9807" t="s">
        <v>6</v>
      </c>
      <c r="E9807" t="s">
        <v>6</v>
      </c>
      <c r="F9807" t="str">
        <f t="shared" si="1525"/>
        <v>2041-2043</v>
      </c>
    </row>
    <row r="9808" spans="1:8" x14ac:dyDescent="0.25">
      <c r="A9808" t="s">
        <v>9812</v>
      </c>
      <c r="B9808">
        <v>100969981</v>
      </c>
      <c r="C9808">
        <v>2020</v>
      </c>
      <c r="D9808">
        <v>1994</v>
      </c>
      <c r="E9808" t="s">
        <v>6</v>
      </c>
      <c r="F9808" t="str">
        <f>IF(AND(C9808&gt;=2022,C9808&lt;=2024),"2047-2049",IF(AND(C9808&gt;=2019,C9808&lt;=2021),"2044-2046",IF(AND(C9808&gt;=2016,C9808&lt;=2018),"2041-2043",IF(AND(C9808&gt;=2013,C9808&lt;=2015),"2038-2040",IF(AND(C9808&gt;=2010,C9808&lt;=2012),"2035-2037",IF(AND(C9808&gt;=2007,C9808&lt;=2009),"2032-2034",IF(AND(C9808&gt;=2004,C9808&lt;=2006),"2029-2031",IF(AND(C9808&gt;=2001,C9808&lt;=2003),"2026-2028",IF(C9808&lt;2001,"2023-2025")))))))))</f>
        <v>2044-2046</v>
      </c>
      <c r="G9808" t="str">
        <f t="shared" ref="G9808" si="1526">IF(AND(D9808&gt;=2022,D9808&lt;=2024),"2047-2049",IF(AND(D9808&gt;=2019,D9808&lt;=2021),"2044-2046",IF(AND(D9808&gt;=2016,D9808&lt;=2018),"2041-2043",IF(AND(D9808&gt;=2013,D9808&lt;=2015),"2038-2040",IF(AND(D9808&gt;=2010,D9808&lt;=2012),"2035-2037",IF(AND(D9808&gt;=2007,D9808&lt;=2009),"2032-2034",IF(AND(D9808&gt;=2004,D9808&lt;=2006),"2029-2031",IF(AND(D9808&gt;=2001,D9808&lt;=2003),"2026-2028",IF(D9808&lt;2001,"2023-2025")))))))))</f>
        <v>2023-2025</v>
      </c>
    </row>
    <row r="9809" spans="1:8" x14ac:dyDescent="0.25">
      <c r="A9809" t="s">
        <v>9813</v>
      </c>
      <c r="B9809">
        <v>100860099</v>
      </c>
      <c r="C9809">
        <v>2015</v>
      </c>
      <c r="D9809" t="s">
        <v>6</v>
      </c>
      <c r="E9809" t="s">
        <v>6</v>
      </c>
      <c r="F9809" t="str">
        <f t="shared" ref="F9809:H9815" si="1527">IF(AND(C9809&gt;=2022,C9809&lt;=2024),"2047-2049",IF(AND(C9809&gt;=2019,C9809&lt;=2021),"2044-2046",IF(AND(C9809&gt;=2016,C9809&lt;=2018),"2041-2043",IF(AND(C9809&gt;=2013,C9809&lt;=2015),"2038-2040",IF(AND(C9809&gt;=2010,C9809&lt;=2012),"2035-2037",IF(AND(C9809&gt;=2007,C9809&lt;=2009),"2032-2034",IF(AND(C9809&gt;=2004,C9809&lt;=2006),"2029-2031",IF(AND(C9809&gt;=2001,C9809&lt;=2003),"2026-2028",IF(C9809&lt;2001,"2023-2025")))))))))</f>
        <v>2038-2040</v>
      </c>
    </row>
    <row r="9810" spans="1:8" x14ac:dyDescent="0.25">
      <c r="A9810" t="s">
        <v>9814</v>
      </c>
      <c r="B9810">
        <v>100231727</v>
      </c>
      <c r="C9810">
        <v>2015</v>
      </c>
      <c r="D9810" t="s">
        <v>6</v>
      </c>
      <c r="E9810" t="s">
        <v>6</v>
      </c>
      <c r="F9810" t="str">
        <f t="shared" si="1527"/>
        <v>2038-2040</v>
      </c>
    </row>
    <row r="9811" spans="1:8" x14ac:dyDescent="0.25">
      <c r="A9811" t="s">
        <v>9815</v>
      </c>
      <c r="B9811">
        <v>100493083</v>
      </c>
      <c r="C9811">
        <v>2014</v>
      </c>
      <c r="D9811" t="s">
        <v>6</v>
      </c>
      <c r="E9811" t="s">
        <v>6</v>
      </c>
      <c r="F9811" t="str">
        <f t="shared" si="1527"/>
        <v>2038-2040</v>
      </c>
    </row>
    <row r="9812" spans="1:8" x14ac:dyDescent="0.25">
      <c r="A9812" t="s">
        <v>9816</v>
      </c>
      <c r="B9812">
        <v>100665040</v>
      </c>
      <c r="C9812">
        <v>2015</v>
      </c>
      <c r="D9812" t="s">
        <v>6</v>
      </c>
      <c r="E9812" t="s">
        <v>6</v>
      </c>
      <c r="F9812" t="str">
        <f t="shared" si="1527"/>
        <v>2038-2040</v>
      </c>
    </row>
    <row r="9813" spans="1:8" x14ac:dyDescent="0.25">
      <c r="A9813" t="s">
        <v>9817</v>
      </c>
      <c r="B9813">
        <v>100163331</v>
      </c>
      <c r="C9813">
        <v>2020</v>
      </c>
      <c r="D9813">
        <v>1987</v>
      </c>
      <c r="E9813" t="s">
        <v>6</v>
      </c>
      <c r="F9813" t="str">
        <f t="shared" si="1527"/>
        <v>2044-2046</v>
      </c>
      <c r="G9813" t="str">
        <f t="shared" si="1527"/>
        <v>2023-2025</v>
      </c>
    </row>
    <row r="9814" spans="1:8" x14ac:dyDescent="0.25">
      <c r="A9814" t="s">
        <v>9818</v>
      </c>
      <c r="B9814">
        <v>100889270</v>
      </c>
      <c r="C9814">
        <v>2021</v>
      </c>
      <c r="D9814">
        <v>2020</v>
      </c>
      <c r="E9814">
        <v>1993</v>
      </c>
      <c r="F9814" t="str">
        <f t="shared" si="1527"/>
        <v>2044-2046</v>
      </c>
      <c r="G9814" t="str">
        <f t="shared" si="1527"/>
        <v>2044-2046</v>
      </c>
      <c r="H9814" t="str">
        <f t="shared" si="1527"/>
        <v>2023-2025</v>
      </c>
    </row>
    <row r="9815" spans="1:8" x14ac:dyDescent="0.25">
      <c r="A9815" t="s">
        <v>9819</v>
      </c>
      <c r="B9815">
        <v>100478615</v>
      </c>
      <c r="C9815">
        <v>2021</v>
      </c>
      <c r="D9815">
        <v>1995</v>
      </c>
      <c r="E9815" t="s">
        <v>6</v>
      </c>
      <c r="F9815" t="str">
        <f t="shared" si="1527"/>
        <v>2044-2046</v>
      </c>
      <c r="G9815" t="str">
        <f t="shared" si="1527"/>
        <v>2023-2025</v>
      </c>
    </row>
    <row r="9816" spans="1:8" x14ac:dyDescent="0.25">
      <c r="A9816" t="s">
        <v>9820</v>
      </c>
      <c r="B9816">
        <v>100923845</v>
      </c>
      <c r="C9816">
        <v>2015</v>
      </c>
      <c r="D9816" t="s">
        <v>6</v>
      </c>
      <c r="E9816" t="s">
        <v>6</v>
      </c>
      <c r="F9816" t="str">
        <f>IF(AND(C9816&gt;=2022,C9816&lt;=2024),"2047-2049",IF(AND(C9816&gt;=2019,C9816&lt;=2021),"2044-2046",IF(AND(C9816&gt;=2016,C9816&lt;=2018),"2041-2043",IF(AND(C9816&gt;=2013,C9816&lt;=2015),"2038-2040",IF(AND(C9816&gt;=2010,C9816&lt;=2012),"2035-2037",IF(AND(C9816&gt;=2007,C9816&lt;=2009),"2032-2034",IF(AND(C9816&gt;=2004,C9816&lt;=2006),"2029-2031",IF(AND(C9816&gt;=2001,C9816&lt;=2003),"2026-2028",IF(C9816&lt;2001,"2023-2025")))))))))</f>
        <v>2038-2040</v>
      </c>
    </row>
    <row r="9817" spans="1:8" x14ac:dyDescent="0.25">
      <c r="A9817" t="s">
        <v>9821</v>
      </c>
      <c r="B9817">
        <v>100116762</v>
      </c>
      <c r="C9817">
        <v>2020</v>
      </c>
      <c r="D9817">
        <v>1983</v>
      </c>
      <c r="E9817" t="s">
        <v>6</v>
      </c>
      <c r="F9817" t="str">
        <f>IF(AND(C9817&gt;=2022,C9817&lt;=2024),"2047-2049",IF(AND(C9817&gt;=2019,C9817&lt;=2021),"2044-2046",IF(AND(C9817&gt;=2016,C9817&lt;=2018),"2041-2043",IF(AND(C9817&gt;=2013,C9817&lt;=2015),"2038-2040",IF(AND(C9817&gt;=2010,C9817&lt;=2012),"2035-2037",IF(AND(C9817&gt;=2007,C9817&lt;=2009),"2032-2034",IF(AND(C9817&gt;=2004,C9817&lt;=2006),"2029-2031",IF(AND(C9817&gt;=2001,C9817&lt;=2003),"2026-2028",IF(C9817&lt;2001,"2023-2025")))))))))</f>
        <v>2044-2046</v>
      </c>
      <c r="G9817" t="str">
        <f t="shared" ref="G9817" si="1528">IF(AND(D9817&gt;=2022,D9817&lt;=2024),"2047-2049",IF(AND(D9817&gt;=2019,D9817&lt;=2021),"2044-2046",IF(AND(D9817&gt;=2016,D9817&lt;=2018),"2041-2043",IF(AND(D9817&gt;=2013,D9817&lt;=2015),"2038-2040",IF(AND(D9817&gt;=2010,D9817&lt;=2012),"2035-2037",IF(AND(D9817&gt;=2007,D9817&lt;=2009),"2032-2034",IF(AND(D9817&gt;=2004,D9817&lt;=2006),"2029-2031",IF(AND(D9817&gt;=2001,D9817&lt;=2003),"2026-2028",IF(D9817&lt;2001,"2023-2025")))))))))</f>
        <v>2023-2025</v>
      </c>
    </row>
    <row r="9818" spans="1:8" x14ac:dyDescent="0.25">
      <c r="A9818" t="s">
        <v>9822</v>
      </c>
      <c r="B9818">
        <v>110961216</v>
      </c>
      <c r="C9818">
        <v>2015</v>
      </c>
      <c r="D9818" t="s">
        <v>6</v>
      </c>
      <c r="E9818" t="s">
        <v>6</v>
      </c>
      <c r="F9818" t="str">
        <f>IF(AND(C9818&gt;=2022,C9818&lt;=2024),"2047-2049",IF(AND(C9818&gt;=2019,C9818&lt;=2021),"2044-2046",IF(AND(C9818&gt;=2016,C9818&lt;=2018),"2041-2043",IF(AND(C9818&gt;=2013,C9818&lt;=2015),"2038-2040",IF(AND(C9818&gt;=2010,C9818&lt;=2012),"2035-2037",IF(AND(C9818&gt;=2007,C9818&lt;=2009),"2032-2034",IF(AND(C9818&gt;=2004,C9818&lt;=2006),"2029-2031",IF(AND(C9818&gt;=2001,C9818&lt;=2003),"2026-2028",IF(C9818&lt;2001,"2023-2025")))))))))</f>
        <v>2038-2040</v>
      </c>
    </row>
    <row r="9819" spans="1:8" x14ac:dyDescent="0.25">
      <c r="A9819" t="s">
        <v>9823</v>
      </c>
      <c r="B9819">
        <v>100634475</v>
      </c>
      <c r="C9819">
        <v>2020</v>
      </c>
      <c r="D9819">
        <v>1983</v>
      </c>
      <c r="E9819" t="s">
        <v>6</v>
      </c>
      <c r="F9819" t="str">
        <f t="shared" ref="F9819:G9820" si="1529">IF(AND(C9819&gt;=2022,C9819&lt;=2024),"2047-2049",IF(AND(C9819&gt;=2019,C9819&lt;=2021),"2044-2046",IF(AND(C9819&gt;=2016,C9819&lt;=2018),"2041-2043",IF(AND(C9819&gt;=2013,C9819&lt;=2015),"2038-2040",IF(AND(C9819&gt;=2010,C9819&lt;=2012),"2035-2037",IF(AND(C9819&gt;=2007,C9819&lt;=2009),"2032-2034",IF(AND(C9819&gt;=2004,C9819&lt;=2006),"2029-2031",IF(AND(C9819&gt;=2001,C9819&lt;=2003),"2026-2028",IF(C9819&lt;2001,"2023-2025")))))))))</f>
        <v>2044-2046</v>
      </c>
      <c r="G9819" t="str">
        <f t="shared" si="1529"/>
        <v>2023-2025</v>
      </c>
    </row>
    <row r="9820" spans="1:8" x14ac:dyDescent="0.25">
      <c r="A9820" t="s">
        <v>9824</v>
      </c>
      <c r="B9820">
        <v>100279079</v>
      </c>
      <c r="C9820">
        <v>2022</v>
      </c>
      <c r="D9820">
        <v>2008</v>
      </c>
      <c r="E9820" t="s">
        <v>6</v>
      </c>
      <c r="F9820" t="str">
        <f t="shared" si="1529"/>
        <v>2047-2049</v>
      </c>
      <c r="G9820" t="str">
        <f t="shared" si="1529"/>
        <v>2032-2034</v>
      </c>
    </row>
    <row r="9821" spans="1:8" x14ac:dyDescent="0.25">
      <c r="A9821" t="s">
        <v>9825</v>
      </c>
      <c r="B9821">
        <v>100881740</v>
      </c>
      <c r="C9821">
        <v>2005</v>
      </c>
      <c r="D9821" t="s">
        <v>6</v>
      </c>
      <c r="E9821" t="s">
        <v>6</v>
      </c>
      <c r="F9821" t="str">
        <f>IF(AND(C9821&gt;=2022,C9821&lt;=2024),"2047-2049",IF(AND(C9821&gt;=2019,C9821&lt;=2021),"2044-2046",IF(AND(C9821&gt;=2016,C9821&lt;=2018),"2041-2043",IF(AND(C9821&gt;=2013,C9821&lt;=2015),"2038-2040",IF(AND(C9821&gt;=2010,C9821&lt;=2012),"2035-2037",IF(AND(C9821&gt;=2007,C9821&lt;=2009),"2032-2034",IF(AND(C9821&gt;=2004,C9821&lt;=2006),"2029-2031",IF(AND(C9821&gt;=2001,C9821&lt;=2003),"2026-2028",IF(C9821&lt;2001,"2023-2025")))))))))</f>
        <v>2029-2031</v>
      </c>
    </row>
    <row r="9822" spans="1:8" x14ac:dyDescent="0.25">
      <c r="A9822" t="s">
        <v>9826</v>
      </c>
      <c r="B9822">
        <v>100408277</v>
      </c>
      <c r="C9822">
        <v>2019</v>
      </c>
      <c r="D9822">
        <v>2018</v>
      </c>
      <c r="E9822" t="s">
        <v>6</v>
      </c>
      <c r="F9822" t="str">
        <f>IF(AND(C9822&gt;=2022,C9822&lt;=2024),"2047-2049",IF(AND(C9822&gt;=2019,C9822&lt;=2021),"2044-2046",IF(AND(C9822&gt;=2016,C9822&lt;=2018),"2041-2043",IF(AND(C9822&gt;=2013,C9822&lt;=2015),"2038-2040",IF(AND(C9822&gt;=2010,C9822&lt;=2012),"2035-2037",IF(AND(C9822&gt;=2007,C9822&lt;=2009),"2032-2034",IF(AND(C9822&gt;=2004,C9822&lt;=2006),"2029-2031",IF(AND(C9822&gt;=2001,C9822&lt;=2003),"2026-2028",IF(C9822&lt;2001,"2023-2025")))))))))</f>
        <v>2044-2046</v>
      </c>
      <c r="G9822" t="str">
        <f t="shared" ref="G9822" si="1530">IF(AND(D9822&gt;=2022,D9822&lt;=2024),"2047-2049",IF(AND(D9822&gt;=2019,D9822&lt;=2021),"2044-2046",IF(AND(D9822&gt;=2016,D9822&lt;=2018),"2041-2043",IF(AND(D9822&gt;=2013,D9822&lt;=2015),"2038-2040",IF(AND(D9822&gt;=2010,D9822&lt;=2012),"2035-2037",IF(AND(D9822&gt;=2007,D9822&lt;=2009),"2032-2034",IF(AND(D9822&gt;=2004,D9822&lt;=2006),"2029-2031",IF(AND(D9822&gt;=2001,D9822&lt;=2003),"2026-2028",IF(D9822&lt;2001,"2023-2025")))))))))</f>
        <v>2041-2043</v>
      </c>
    </row>
    <row r="9823" spans="1:8" x14ac:dyDescent="0.25">
      <c r="A9823" t="s">
        <v>9827</v>
      </c>
      <c r="B9823">
        <v>100564729</v>
      </c>
      <c r="C9823">
        <v>2015</v>
      </c>
      <c r="D9823" t="s">
        <v>6</v>
      </c>
      <c r="E9823" t="s">
        <v>6</v>
      </c>
      <c r="F9823" t="str">
        <f>IF(AND(C9823&gt;=2022,C9823&lt;=2024),"2047-2049",IF(AND(C9823&gt;=2019,C9823&lt;=2021),"2044-2046",IF(AND(C9823&gt;=2016,C9823&lt;=2018),"2041-2043",IF(AND(C9823&gt;=2013,C9823&lt;=2015),"2038-2040",IF(AND(C9823&gt;=2010,C9823&lt;=2012),"2035-2037",IF(AND(C9823&gt;=2007,C9823&lt;=2009),"2032-2034",IF(AND(C9823&gt;=2004,C9823&lt;=2006),"2029-2031",IF(AND(C9823&gt;=2001,C9823&lt;=2003),"2026-2028",IF(C9823&lt;2001,"2023-2025")))))))))</f>
        <v>2038-2040</v>
      </c>
    </row>
    <row r="9824" spans="1:8" x14ac:dyDescent="0.25">
      <c r="A9824" t="s">
        <v>9828</v>
      </c>
      <c r="B9824">
        <v>100599501</v>
      </c>
      <c r="C9824">
        <v>2016</v>
      </c>
      <c r="D9824">
        <v>2015</v>
      </c>
      <c r="E9824">
        <v>1998</v>
      </c>
      <c r="F9824" t="str">
        <f>IF(AND(C9824&gt;=2022,C9824&lt;=2024),"2047-2049",IF(AND(C9824&gt;=2019,C9824&lt;=2021),"2044-2046",IF(AND(C9824&gt;=2016,C9824&lt;=2018),"2041-2043",IF(AND(C9824&gt;=2013,C9824&lt;=2015),"2038-2040",IF(AND(C9824&gt;=2010,C9824&lt;=2012),"2035-2037",IF(AND(C9824&gt;=2007,C9824&lt;=2009),"2032-2034",IF(AND(C9824&gt;=2004,C9824&lt;=2006),"2029-2031",IF(AND(C9824&gt;=2001,C9824&lt;=2003),"2026-2028",IF(C9824&lt;2001,"2023-2025")))))))))</f>
        <v>2041-2043</v>
      </c>
      <c r="G9824" t="str">
        <f t="shared" ref="G9824:H9824" si="1531">IF(AND(D9824&gt;=2022,D9824&lt;=2024),"2047-2049",IF(AND(D9824&gt;=2019,D9824&lt;=2021),"2044-2046",IF(AND(D9824&gt;=2016,D9824&lt;=2018),"2041-2043",IF(AND(D9824&gt;=2013,D9824&lt;=2015),"2038-2040",IF(AND(D9824&gt;=2010,D9824&lt;=2012),"2035-2037",IF(AND(D9824&gt;=2007,D9824&lt;=2009),"2032-2034",IF(AND(D9824&gt;=2004,D9824&lt;=2006),"2029-2031",IF(AND(D9824&gt;=2001,D9824&lt;=2003),"2026-2028",IF(D9824&lt;2001,"2023-2025")))))))))</f>
        <v>2038-2040</v>
      </c>
      <c r="H9824" t="str">
        <f t="shared" si="1531"/>
        <v>2023-2025</v>
      </c>
    </row>
    <row r="9825" spans="1:7" x14ac:dyDescent="0.25">
      <c r="A9825" t="s">
        <v>9829</v>
      </c>
      <c r="B9825">
        <v>100753237</v>
      </c>
      <c r="C9825">
        <v>2015</v>
      </c>
      <c r="D9825" t="s">
        <v>6</v>
      </c>
      <c r="E9825" t="s">
        <v>6</v>
      </c>
      <c r="F9825" t="str">
        <f t="shared" ref="F9825:F9829" si="1532">IF(AND(C9825&gt;=2022,C9825&lt;=2024),"2047-2049",IF(AND(C9825&gt;=2019,C9825&lt;=2021),"2044-2046",IF(AND(C9825&gt;=2016,C9825&lt;=2018),"2041-2043",IF(AND(C9825&gt;=2013,C9825&lt;=2015),"2038-2040",IF(AND(C9825&gt;=2010,C9825&lt;=2012),"2035-2037",IF(AND(C9825&gt;=2007,C9825&lt;=2009),"2032-2034",IF(AND(C9825&gt;=2004,C9825&lt;=2006),"2029-2031",IF(AND(C9825&gt;=2001,C9825&lt;=2003),"2026-2028",IF(C9825&lt;2001,"2023-2025")))))))))</f>
        <v>2038-2040</v>
      </c>
    </row>
    <row r="9826" spans="1:7" x14ac:dyDescent="0.25">
      <c r="A9826" t="s">
        <v>9830</v>
      </c>
      <c r="B9826">
        <v>100192298</v>
      </c>
      <c r="C9826">
        <v>2015</v>
      </c>
      <c r="D9826" t="s">
        <v>6</v>
      </c>
      <c r="E9826" t="s">
        <v>6</v>
      </c>
      <c r="F9826" t="str">
        <f t="shared" si="1532"/>
        <v>2038-2040</v>
      </c>
    </row>
    <row r="9827" spans="1:7" x14ac:dyDescent="0.25">
      <c r="A9827" t="s">
        <v>9831</v>
      </c>
      <c r="B9827">
        <v>100913097</v>
      </c>
      <c r="C9827">
        <v>2008</v>
      </c>
      <c r="D9827" t="s">
        <v>6</v>
      </c>
      <c r="E9827" t="s">
        <v>6</v>
      </c>
      <c r="F9827" t="str">
        <f t="shared" si="1532"/>
        <v>2032-2034</v>
      </c>
    </row>
    <row r="9828" spans="1:7" x14ac:dyDescent="0.25">
      <c r="A9828" t="s">
        <v>9832</v>
      </c>
      <c r="B9828">
        <v>100716308</v>
      </c>
      <c r="C9828">
        <v>2008</v>
      </c>
      <c r="D9828" t="s">
        <v>6</v>
      </c>
      <c r="E9828" t="s">
        <v>6</v>
      </c>
      <c r="F9828" t="str">
        <f t="shared" si="1532"/>
        <v>2032-2034</v>
      </c>
    </row>
    <row r="9829" spans="1:7" x14ac:dyDescent="0.25">
      <c r="A9829" t="s">
        <v>9833</v>
      </c>
      <c r="B9829">
        <v>100239919</v>
      </c>
      <c r="C9829">
        <v>2015</v>
      </c>
      <c r="D9829" t="s">
        <v>6</v>
      </c>
      <c r="E9829" t="s">
        <v>6</v>
      </c>
      <c r="F9829" t="str">
        <f t="shared" si="1532"/>
        <v>2038-2040</v>
      </c>
    </row>
    <row r="9830" spans="1:7" x14ac:dyDescent="0.25">
      <c r="A9830" t="s">
        <v>9834</v>
      </c>
      <c r="B9830">
        <v>100173827</v>
      </c>
      <c r="C9830">
        <v>2017</v>
      </c>
      <c r="D9830">
        <v>1992</v>
      </c>
      <c r="E9830" t="s">
        <v>6</v>
      </c>
      <c r="F9830" t="str">
        <f>IF(AND(C9830&gt;=2022,C9830&lt;=2024),"2047-2049",IF(AND(C9830&gt;=2019,C9830&lt;=2021),"2044-2046",IF(AND(C9830&gt;=2016,C9830&lt;=2018),"2041-2043",IF(AND(C9830&gt;=2013,C9830&lt;=2015),"2038-2040",IF(AND(C9830&gt;=2010,C9830&lt;=2012),"2035-2037",IF(AND(C9830&gt;=2007,C9830&lt;=2009),"2032-2034",IF(AND(C9830&gt;=2004,C9830&lt;=2006),"2029-2031",IF(AND(C9830&gt;=2001,C9830&lt;=2003),"2026-2028",IF(C9830&lt;2001,"2023-2025")))))))))</f>
        <v>2041-2043</v>
      </c>
      <c r="G9830" t="str">
        <f t="shared" ref="G9830" si="1533">IF(AND(D9830&gt;=2022,D9830&lt;=2024),"2047-2049",IF(AND(D9830&gt;=2019,D9830&lt;=2021),"2044-2046",IF(AND(D9830&gt;=2016,D9830&lt;=2018),"2041-2043",IF(AND(D9830&gt;=2013,D9830&lt;=2015),"2038-2040",IF(AND(D9830&gt;=2010,D9830&lt;=2012),"2035-2037",IF(AND(D9830&gt;=2007,D9830&lt;=2009),"2032-2034",IF(AND(D9830&gt;=2004,D9830&lt;=2006),"2029-2031",IF(AND(D9830&gt;=2001,D9830&lt;=2003),"2026-2028",IF(D9830&lt;2001,"2023-2025")))))))))</f>
        <v>2023-2025</v>
      </c>
    </row>
    <row r="9831" spans="1:7" x14ac:dyDescent="0.25">
      <c r="A9831" t="s">
        <v>9835</v>
      </c>
      <c r="B9831">
        <v>101731455</v>
      </c>
      <c r="C9831">
        <v>2013</v>
      </c>
      <c r="D9831" t="s">
        <v>6</v>
      </c>
      <c r="E9831" t="s">
        <v>6</v>
      </c>
      <c r="F9831" t="str">
        <f>IF(AND(C9831&gt;=2022,C9831&lt;=2024),"2047-2049",IF(AND(C9831&gt;=2019,C9831&lt;=2021),"2044-2046",IF(AND(C9831&gt;=2016,C9831&lt;=2018),"2041-2043",IF(AND(C9831&gt;=2013,C9831&lt;=2015),"2038-2040",IF(AND(C9831&gt;=2010,C9831&lt;=2012),"2035-2037",IF(AND(C9831&gt;=2007,C9831&lt;=2009),"2032-2034",IF(AND(C9831&gt;=2004,C9831&lt;=2006),"2029-2031",IF(AND(C9831&gt;=2001,C9831&lt;=2003),"2026-2028",IF(C9831&lt;2001,"2023-2025")))))))))</f>
        <v>2038-2040</v>
      </c>
    </row>
    <row r="9832" spans="1:7" x14ac:dyDescent="0.25">
      <c r="A9832" t="s">
        <v>9836</v>
      </c>
      <c r="B9832">
        <v>100929601</v>
      </c>
      <c r="C9832">
        <v>2021</v>
      </c>
      <c r="D9832">
        <v>1996</v>
      </c>
      <c r="E9832" t="s">
        <v>6</v>
      </c>
      <c r="F9832" t="str">
        <f>IF(AND(C9832&gt;=2022,C9832&lt;=2024),"2047-2049",IF(AND(C9832&gt;=2019,C9832&lt;=2021),"2044-2046",IF(AND(C9832&gt;=2016,C9832&lt;=2018),"2041-2043",IF(AND(C9832&gt;=2013,C9832&lt;=2015),"2038-2040",IF(AND(C9832&gt;=2010,C9832&lt;=2012),"2035-2037",IF(AND(C9832&gt;=2007,C9832&lt;=2009),"2032-2034",IF(AND(C9832&gt;=2004,C9832&lt;=2006),"2029-2031",IF(AND(C9832&gt;=2001,C9832&lt;=2003),"2026-2028",IF(C9832&lt;2001,"2023-2025")))))))))</f>
        <v>2044-2046</v>
      </c>
      <c r="G9832" t="str">
        <f t="shared" ref="G9832" si="1534">IF(AND(D9832&gt;=2022,D9832&lt;=2024),"2047-2049",IF(AND(D9832&gt;=2019,D9832&lt;=2021),"2044-2046",IF(AND(D9832&gt;=2016,D9832&lt;=2018),"2041-2043",IF(AND(D9832&gt;=2013,D9832&lt;=2015),"2038-2040",IF(AND(D9832&gt;=2010,D9832&lt;=2012),"2035-2037",IF(AND(D9832&gt;=2007,D9832&lt;=2009),"2032-2034",IF(AND(D9832&gt;=2004,D9832&lt;=2006),"2029-2031",IF(AND(D9832&gt;=2001,D9832&lt;=2003),"2026-2028",IF(D9832&lt;2001,"2023-2025")))))))))</f>
        <v>2023-2025</v>
      </c>
    </row>
    <row r="9833" spans="1:7" x14ac:dyDescent="0.25">
      <c r="A9833" t="s">
        <v>9837</v>
      </c>
      <c r="B9833">
        <v>100260513</v>
      </c>
      <c r="C9833">
        <v>2015</v>
      </c>
      <c r="D9833" t="s">
        <v>6</v>
      </c>
      <c r="E9833" t="s">
        <v>6</v>
      </c>
      <c r="F9833" t="str">
        <f t="shared" ref="F9833:F9840" si="1535">IF(AND(C9833&gt;=2022,C9833&lt;=2024),"2047-2049",IF(AND(C9833&gt;=2019,C9833&lt;=2021),"2044-2046",IF(AND(C9833&gt;=2016,C9833&lt;=2018),"2041-2043",IF(AND(C9833&gt;=2013,C9833&lt;=2015),"2038-2040",IF(AND(C9833&gt;=2010,C9833&lt;=2012),"2035-2037",IF(AND(C9833&gt;=2007,C9833&lt;=2009),"2032-2034",IF(AND(C9833&gt;=2004,C9833&lt;=2006),"2029-2031",IF(AND(C9833&gt;=2001,C9833&lt;=2003),"2026-2028",IF(C9833&lt;2001,"2023-2025")))))))))</f>
        <v>2038-2040</v>
      </c>
    </row>
    <row r="9834" spans="1:7" x14ac:dyDescent="0.25">
      <c r="A9834" t="s">
        <v>9838</v>
      </c>
      <c r="B9834">
        <v>100719196</v>
      </c>
      <c r="C9834">
        <v>2014</v>
      </c>
      <c r="D9834" t="s">
        <v>6</v>
      </c>
      <c r="E9834" t="s">
        <v>6</v>
      </c>
      <c r="F9834" t="str">
        <f t="shared" si="1535"/>
        <v>2038-2040</v>
      </c>
    </row>
    <row r="9835" spans="1:7" x14ac:dyDescent="0.25">
      <c r="A9835" t="s">
        <v>9839</v>
      </c>
      <c r="B9835">
        <v>100636211</v>
      </c>
      <c r="C9835">
        <v>2015</v>
      </c>
      <c r="D9835" t="s">
        <v>6</v>
      </c>
      <c r="E9835" t="s">
        <v>6</v>
      </c>
      <c r="F9835" t="str">
        <f t="shared" si="1535"/>
        <v>2038-2040</v>
      </c>
    </row>
    <row r="9836" spans="1:7" x14ac:dyDescent="0.25">
      <c r="A9836" t="s">
        <v>9840</v>
      </c>
      <c r="B9836">
        <v>100400424</v>
      </c>
      <c r="C9836">
        <v>2005</v>
      </c>
      <c r="D9836" t="s">
        <v>6</v>
      </c>
      <c r="E9836" t="s">
        <v>6</v>
      </c>
      <c r="F9836" t="str">
        <f t="shared" si="1535"/>
        <v>2029-2031</v>
      </c>
    </row>
    <row r="9837" spans="1:7" x14ac:dyDescent="0.25">
      <c r="A9837" t="s">
        <v>9841</v>
      </c>
      <c r="B9837">
        <v>100179116</v>
      </c>
      <c r="C9837">
        <v>2016</v>
      </c>
      <c r="D9837" t="s">
        <v>6</v>
      </c>
      <c r="E9837" t="s">
        <v>6</v>
      </c>
      <c r="F9837" t="str">
        <f t="shared" si="1535"/>
        <v>2041-2043</v>
      </c>
    </row>
    <row r="9838" spans="1:7" x14ac:dyDescent="0.25">
      <c r="A9838" t="s">
        <v>9842</v>
      </c>
      <c r="B9838">
        <v>100932777</v>
      </c>
      <c r="C9838">
        <v>2006</v>
      </c>
      <c r="D9838" t="s">
        <v>6</v>
      </c>
      <c r="E9838" t="s">
        <v>6</v>
      </c>
      <c r="F9838" t="str">
        <f t="shared" si="1535"/>
        <v>2029-2031</v>
      </c>
    </row>
    <row r="9839" spans="1:7" x14ac:dyDescent="0.25">
      <c r="A9839" t="s">
        <v>9843</v>
      </c>
      <c r="B9839">
        <v>100858278</v>
      </c>
      <c r="C9839">
        <v>2003</v>
      </c>
      <c r="D9839" t="s">
        <v>6</v>
      </c>
      <c r="E9839" t="s">
        <v>6</v>
      </c>
      <c r="F9839" t="str">
        <f t="shared" si="1535"/>
        <v>2026-2028</v>
      </c>
    </row>
    <row r="9840" spans="1:7" x14ac:dyDescent="0.25">
      <c r="A9840" t="s">
        <v>9844</v>
      </c>
      <c r="B9840">
        <v>100815939</v>
      </c>
      <c r="C9840">
        <v>2015</v>
      </c>
      <c r="D9840" t="s">
        <v>6</v>
      </c>
      <c r="E9840" t="s">
        <v>6</v>
      </c>
      <c r="F9840" t="str">
        <f t="shared" si="1535"/>
        <v>2038-2040</v>
      </c>
    </row>
    <row r="9841" spans="1:8" x14ac:dyDescent="0.25">
      <c r="A9841" t="s">
        <v>9845</v>
      </c>
      <c r="B9841">
        <v>100760319</v>
      </c>
      <c r="C9841">
        <v>2015</v>
      </c>
      <c r="D9841">
        <v>2014</v>
      </c>
      <c r="E9841" t="s">
        <v>6</v>
      </c>
      <c r="F9841" t="str">
        <f>IF(AND(C9841&gt;=2022,C9841&lt;=2024),"2047-2049",IF(AND(C9841&gt;=2019,C9841&lt;=2021),"2044-2046",IF(AND(C9841&gt;=2016,C9841&lt;=2018),"2041-2043",IF(AND(C9841&gt;=2013,C9841&lt;=2015),"2038-2040",IF(AND(C9841&gt;=2010,C9841&lt;=2012),"2035-2037",IF(AND(C9841&gt;=2007,C9841&lt;=2009),"2032-2034",IF(AND(C9841&gt;=2004,C9841&lt;=2006),"2029-2031",IF(AND(C9841&gt;=2001,C9841&lt;=2003),"2026-2028",IF(C9841&lt;2001,"2023-2025")))))))))</f>
        <v>2038-2040</v>
      </c>
      <c r="G9841" t="str">
        <f t="shared" ref="G9841" si="1536">IF(AND(D9841&gt;=2022,D9841&lt;=2024),"2047-2049",IF(AND(D9841&gt;=2019,D9841&lt;=2021),"2044-2046",IF(AND(D9841&gt;=2016,D9841&lt;=2018),"2041-2043",IF(AND(D9841&gt;=2013,D9841&lt;=2015),"2038-2040",IF(AND(D9841&gt;=2010,D9841&lt;=2012),"2035-2037",IF(AND(D9841&gt;=2007,D9841&lt;=2009),"2032-2034",IF(AND(D9841&gt;=2004,D9841&lt;=2006),"2029-2031",IF(AND(D9841&gt;=2001,D9841&lt;=2003),"2026-2028",IF(D9841&lt;2001,"2023-2025")))))))))</f>
        <v>2038-2040</v>
      </c>
    </row>
    <row r="9842" spans="1:8" x14ac:dyDescent="0.25">
      <c r="A9842" t="s">
        <v>9846</v>
      </c>
      <c r="B9842">
        <v>100893492</v>
      </c>
      <c r="C9842">
        <v>2006</v>
      </c>
      <c r="D9842" t="s">
        <v>6</v>
      </c>
      <c r="E9842" t="s">
        <v>6</v>
      </c>
      <c r="F9842" t="str">
        <f>IF(AND(C9842&gt;=2022,C9842&lt;=2024),"2047-2049",IF(AND(C9842&gt;=2019,C9842&lt;=2021),"2044-2046",IF(AND(C9842&gt;=2016,C9842&lt;=2018),"2041-2043",IF(AND(C9842&gt;=2013,C9842&lt;=2015),"2038-2040",IF(AND(C9842&gt;=2010,C9842&lt;=2012),"2035-2037",IF(AND(C9842&gt;=2007,C9842&lt;=2009),"2032-2034",IF(AND(C9842&gt;=2004,C9842&lt;=2006),"2029-2031",IF(AND(C9842&gt;=2001,C9842&lt;=2003),"2026-2028",IF(C9842&lt;2001,"2023-2025")))))))))</f>
        <v>2029-2031</v>
      </c>
    </row>
    <row r="9843" spans="1:8" x14ac:dyDescent="0.25">
      <c r="A9843" t="s">
        <v>9847</v>
      </c>
      <c r="B9843">
        <v>100074349</v>
      </c>
      <c r="C9843">
        <v>2021</v>
      </c>
      <c r="D9843">
        <v>2019</v>
      </c>
      <c r="E9843" t="s">
        <v>6</v>
      </c>
      <c r="F9843" t="str">
        <f>IF(AND(C9843&gt;=2022,C9843&lt;=2024),"2047-2049",IF(AND(C9843&gt;=2019,C9843&lt;=2021),"2044-2046",IF(AND(C9843&gt;=2016,C9843&lt;=2018),"2041-2043",IF(AND(C9843&gt;=2013,C9843&lt;=2015),"2038-2040",IF(AND(C9843&gt;=2010,C9843&lt;=2012),"2035-2037",IF(AND(C9843&gt;=2007,C9843&lt;=2009),"2032-2034",IF(AND(C9843&gt;=2004,C9843&lt;=2006),"2029-2031",IF(AND(C9843&gt;=2001,C9843&lt;=2003),"2026-2028",IF(C9843&lt;2001,"2023-2025")))))))))</f>
        <v>2044-2046</v>
      </c>
      <c r="G9843" t="str">
        <f t="shared" ref="G9843" si="1537">IF(AND(D9843&gt;=2022,D9843&lt;=2024),"2047-2049",IF(AND(D9843&gt;=2019,D9843&lt;=2021),"2044-2046",IF(AND(D9843&gt;=2016,D9843&lt;=2018),"2041-2043",IF(AND(D9843&gt;=2013,D9843&lt;=2015),"2038-2040",IF(AND(D9843&gt;=2010,D9843&lt;=2012),"2035-2037",IF(AND(D9843&gt;=2007,D9843&lt;=2009),"2032-2034",IF(AND(D9843&gt;=2004,D9843&lt;=2006),"2029-2031",IF(AND(D9843&gt;=2001,D9843&lt;=2003),"2026-2028",IF(D9843&lt;2001,"2023-2025")))))))))</f>
        <v>2044-2046</v>
      </c>
    </row>
    <row r="9844" spans="1:8" x14ac:dyDescent="0.25">
      <c r="A9844" t="s">
        <v>9848</v>
      </c>
      <c r="B9844">
        <v>100495858</v>
      </c>
      <c r="C9844">
        <v>2000</v>
      </c>
      <c r="D9844" t="s">
        <v>6</v>
      </c>
      <c r="E9844" t="s">
        <v>6</v>
      </c>
      <c r="F9844" t="str">
        <f t="shared" ref="F9844:F9850" si="1538">IF(AND(C9844&gt;=2022,C9844&lt;=2024),"2047-2049",IF(AND(C9844&gt;=2019,C9844&lt;=2021),"2044-2046",IF(AND(C9844&gt;=2016,C9844&lt;=2018),"2041-2043",IF(AND(C9844&gt;=2013,C9844&lt;=2015),"2038-2040",IF(AND(C9844&gt;=2010,C9844&lt;=2012),"2035-2037",IF(AND(C9844&gt;=2007,C9844&lt;=2009),"2032-2034",IF(AND(C9844&gt;=2004,C9844&lt;=2006),"2029-2031",IF(AND(C9844&gt;=2001,C9844&lt;=2003),"2026-2028",IF(C9844&lt;2001,"2023-2025")))))))))</f>
        <v>2023-2025</v>
      </c>
    </row>
    <row r="9845" spans="1:8" x14ac:dyDescent="0.25">
      <c r="A9845" t="s">
        <v>9849</v>
      </c>
      <c r="B9845">
        <v>100277180</v>
      </c>
      <c r="C9845">
        <v>2012</v>
      </c>
      <c r="D9845" t="s">
        <v>6</v>
      </c>
      <c r="E9845" t="s">
        <v>6</v>
      </c>
      <c r="F9845" t="str">
        <f t="shared" si="1538"/>
        <v>2035-2037</v>
      </c>
    </row>
    <row r="9846" spans="1:8" x14ac:dyDescent="0.25">
      <c r="A9846" t="s">
        <v>9850</v>
      </c>
      <c r="B9846">
        <v>100492329</v>
      </c>
      <c r="C9846">
        <v>2012</v>
      </c>
      <c r="D9846" t="s">
        <v>6</v>
      </c>
      <c r="E9846" t="s">
        <v>6</v>
      </c>
      <c r="F9846" t="str">
        <f t="shared" si="1538"/>
        <v>2035-2037</v>
      </c>
    </row>
    <row r="9847" spans="1:8" x14ac:dyDescent="0.25">
      <c r="A9847" t="s">
        <v>9851</v>
      </c>
      <c r="B9847">
        <v>100822058</v>
      </c>
      <c r="C9847">
        <v>2012</v>
      </c>
      <c r="D9847" t="s">
        <v>6</v>
      </c>
      <c r="E9847" t="s">
        <v>6</v>
      </c>
      <c r="F9847" t="str">
        <f t="shared" si="1538"/>
        <v>2035-2037</v>
      </c>
    </row>
    <row r="9848" spans="1:8" x14ac:dyDescent="0.25">
      <c r="A9848" t="s">
        <v>9852</v>
      </c>
      <c r="B9848">
        <v>100806711</v>
      </c>
      <c r="C9848">
        <v>2005</v>
      </c>
      <c r="D9848" t="s">
        <v>6</v>
      </c>
      <c r="E9848" t="s">
        <v>6</v>
      </c>
      <c r="F9848" t="str">
        <f t="shared" si="1538"/>
        <v>2029-2031</v>
      </c>
    </row>
    <row r="9849" spans="1:8" x14ac:dyDescent="0.25">
      <c r="A9849" t="s">
        <v>9853</v>
      </c>
      <c r="B9849">
        <v>100653086</v>
      </c>
      <c r="C9849">
        <v>2013</v>
      </c>
      <c r="D9849" t="s">
        <v>6</v>
      </c>
      <c r="E9849" t="s">
        <v>6</v>
      </c>
      <c r="F9849" t="str">
        <f t="shared" si="1538"/>
        <v>2038-2040</v>
      </c>
    </row>
    <row r="9850" spans="1:8" x14ac:dyDescent="0.25">
      <c r="A9850" t="s">
        <v>9854</v>
      </c>
      <c r="B9850">
        <v>100872738</v>
      </c>
      <c r="C9850">
        <v>2014</v>
      </c>
      <c r="D9850" t="s">
        <v>6</v>
      </c>
      <c r="E9850" t="s">
        <v>6</v>
      </c>
      <c r="F9850" t="str">
        <f t="shared" si="1538"/>
        <v>2038-2040</v>
      </c>
    </row>
    <row r="9851" spans="1:8" x14ac:dyDescent="0.25">
      <c r="A9851" t="s">
        <v>9855</v>
      </c>
      <c r="B9851">
        <v>100733091</v>
      </c>
      <c r="C9851">
        <v>2010</v>
      </c>
      <c r="D9851">
        <v>2009</v>
      </c>
      <c r="E9851">
        <v>2008</v>
      </c>
      <c r="F9851" t="str">
        <f>IF(AND(C9851&gt;=2022,C9851&lt;=2024),"2047-2049",IF(AND(C9851&gt;=2019,C9851&lt;=2021),"2044-2046",IF(AND(C9851&gt;=2016,C9851&lt;=2018),"2041-2043",IF(AND(C9851&gt;=2013,C9851&lt;=2015),"2038-2040",IF(AND(C9851&gt;=2010,C9851&lt;=2012),"2035-2037",IF(AND(C9851&gt;=2007,C9851&lt;=2009),"2032-2034",IF(AND(C9851&gt;=2004,C9851&lt;=2006),"2029-2031",IF(AND(C9851&gt;=2001,C9851&lt;=2003),"2026-2028",IF(C9851&lt;2001,"2023-2025")))))))))</f>
        <v>2035-2037</v>
      </c>
      <c r="G9851" t="str">
        <f t="shared" ref="G9851:H9851" si="1539">IF(AND(D9851&gt;=2022,D9851&lt;=2024),"2047-2049",IF(AND(D9851&gt;=2019,D9851&lt;=2021),"2044-2046",IF(AND(D9851&gt;=2016,D9851&lt;=2018),"2041-2043",IF(AND(D9851&gt;=2013,D9851&lt;=2015),"2038-2040",IF(AND(D9851&gt;=2010,D9851&lt;=2012),"2035-2037",IF(AND(D9851&gt;=2007,D9851&lt;=2009),"2032-2034",IF(AND(D9851&gt;=2004,D9851&lt;=2006),"2029-2031",IF(AND(D9851&gt;=2001,D9851&lt;=2003),"2026-2028",IF(D9851&lt;2001,"2023-2025")))))))))</f>
        <v>2032-2034</v>
      </c>
      <c r="H9851" t="str">
        <f t="shared" si="1539"/>
        <v>2032-2034</v>
      </c>
    </row>
    <row r="9852" spans="1:8" x14ac:dyDescent="0.25">
      <c r="A9852" t="s">
        <v>9856</v>
      </c>
      <c r="B9852">
        <v>100676257</v>
      </c>
      <c r="C9852">
        <v>2016</v>
      </c>
      <c r="D9852" t="s">
        <v>6</v>
      </c>
      <c r="E9852" t="s">
        <v>6</v>
      </c>
      <c r="F9852" t="str">
        <f>IF(AND(C9852&gt;=2022,C9852&lt;=2024),"2047-2049",IF(AND(C9852&gt;=2019,C9852&lt;=2021),"2044-2046",IF(AND(C9852&gt;=2016,C9852&lt;=2018),"2041-2043",IF(AND(C9852&gt;=2013,C9852&lt;=2015),"2038-2040",IF(AND(C9852&gt;=2010,C9852&lt;=2012),"2035-2037",IF(AND(C9852&gt;=2007,C9852&lt;=2009),"2032-2034",IF(AND(C9852&gt;=2004,C9852&lt;=2006),"2029-2031",IF(AND(C9852&gt;=2001,C9852&lt;=2003),"2026-2028",IF(C9852&lt;2001,"2023-2025")))))))))</f>
        <v>2041-2043</v>
      </c>
    </row>
    <row r="9853" spans="1:8" x14ac:dyDescent="0.25">
      <c r="A9853" t="s">
        <v>9857</v>
      </c>
      <c r="B9853">
        <v>100564062</v>
      </c>
      <c r="C9853">
        <v>2020</v>
      </c>
      <c r="D9853">
        <v>2005</v>
      </c>
      <c r="E9853">
        <v>1976</v>
      </c>
      <c r="F9853" t="str">
        <f>IF(AND(C9853&gt;=2022,C9853&lt;=2024),"2047-2049",IF(AND(C9853&gt;=2019,C9853&lt;=2021),"2044-2046",IF(AND(C9853&gt;=2016,C9853&lt;=2018),"2041-2043",IF(AND(C9853&gt;=2013,C9853&lt;=2015),"2038-2040",IF(AND(C9853&gt;=2010,C9853&lt;=2012),"2035-2037",IF(AND(C9853&gt;=2007,C9853&lt;=2009),"2032-2034",IF(AND(C9853&gt;=2004,C9853&lt;=2006),"2029-2031",IF(AND(C9853&gt;=2001,C9853&lt;=2003),"2026-2028",IF(C9853&lt;2001,"2023-2025")))))))))</f>
        <v>2044-2046</v>
      </c>
      <c r="G9853" t="str">
        <f t="shared" ref="G9853:H9853" si="1540">IF(AND(D9853&gt;=2022,D9853&lt;=2024),"2047-2049",IF(AND(D9853&gt;=2019,D9853&lt;=2021),"2044-2046",IF(AND(D9853&gt;=2016,D9853&lt;=2018),"2041-2043",IF(AND(D9853&gt;=2013,D9853&lt;=2015),"2038-2040",IF(AND(D9853&gt;=2010,D9853&lt;=2012),"2035-2037",IF(AND(D9853&gt;=2007,D9853&lt;=2009),"2032-2034",IF(AND(D9853&gt;=2004,D9853&lt;=2006),"2029-2031",IF(AND(D9853&gt;=2001,D9853&lt;=2003),"2026-2028",IF(D9853&lt;2001,"2023-2025")))))))))</f>
        <v>2029-2031</v>
      </c>
      <c r="H9853" t="str">
        <f t="shared" si="1540"/>
        <v>2023-2025</v>
      </c>
    </row>
    <row r="9854" spans="1:8" x14ac:dyDescent="0.25">
      <c r="A9854" t="s">
        <v>9858</v>
      </c>
      <c r="B9854">
        <v>100765230</v>
      </c>
      <c r="C9854">
        <v>2015</v>
      </c>
      <c r="D9854" t="s">
        <v>6</v>
      </c>
      <c r="E9854" t="s">
        <v>6</v>
      </c>
      <c r="F9854" t="str">
        <f t="shared" ref="F9854:F9867" si="1541">IF(AND(C9854&gt;=2022,C9854&lt;=2024),"2047-2049",IF(AND(C9854&gt;=2019,C9854&lt;=2021),"2044-2046",IF(AND(C9854&gt;=2016,C9854&lt;=2018),"2041-2043",IF(AND(C9854&gt;=2013,C9854&lt;=2015),"2038-2040",IF(AND(C9854&gt;=2010,C9854&lt;=2012),"2035-2037",IF(AND(C9854&gt;=2007,C9854&lt;=2009),"2032-2034",IF(AND(C9854&gt;=2004,C9854&lt;=2006),"2029-2031",IF(AND(C9854&gt;=2001,C9854&lt;=2003),"2026-2028",IF(C9854&lt;2001,"2023-2025")))))))))</f>
        <v>2038-2040</v>
      </c>
    </row>
    <row r="9855" spans="1:8" x14ac:dyDescent="0.25">
      <c r="A9855" t="s">
        <v>9859</v>
      </c>
      <c r="B9855">
        <v>100891474</v>
      </c>
      <c r="C9855">
        <v>2014</v>
      </c>
      <c r="D9855" t="s">
        <v>6</v>
      </c>
      <c r="E9855" t="s">
        <v>6</v>
      </c>
      <c r="F9855" t="str">
        <f t="shared" si="1541"/>
        <v>2038-2040</v>
      </c>
    </row>
    <row r="9856" spans="1:8" x14ac:dyDescent="0.25">
      <c r="A9856" t="s">
        <v>9860</v>
      </c>
      <c r="B9856">
        <v>100621167</v>
      </c>
      <c r="C9856">
        <v>2008</v>
      </c>
      <c r="D9856" t="s">
        <v>6</v>
      </c>
      <c r="E9856" t="s">
        <v>6</v>
      </c>
      <c r="F9856" t="str">
        <f t="shared" si="1541"/>
        <v>2032-2034</v>
      </c>
    </row>
    <row r="9857" spans="1:7" x14ac:dyDescent="0.25">
      <c r="A9857" t="s">
        <v>9861</v>
      </c>
      <c r="B9857">
        <v>100161809</v>
      </c>
      <c r="C9857">
        <v>2008</v>
      </c>
      <c r="D9857" t="s">
        <v>6</v>
      </c>
      <c r="E9857" t="s">
        <v>6</v>
      </c>
      <c r="F9857" t="str">
        <f t="shared" si="1541"/>
        <v>2032-2034</v>
      </c>
    </row>
    <row r="9858" spans="1:7" x14ac:dyDescent="0.25">
      <c r="A9858" t="s">
        <v>9862</v>
      </c>
      <c r="B9858">
        <v>100611644</v>
      </c>
      <c r="C9858">
        <v>2015</v>
      </c>
      <c r="D9858" t="s">
        <v>6</v>
      </c>
      <c r="E9858" t="s">
        <v>6</v>
      </c>
      <c r="F9858" t="str">
        <f t="shared" si="1541"/>
        <v>2038-2040</v>
      </c>
    </row>
    <row r="9859" spans="1:7" x14ac:dyDescent="0.25">
      <c r="A9859" t="s">
        <v>9863</v>
      </c>
      <c r="B9859">
        <v>101676790</v>
      </c>
      <c r="C9859">
        <v>2015</v>
      </c>
      <c r="D9859" t="s">
        <v>6</v>
      </c>
      <c r="E9859" t="s">
        <v>6</v>
      </c>
      <c r="F9859" t="str">
        <f t="shared" si="1541"/>
        <v>2038-2040</v>
      </c>
    </row>
    <row r="9860" spans="1:7" x14ac:dyDescent="0.25">
      <c r="A9860" t="s">
        <v>9864</v>
      </c>
      <c r="B9860">
        <v>101676598</v>
      </c>
      <c r="C9860">
        <v>2015</v>
      </c>
      <c r="D9860" t="s">
        <v>6</v>
      </c>
      <c r="E9860" t="s">
        <v>6</v>
      </c>
      <c r="F9860" t="str">
        <f t="shared" si="1541"/>
        <v>2038-2040</v>
      </c>
    </row>
    <row r="9861" spans="1:7" x14ac:dyDescent="0.25">
      <c r="A9861" t="s">
        <v>9865</v>
      </c>
      <c r="B9861">
        <v>101703548</v>
      </c>
      <c r="C9861">
        <v>2015</v>
      </c>
      <c r="D9861" t="s">
        <v>6</v>
      </c>
      <c r="E9861" t="s">
        <v>6</v>
      </c>
      <c r="F9861" t="str">
        <f t="shared" si="1541"/>
        <v>2038-2040</v>
      </c>
    </row>
    <row r="9862" spans="1:7" x14ac:dyDescent="0.25">
      <c r="A9862" t="s">
        <v>9866</v>
      </c>
      <c r="B9862">
        <v>101653187</v>
      </c>
      <c r="C9862">
        <v>2016</v>
      </c>
      <c r="D9862" t="s">
        <v>6</v>
      </c>
      <c r="E9862" t="s">
        <v>6</v>
      </c>
      <c r="F9862" t="str">
        <f t="shared" si="1541"/>
        <v>2041-2043</v>
      </c>
    </row>
    <row r="9863" spans="1:7" x14ac:dyDescent="0.25">
      <c r="A9863" t="s">
        <v>9867</v>
      </c>
      <c r="B9863">
        <v>101700563</v>
      </c>
      <c r="C9863">
        <v>2015</v>
      </c>
      <c r="D9863" t="s">
        <v>6</v>
      </c>
      <c r="E9863" t="s">
        <v>6</v>
      </c>
      <c r="F9863" t="str">
        <f t="shared" si="1541"/>
        <v>2038-2040</v>
      </c>
    </row>
    <row r="9864" spans="1:7" x14ac:dyDescent="0.25">
      <c r="A9864" t="s">
        <v>9868</v>
      </c>
      <c r="B9864">
        <v>101741299</v>
      </c>
      <c r="C9864">
        <v>2016</v>
      </c>
      <c r="D9864" t="s">
        <v>6</v>
      </c>
      <c r="E9864" t="s">
        <v>6</v>
      </c>
      <c r="F9864" t="str">
        <f t="shared" si="1541"/>
        <v>2041-2043</v>
      </c>
    </row>
    <row r="9865" spans="1:7" x14ac:dyDescent="0.25">
      <c r="A9865" t="s">
        <v>9869</v>
      </c>
      <c r="B9865">
        <v>101741561</v>
      </c>
      <c r="C9865">
        <v>2016</v>
      </c>
      <c r="D9865" t="s">
        <v>6</v>
      </c>
      <c r="E9865" t="s">
        <v>6</v>
      </c>
      <c r="F9865" t="str">
        <f t="shared" si="1541"/>
        <v>2041-2043</v>
      </c>
    </row>
    <row r="9866" spans="1:7" x14ac:dyDescent="0.25">
      <c r="A9866" t="s">
        <v>9870</v>
      </c>
      <c r="B9866">
        <v>101975403</v>
      </c>
      <c r="C9866">
        <v>2017</v>
      </c>
      <c r="D9866" t="s">
        <v>6</v>
      </c>
      <c r="E9866" t="s">
        <v>6</v>
      </c>
      <c r="F9866" t="str">
        <f t="shared" si="1541"/>
        <v>2041-2043</v>
      </c>
    </row>
    <row r="9867" spans="1:7" x14ac:dyDescent="0.25">
      <c r="A9867" t="s">
        <v>9871</v>
      </c>
      <c r="B9867">
        <v>101968948</v>
      </c>
      <c r="C9867">
        <v>2017</v>
      </c>
      <c r="D9867" t="s">
        <v>6</v>
      </c>
      <c r="E9867" t="s">
        <v>6</v>
      </c>
      <c r="F9867" t="str">
        <f t="shared" si="1541"/>
        <v>2041-2043</v>
      </c>
    </row>
    <row r="9868" spans="1:7" x14ac:dyDescent="0.25">
      <c r="A9868" t="s">
        <v>9872</v>
      </c>
      <c r="B9868">
        <v>101971077</v>
      </c>
      <c r="C9868">
        <v>2018</v>
      </c>
      <c r="D9868">
        <v>2017</v>
      </c>
      <c r="E9868" t="s">
        <v>6</v>
      </c>
      <c r="F9868" t="str">
        <f>IF(AND(C9868&gt;=2022,C9868&lt;=2024),"2047-2049",IF(AND(C9868&gt;=2019,C9868&lt;=2021),"2044-2046",IF(AND(C9868&gt;=2016,C9868&lt;=2018),"2041-2043",IF(AND(C9868&gt;=2013,C9868&lt;=2015),"2038-2040",IF(AND(C9868&gt;=2010,C9868&lt;=2012),"2035-2037",IF(AND(C9868&gt;=2007,C9868&lt;=2009),"2032-2034",IF(AND(C9868&gt;=2004,C9868&lt;=2006),"2029-2031",IF(AND(C9868&gt;=2001,C9868&lt;=2003),"2026-2028",IF(C9868&lt;2001,"2023-2025")))))))))</f>
        <v>2041-2043</v>
      </c>
      <c r="G9868" t="str">
        <f t="shared" ref="G9868" si="1542">IF(AND(D9868&gt;=2022,D9868&lt;=2024),"2047-2049",IF(AND(D9868&gt;=2019,D9868&lt;=2021),"2044-2046",IF(AND(D9868&gt;=2016,D9868&lt;=2018),"2041-2043",IF(AND(D9868&gt;=2013,D9868&lt;=2015),"2038-2040",IF(AND(D9868&gt;=2010,D9868&lt;=2012),"2035-2037",IF(AND(D9868&gt;=2007,D9868&lt;=2009),"2032-2034",IF(AND(D9868&gt;=2004,D9868&lt;=2006),"2029-2031",IF(AND(D9868&gt;=2001,D9868&lt;=2003),"2026-2028",IF(D9868&lt;2001,"2023-2025")))))))))</f>
        <v>2041-2043</v>
      </c>
    </row>
    <row r="9869" spans="1:7" x14ac:dyDescent="0.25">
      <c r="A9869" t="s">
        <v>9873</v>
      </c>
      <c r="B9869">
        <v>100347305</v>
      </c>
      <c r="C9869">
        <v>2015</v>
      </c>
      <c r="D9869" t="s">
        <v>6</v>
      </c>
      <c r="E9869" t="s">
        <v>6</v>
      </c>
      <c r="F9869" t="str">
        <f t="shared" ref="F9869:F9879" si="1543">IF(AND(C9869&gt;=2022,C9869&lt;=2024),"2047-2049",IF(AND(C9869&gt;=2019,C9869&lt;=2021),"2044-2046",IF(AND(C9869&gt;=2016,C9869&lt;=2018),"2041-2043",IF(AND(C9869&gt;=2013,C9869&lt;=2015),"2038-2040",IF(AND(C9869&gt;=2010,C9869&lt;=2012),"2035-2037",IF(AND(C9869&gt;=2007,C9869&lt;=2009),"2032-2034",IF(AND(C9869&gt;=2004,C9869&lt;=2006),"2029-2031",IF(AND(C9869&gt;=2001,C9869&lt;=2003),"2026-2028",IF(C9869&lt;2001,"2023-2025")))))))))</f>
        <v>2038-2040</v>
      </c>
    </row>
    <row r="9870" spans="1:7" x14ac:dyDescent="0.25">
      <c r="A9870" t="s">
        <v>9874</v>
      </c>
      <c r="B9870">
        <v>100431078</v>
      </c>
      <c r="C9870">
        <v>2015</v>
      </c>
      <c r="D9870" t="s">
        <v>6</v>
      </c>
      <c r="E9870" t="s">
        <v>6</v>
      </c>
      <c r="F9870" t="str">
        <f t="shared" si="1543"/>
        <v>2038-2040</v>
      </c>
    </row>
    <row r="9871" spans="1:7" x14ac:dyDescent="0.25">
      <c r="A9871" t="s">
        <v>9875</v>
      </c>
      <c r="B9871">
        <v>100102063</v>
      </c>
      <c r="C9871">
        <v>2015</v>
      </c>
      <c r="D9871" t="s">
        <v>6</v>
      </c>
      <c r="E9871" t="s">
        <v>6</v>
      </c>
      <c r="F9871" t="str">
        <f t="shared" si="1543"/>
        <v>2038-2040</v>
      </c>
    </row>
    <row r="9872" spans="1:7" x14ac:dyDescent="0.25">
      <c r="A9872" t="s">
        <v>9876</v>
      </c>
      <c r="B9872">
        <v>100892628</v>
      </c>
      <c r="C9872">
        <v>2008</v>
      </c>
      <c r="D9872" t="s">
        <v>6</v>
      </c>
      <c r="E9872" t="s">
        <v>6</v>
      </c>
      <c r="F9872" t="str">
        <f t="shared" si="1543"/>
        <v>2032-2034</v>
      </c>
    </row>
    <row r="9873" spans="1:7" x14ac:dyDescent="0.25">
      <c r="A9873" t="s">
        <v>9877</v>
      </c>
      <c r="B9873">
        <v>100825616</v>
      </c>
      <c r="C9873">
        <v>2004</v>
      </c>
      <c r="D9873" t="s">
        <v>6</v>
      </c>
      <c r="E9873" t="s">
        <v>6</v>
      </c>
      <c r="F9873" t="str">
        <f t="shared" si="1543"/>
        <v>2029-2031</v>
      </c>
    </row>
    <row r="9874" spans="1:7" x14ac:dyDescent="0.25">
      <c r="A9874" t="s">
        <v>9878</v>
      </c>
      <c r="B9874">
        <v>100692768</v>
      </c>
      <c r="C9874">
        <v>2010</v>
      </c>
      <c r="D9874" t="s">
        <v>6</v>
      </c>
      <c r="E9874" t="s">
        <v>6</v>
      </c>
      <c r="F9874" t="str">
        <f t="shared" si="1543"/>
        <v>2035-2037</v>
      </c>
    </row>
    <row r="9875" spans="1:7" x14ac:dyDescent="0.25">
      <c r="A9875" t="s">
        <v>9879</v>
      </c>
      <c r="B9875">
        <v>100525136</v>
      </c>
      <c r="C9875">
        <v>2003</v>
      </c>
      <c r="D9875" t="s">
        <v>6</v>
      </c>
      <c r="E9875" t="s">
        <v>6</v>
      </c>
      <c r="F9875" t="str">
        <f t="shared" si="1543"/>
        <v>2026-2028</v>
      </c>
    </row>
    <row r="9876" spans="1:7" x14ac:dyDescent="0.25">
      <c r="A9876" t="s">
        <v>9880</v>
      </c>
      <c r="B9876">
        <v>100339092</v>
      </c>
      <c r="C9876">
        <v>2015</v>
      </c>
      <c r="D9876" t="s">
        <v>6</v>
      </c>
      <c r="E9876" t="s">
        <v>6</v>
      </c>
      <c r="F9876" t="str">
        <f t="shared" si="1543"/>
        <v>2038-2040</v>
      </c>
    </row>
    <row r="9877" spans="1:7" x14ac:dyDescent="0.25">
      <c r="A9877" t="s">
        <v>9881</v>
      </c>
      <c r="B9877">
        <v>100870102</v>
      </c>
      <c r="C9877">
        <v>2015</v>
      </c>
      <c r="D9877" t="s">
        <v>6</v>
      </c>
      <c r="E9877" t="s">
        <v>6</v>
      </c>
      <c r="F9877" t="str">
        <f t="shared" si="1543"/>
        <v>2038-2040</v>
      </c>
    </row>
    <row r="9878" spans="1:7" x14ac:dyDescent="0.25">
      <c r="A9878" t="s">
        <v>9882</v>
      </c>
      <c r="B9878">
        <v>100191027</v>
      </c>
      <c r="C9878">
        <v>2015</v>
      </c>
      <c r="D9878" t="s">
        <v>6</v>
      </c>
      <c r="E9878" t="s">
        <v>6</v>
      </c>
      <c r="F9878" t="str">
        <f t="shared" si="1543"/>
        <v>2038-2040</v>
      </c>
    </row>
    <row r="9879" spans="1:7" x14ac:dyDescent="0.25">
      <c r="A9879" t="s">
        <v>9883</v>
      </c>
      <c r="B9879">
        <v>100412136</v>
      </c>
      <c r="C9879">
        <v>2002</v>
      </c>
      <c r="D9879" t="s">
        <v>6</v>
      </c>
      <c r="E9879" t="s">
        <v>6</v>
      </c>
      <c r="F9879" t="str">
        <f t="shared" si="1543"/>
        <v>2026-2028</v>
      </c>
    </row>
    <row r="9880" spans="1:7" x14ac:dyDescent="0.25">
      <c r="A9880" t="s">
        <v>9884</v>
      </c>
      <c r="B9880">
        <v>100881826</v>
      </c>
      <c r="C9880">
        <v>2015</v>
      </c>
      <c r="D9880">
        <v>2014</v>
      </c>
      <c r="E9880" t="s">
        <v>6</v>
      </c>
      <c r="F9880" t="str">
        <f>IF(AND(C9880&gt;=2022,C9880&lt;=2024),"2047-2049",IF(AND(C9880&gt;=2019,C9880&lt;=2021),"2044-2046",IF(AND(C9880&gt;=2016,C9880&lt;=2018),"2041-2043",IF(AND(C9880&gt;=2013,C9880&lt;=2015),"2038-2040",IF(AND(C9880&gt;=2010,C9880&lt;=2012),"2035-2037",IF(AND(C9880&gt;=2007,C9880&lt;=2009),"2032-2034",IF(AND(C9880&gt;=2004,C9880&lt;=2006),"2029-2031",IF(AND(C9880&gt;=2001,C9880&lt;=2003),"2026-2028",IF(C9880&lt;2001,"2023-2025")))))))))</f>
        <v>2038-2040</v>
      </c>
      <c r="G9880" t="str">
        <f t="shared" ref="G9880" si="1544">IF(AND(D9880&gt;=2022,D9880&lt;=2024),"2047-2049",IF(AND(D9880&gt;=2019,D9880&lt;=2021),"2044-2046",IF(AND(D9880&gt;=2016,D9880&lt;=2018),"2041-2043",IF(AND(D9880&gt;=2013,D9880&lt;=2015),"2038-2040",IF(AND(D9880&gt;=2010,D9880&lt;=2012),"2035-2037",IF(AND(D9880&gt;=2007,D9880&lt;=2009),"2032-2034",IF(AND(D9880&gt;=2004,D9880&lt;=2006),"2029-2031",IF(AND(D9880&gt;=2001,D9880&lt;=2003),"2026-2028",IF(D9880&lt;2001,"2023-2025")))))))))</f>
        <v>2038-2040</v>
      </c>
    </row>
    <row r="9881" spans="1:7" x14ac:dyDescent="0.25">
      <c r="A9881" t="s">
        <v>9885</v>
      </c>
      <c r="B9881">
        <v>100550229</v>
      </c>
      <c r="C9881">
        <v>2008</v>
      </c>
      <c r="D9881" t="s">
        <v>6</v>
      </c>
      <c r="E9881" t="s">
        <v>6</v>
      </c>
      <c r="F9881" t="str">
        <f>IF(AND(C9881&gt;=2022,C9881&lt;=2024),"2047-2049",IF(AND(C9881&gt;=2019,C9881&lt;=2021),"2044-2046",IF(AND(C9881&gt;=2016,C9881&lt;=2018),"2041-2043",IF(AND(C9881&gt;=2013,C9881&lt;=2015),"2038-2040",IF(AND(C9881&gt;=2010,C9881&lt;=2012),"2035-2037",IF(AND(C9881&gt;=2007,C9881&lt;=2009),"2032-2034",IF(AND(C9881&gt;=2004,C9881&lt;=2006),"2029-2031",IF(AND(C9881&gt;=2001,C9881&lt;=2003),"2026-2028",IF(C9881&lt;2001,"2023-2025")))))))))</f>
        <v>2032-2034</v>
      </c>
    </row>
    <row r="9882" spans="1:7" x14ac:dyDescent="0.25">
      <c r="A9882" t="s">
        <v>9886</v>
      </c>
      <c r="B9882">
        <v>100237790</v>
      </c>
      <c r="C9882">
        <v>2019</v>
      </c>
      <c r="D9882">
        <v>1993</v>
      </c>
      <c r="E9882" t="s">
        <v>6</v>
      </c>
      <c r="F9882" t="str">
        <f>IF(AND(C9882&gt;=2022,C9882&lt;=2024),"2047-2049",IF(AND(C9882&gt;=2019,C9882&lt;=2021),"2044-2046",IF(AND(C9882&gt;=2016,C9882&lt;=2018),"2041-2043",IF(AND(C9882&gt;=2013,C9882&lt;=2015),"2038-2040",IF(AND(C9882&gt;=2010,C9882&lt;=2012),"2035-2037",IF(AND(C9882&gt;=2007,C9882&lt;=2009),"2032-2034",IF(AND(C9882&gt;=2004,C9882&lt;=2006),"2029-2031",IF(AND(C9882&gt;=2001,C9882&lt;=2003),"2026-2028",IF(C9882&lt;2001,"2023-2025")))))))))</f>
        <v>2044-2046</v>
      </c>
      <c r="G9882" t="str">
        <f t="shared" ref="G9882" si="1545">IF(AND(D9882&gt;=2022,D9882&lt;=2024),"2047-2049",IF(AND(D9882&gt;=2019,D9882&lt;=2021),"2044-2046",IF(AND(D9882&gt;=2016,D9882&lt;=2018),"2041-2043",IF(AND(D9882&gt;=2013,D9882&lt;=2015),"2038-2040",IF(AND(D9882&gt;=2010,D9882&lt;=2012),"2035-2037",IF(AND(D9882&gt;=2007,D9882&lt;=2009),"2032-2034",IF(AND(D9882&gt;=2004,D9882&lt;=2006),"2029-2031",IF(AND(D9882&gt;=2001,D9882&lt;=2003),"2026-2028",IF(D9882&lt;2001,"2023-2025")))))))))</f>
        <v>2023-2025</v>
      </c>
    </row>
    <row r="9883" spans="1:7" x14ac:dyDescent="0.25">
      <c r="A9883" t="s">
        <v>9887</v>
      </c>
      <c r="B9883">
        <v>100581018</v>
      </c>
      <c r="C9883">
        <v>2015</v>
      </c>
      <c r="D9883" t="s">
        <v>6</v>
      </c>
      <c r="E9883" t="s">
        <v>6</v>
      </c>
      <c r="F9883" t="str">
        <f t="shared" ref="F9883:F9916" si="1546">IF(AND(C9883&gt;=2022,C9883&lt;=2024),"2047-2049",IF(AND(C9883&gt;=2019,C9883&lt;=2021),"2044-2046",IF(AND(C9883&gt;=2016,C9883&lt;=2018),"2041-2043",IF(AND(C9883&gt;=2013,C9883&lt;=2015),"2038-2040",IF(AND(C9883&gt;=2010,C9883&lt;=2012),"2035-2037",IF(AND(C9883&gt;=2007,C9883&lt;=2009),"2032-2034",IF(AND(C9883&gt;=2004,C9883&lt;=2006),"2029-2031",IF(AND(C9883&gt;=2001,C9883&lt;=2003),"2026-2028",IF(C9883&lt;2001,"2023-2025")))))))))</f>
        <v>2038-2040</v>
      </c>
    </row>
    <row r="9884" spans="1:7" x14ac:dyDescent="0.25">
      <c r="A9884" t="s">
        <v>9888</v>
      </c>
      <c r="B9884">
        <v>100590699</v>
      </c>
      <c r="C9884">
        <v>2015</v>
      </c>
      <c r="D9884" t="s">
        <v>6</v>
      </c>
      <c r="E9884" t="s">
        <v>6</v>
      </c>
      <c r="F9884" t="str">
        <f t="shared" si="1546"/>
        <v>2038-2040</v>
      </c>
    </row>
    <row r="9885" spans="1:7" x14ac:dyDescent="0.25">
      <c r="A9885" t="s">
        <v>9889</v>
      </c>
      <c r="B9885">
        <v>100688436</v>
      </c>
      <c r="C9885">
        <v>2015</v>
      </c>
      <c r="D9885" t="s">
        <v>6</v>
      </c>
      <c r="E9885" t="s">
        <v>6</v>
      </c>
      <c r="F9885" t="str">
        <f t="shared" si="1546"/>
        <v>2038-2040</v>
      </c>
    </row>
    <row r="9886" spans="1:7" x14ac:dyDescent="0.25">
      <c r="A9886" t="s">
        <v>9890</v>
      </c>
      <c r="B9886">
        <v>100661666</v>
      </c>
      <c r="C9886">
        <v>2015</v>
      </c>
      <c r="D9886" t="s">
        <v>6</v>
      </c>
      <c r="E9886" t="s">
        <v>6</v>
      </c>
      <c r="F9886" t="str">
        <f t="shared" si="1546"/>
        <v>2038-2040</v>
      </c>
    </row>
    <row r="9887" spans="1:7" x14ac:dyDescent="0.25">
      <c r="A9887" t="s">
        <v>9891</v>
      </c>
      <c r="B9887">
        <v>100784482</v>
      </c>
      <c r="C9887">
        <v>2015</v>
      </c>
      <c r="D9887" t="s">
        <v>6</v>
      </c>
      <c r="E9887" t="s">
        <v>6</v>
      </c>
      <c r="F9887" t="str">
        <f t="shared" si="1546"/>
        <v>2038-2040</v>
      </c>
    </row>
    <row r="9888" spans="1:7" x14ac:dyDescent="0.25">
      <c r="A9888" t="s">
        <v>9892</v>
      </c>
      <c r="B9888">
        <v>100626895</v>
      </c>
      <c r="C9888">
        <v>2015</v>
      </c>
      <c r="D9888" t="s">
        <v>6</v>
      </c>
      <c r="E9888" t="s">
        <v>6</v>
      </c>
      <c r="F9888" t="str">
        <f t="shared" si="1546"/>
        <v>2038-2040</v>
      </c>
    </row>
    <row r="9889" spans="1:6" x14ac:dyDescent="0.25">
      <c r="A9889" t="s">
        <v>9893</v>
      </c>
      <c r="B9889">
        <v>100539826</v>
      </c>
      <c r="C9889">
        <v>2004</v>
      </c>
      <c r="D9889" t="s">
        <v>6</v>
      </c>
      <c r="E9889" t="s">
        <v>6</v>
      </c>
      <c r="F9889" t="str">
        <f t="shared" si="1546"/>
        <v>2029-2031</v>
      </c>
    </row>
    <row r="9890" spans="1:6" x14ac:dyDescent="0.25">
      <c r="A9890" t="s">
        <v>9894</v>
      </c>
      <c r="B9890">
        <v>100574957</v>
      </c>
      <c r="C9890">
        <v>2003</v>
      </c>
      <c r="D9890" t="s">
        <v>6</v>
      </c>
      <c r="E9890" t="s">
        <v>6</v>
      </c>
      <c r="F9890" t="str">
        <f t="shared" si="1546"/>
        <v>2026-2028</v>
      </c>
    </row>
    <row r="9891" spans="1:6" x14ac:dyDescent="0.25">
      <c r="A9891" t="s">
        <v>9895</v>
      </c>
      <c r="B9891">
        <v>100182798</v>
      </c>
      <c r="C9891">
        <v>2018</v>
      </c>
      <c r="D9891" t="s">
        <v>6</v>
      </c>
      <c r="E9891" t="s">
        <v>6</v>
      </c>
      <c r="F9891" t="str">
        <f t="shared" si="1546"/>
        <v>2041-2043</v>
      </c>
    </row>
    <row r="9892" spans="1:6" x14ac:dyDescent="0.25">
      <c r="A9892" t="s">
        <v>9896</v>
      </c>
      <c r="B9892">
        <v>100515709</v>
      </c>
      <c r="C9892">
        <v>2015</v>
      </c>
      <c r="D9892" t="s">
        <v>6</v>
      </c>
      <c r="E9892" t="s">
        <v>6</v>
      </c>
      <c r="F9892" t="str">
        <f t="shared" si="1546"/>
        <v>2038-2040</v>
      </c>
    </row>
    <row r="9893" spans="1:6" x14ac:dyDescent="0.25">
      <c r="A9893" t="s">
        <v>9897</v>
      </c>
      <c r="B9893">
        <v>100330357</v>
      </c>
      <c r="C9893">
        <v>2015</v>
      </c>
      <c r="D9893" t="s">
        <v>6</v>
      </c>
      <c r="E9893" t="s">
        <v>6</v>
      </c>
      <c r="F9893" t="str">
        <f t="shared" si="1546"/>
        <v>2038-2040</v>
      </c>
    </row>
    <row r="9894" spans="1:6" x14ac:dyDescent="0.25">
      <c r="A9894" t="s">
        <v>9898</v>
      </c>
      <c r="B9894">
        <v>100846823</v>
      </c>
      <c r="C9894">
        <v>2000</v>
      </c>
      <c r="D9894" t="s">
        <v>6</v>
      </c>
      <c r="E9894" t="s">
        <v>6</v>
      </c>
      <c r="F9894" t="str">
        <f t="shared" si="1546"/>
        <v>2023-2025</v>
      </c>
    </row>
    <row r="9895" spans="1:6" x14ac:dyDescent="0.25">
      <c r="A9895" t="s">
        <v>9899</v>
      </c>
      <c r="B9895">
        <v>100682796</v>
      </c>
      <c r="C9895">
        <v>1998</v>
      </c>
      <c r="D9895" t="s">
        <v>6</v>
      </c>
      <c r="E9895" t="s">
        <v>6</v>
      </c>
      <c r="F9895" t="str">
        <f t="shared" si="1546"/>
        <v>2023-2025</v>
      </c>
    </row>
    <row r="9896" spans="1:6" x14ac:dyDescent="0.25">
      <c r="A9896" t="s">
        <v>9900</v>
      </c>
      <c r="B9896">
        <v>100077451</v>
      </c>
      <c r="C9896">
        <v>2013</v>
      </c>
      <c r="D9896" t="s">
        <v>6</v>
      </c>
      <c r="E9896" t="s">
        <v>6</v>
      </c>
      <c r="F9896" t="str">
        <f t="shared" si="1546"/>
        <v>2038-2040</v>
      </c>
    </row>
    <row r="9897" spans="1:6" x14ac:dyDescent="0.25">
      <c r="A9897" t="s">
        <v>9901</v>
      </c>
      <c r="B9897">
        <v>100444736</v>
      </c>
      <c r="C9897">
        <v>2013</v>
      </c>
      <c r="D9897" t="s">
        <v>6</v>
      </c>
      <c r="E9897" t="s">
        <v>6</v>
      </c>
      <c r="F9897" t="str">
        <f t="shared" si="1546"/>
        <v>2038-2040</v>
      </c>
    </row>
    <row r="9898" spans="1:6" x14ac:dyDescent="0.25">
      <c r="A9898" t="s">
        <v>9902</v>
      </c>
      <c r="B9898">
        <v>100324647</v>
      </c>
      <c r="C9898">
        <v>2013</v>
      </c>
      <c r="D9898" t="s">
        <v>6</v>
      </c>
      <c r="E9898" t="s">
        <v>6</v>
      </c>
      <c r="F9898" t="str">
        <f t="shared" si="1546"/>
        <v>2038-2040</v>
      </c>
    </row>
    <row r="9899" spans="1:6" x14ac:dyDescent="0.25">
      <c r="A9899" t="s">
        <v>9903</v>
      </c>
      <c r="B9899">
        <v>101653008</v>
      </c>
      <c r="C9899">
        <v>2016</v>
      </c>
      <c r="D9899" t="s">
        <v>6</v>
      </c>
      <c r="E9899" t="s">
        <v>6</v>
      </c>
      <c r="F9899" t="str">
        <f t="shared" si="1546"/>
        <v>2041-2043</v>
      </c>
    </row>
    <row r="9900" spans="1:6" x14ac:dyDescent="0.25">
      <c r="A9900" t="s">
        <v>9904</v>
      </c>
      <c r="B9900">
        <v>100265210</v>
      </c>
      <c r="C9900">
        <v>2011</v>
      </c>
      <c r="D9900" t="s">
        <v>6</v>
      </c>
      <c r="E9900" t="s">
        <v>6</v>
      </c>
      <c r="F9900" t="str">
        <f t="shared" si="1546"/>
        <v>2035-2037</v>
      </c>
    </row>
    <row r="9901" spans="1:6" x14ac:dyDescent="0.25">
      <c r="A9901" t="s">
        <v>9905</v>
      </c>
      <c r="B9901">
        <v>100134361</v>
      </c>
      <c r="C9901">
        <v>2014</v>
      </c>
      <c r="D9901" t="s">
        <v>6</v>
      </c>
      <c r="E9901" t="s">
        <v>6</v>
      </c>
      <c r="F9901" t="str">
        <f t="shared" si="1546"/>
        <v>2038-2040</v>
      </c>
    </row>
    <row r="9902" spans="1:6" x14ac:dyDescent="0.25">
      <c r="A9902" t="s">
        <v>9906</v>
      </c>
      <c r="B9902">
        <v>100638572</v>
      </c>
      <c r="C9902">
        <v>2012</v>
      </c>
      <c r="D9902" t="s">
        <v>6</v>
      </c>
      <c r="E9902" t="s">
        <v>6</v>
      </c>
      <c r="F9902" t="str">
        <f t="shared" si="1546"/>
        <v>2035-2037</v>
      </c>
    </row>
    <row r="9903" spans="1:6" x14ac:dyDescent="0.25">
      <c r="A9903" t="s">
        <v>9907</v>
      </c>
      <c r="B9903">
        <v>100845065</v>
      </c>
      <c r="C9903">
        <v>1995</v>
      </c>
      <c r="D9903" t="s">
        <v>6</v>
      </c>
      <c r="E9903" t="s">
        <v>6</v>
      </c>
      <c r="F9903" t="str">
        <f t="shared" si="1546"/>
        <v>2023-2025</v>
      </c>
    </row>
    <row r="9904" spans="1:6" x14ac:dyDescent="0.25">
      <c r="A9904" t="s">
        <v>9908</v>
      </c>
      <c r="B9904">
        <v>100921527</v>
      </c>
      <c r="C9904">
        <v>2002</v>
      </c>
      <c r="D9904" t="s">
        <v>6</v>
      </c>
      <c r="E9904" t="s">
        <v>6</v>
      </c>
      <c r="F9904" t="str">
        <f t="shared" si="1546"/>
        <v>2026-2028</v>
      </c>
    </row>
    <row r="9905" spans="1:7" x14ac:dyDescent="0.25">
      <c r="A9905" t="s">
        <v>9909</v>
      </c>
      <c r="B9905">
        <v>100165536</v>
      </c>
      <c r="C9905">
        <v>2002</v>
      </c>
      <c r="D9905" t="s">
        <v>6</v>
      </c>
      <c r="E9905" t="s">
        <v>6</v>
      </c>
      <c r="F9905" t="str">
        <f t="shared" si="1546"/>
        <v>2026-2028</v>
      </c>
    </row>
    <row r="9906" spans="1:7" x14ac:dyDescent="0.25">
      <c r="A9906" t="s">
        <v>9910</v>
      </c>
      <c r="B9906">
        <v>100846303</v>
      </c>
      <c r="C9906">
        <v>2014</v>
      </c>
      <c r="D9906" t="s">
        <v>6</v>
      </c>
      <c r="E9906" t="s">
        <v>6</v>
      </c>
      <c r="F9906" t="str">
        <f t="shared" si="1546"/>
        <v>2038-2040</v>
      </c>
    </row>
    <row r="9907" spans="1:7" x14ac:dyDescent="0.25">
      <c r="A9907" t="s">
        <v>9911</v>
      </c>
      <c r="B9907">
        <v>100547869</v>
      </c>
      <c r="C9907">
        <v>1999</v>
      </c>
      <c r="D9907" t="s">
        <v>6</v>
      </c>
      <c r="E9907" t="s">
        <v>6</v>
      </c>
      <c r="F9907" t="str">
        <f t="shared" si="1546"/>
        <v>2023-2025</v>
      </c>
    </row>
    <row r="9908" spans="1:7" x14ac:dyDescent="0.25">
      <c r="A9908" t="s">
        <v>9912</v>
      </c>
      <c r="B9908">
        <v>100381547</v>
      </c>
      <c r="C9908">
        <v>2014</v>
      </c>
      <c r="D9908" t="s">
        <v>6</v>
      </c>
      <c r="E9908" t="s">
        <v>6</v>
      </c>
      <c r="F9908" t="str">
        <f t="shared" si="1546"/>
        <v>2038-2040</v>
      </c>
    </row>
    <row r="9909" spans="1:7" x14ac:dyDescent="0.25">
      <c r="A9909" t="s">
        <v>9913</v>
      </c>
      <c r="B9909">
        <v>100719950</v>
      </c>
      <c r="C9909">
        <v>2000</v>
      </c>
      <c r="D9909" t="s">
        <v>6</v>
      </c>
      <c r="E9909" t="s">
        <v>6</v>
      </c>
      <c r="F9909" t="str">
        <f t="shared" si="1546"/>
        <v>2023-2025</v>
      </c>
    </row>
    <row r="9910" spans="1:7" x14ac:dyDescent="0.25">
      <c r="A9910" t="s">
        <v>9914</v>
      </c>
      <c r="B9910">
        <v>102542458</v>
      </c>
      <c r="C9910">
        <v>2020</v>
      </c>
      <c r="D9910" t="s">
        <v>6</v>
      </c>
      <c r="E9910" t="s">
        <v>6</v>
      </c>
      <c r="F9910" t="str">
        <f t="shared" si="1546"/>
        <v>2044-2046</v>
      </c>
    </row>
    <row r="9911" spans="1:7" x14ac:dyDescent="0.25">
      <c r="A9911" t="s">
        <v>9915</v>
      </c>
      <c r="B9911">
        <v>105577732</v>
      </c>
      <c r="C9911">
        <v>2020</v>
      </c>
      <c r="D9911" t="s">
        <v>6</v>
      </c>
      <c r="E9911" t="s">
        <v>6</v>
      </c>
      <c r="F9911" t="str">
        <f t="shared" si="1546"/>
        <v>2044-2046</v>
      </c>
    </row>
    <row r="9912" spans="1:7" x14ac:dyDescent="0.25">
      <c r="A9912" t="s">
        <v>9916</v>
      </c>
      <c r="B9912">
        <v>100741489</v>
      </c>
      <c r="C9912">
        <v>2018</v>
      </c>
      <c r="D9912" t="s">
        <v>6</v>
      </c>
      <c r="E9912" t="s">
        <v>6</v>
      </c>
      <c r="F9912" t="str">
        <f t="shared" si="1546"/>
        <v>2041-2043</v>
      </c>
    </row>
    <row r="9913" spans="1:7" x14ac:dyDescent="0.25">
      <c r="A9913" t="s">
        <v>9917</v>
      </c>
      <c r="B9913">
        <v>102345204</v>
      </c>
      <c r="C9913">
        <v>2018</v>
      </c>
      <c r="D9913" t="s">
        <v>6</v>
      </c>
      <c r="E9913" t="s">
        <v>6</v>
      </c>
      <c r="F9913" t="str">
        <f t="shared" si="1546"/>
        <v>2041-2043</v>
      </c>
    </row>
    <row r="9914" spans="1:7" x14ac:dyDescent="0.25">
      <c r="A9914" t="s">
        <v>9918</v>
      </c>
      <c r="B9914">
        <v>102473434</v>
      </c>
      <c r="C9914">
        <v>2019</v>
      </c>
      <c r="D9914" t="s">
        <v>6</v>
      </c>
      <c r="E9914" t="s">
        <v>6</v>
      </c>
      <c r="F9914" t="str">
        <f t="shared" si="1546"/>
        <v>2044-2046</v>
      </c>
    </row>
    <row r="9915" spans="1:7" x14ac:dyDescent="0.25">
      <c r="A9915" t="s">
        <v>9919</v>
      </c>
      <c r="B9915">
        <v>102312100</v>
      </c>
      <c r="C9915">
        <v>2018</v>
      </c>
      <c r="D9915" t="s">
        <v>6</v>
      </c>
      <c r="E9915" t="s">
        <v>6</v>
      </c>
      <c r="F9915" t="str">
        <f t="shared" si="1546"/>
        <v>2041-2043</v>
      </c>
    </row>
    <row r="9916" spans="1:7" x14ac:dyDescent="0.25">
      <c r="A9916" t="s">
        <v>9920</v>
      </c>
      <c r="B9916">
        <v>105572937</v>
      </c>
      <c r="C9916">
        <v>2020</v>
      </c>
      <c r="D9916" t="s">
        <v>6</v>
      </c>
      <c r="E9916" t="s">
        <v>6</v>
      </c>
      <c r="F9916" t="str">
        <f t="shared" si="1546"/>
        <v>2044-2046</v>
      </c>
    </row>
    <row r="9917" spans="1:7" x14ac:dyDescent="0.25">
      <c r="A9917" t="s">
        <v>9921</v>
      </c>
      <c r="B9917">
        <v>105569482</v>
      </c>
      <c r="C9917">
        <v>2021</v>
      </c>
      <c r="D9917">
        <v>2020</v>
      </c>
      <c r="E9917" t="s">
        <v>6</v>
      </c>
      <c r="F9917" t="str">
        <f>IF(AND(C9917&gt;=2022,C9917&lt;=2024),"2047-2049",IF(AND(C9917&gt;=2019,C9917&lt;=2021),"2044-2046",IF(AND(C9917&gt;=2016,C9917&lt;=2018),"2041-2043",IF(AND(C9917&gt;=2013,C9917&lt;=2015),"2038-2040",IF(AND(C9917&gt;=2010,C9917&lt;=2012),"2035-2037",IF(AND(C9917&gt;=2007,C9917&lt;=2009),"2032-2034",IF(AND(C9917&gt;=2004,C9917&lt;=2006),"2029-2031",IF(AND(C9917&gt;=2001,C9917&lt;=2003),"2026-2028",IF(C9917&lt;2001,"2023-2025")))))))))</f>
        <v>2044-2046</v>
      </c>
      <c r="G9917" t="str">
        <f t="shared" ref="G9917" si="1547">IF(AND(D9917&gt;=2022,D9917&lt;=2024),"2047-2049",IF(AND(D9917&gt;=2019,D9917&lt;=2021),"2044-2046",IF(AND(D9917&gt;=2016,D9917&lt;=2018),"2041-2043",IF(AND(D9917&gt;=2013,D9917&lt;=2015),"2038-2040",IF(AND(D9917&gt;=2010,D9917&lt;=2012),"2035-2037",IF(AND(D9917&gt;=2007,D9917&lt;=2009),"2032-2034",IF(AND(D9917&gt;=2004,D9917&lt;=2006),"2029-2031",IF(AND(D9917&gt;=2001,D9917&lt;=2003),"2026-2028",IF(D9917&lt;2001,"2023-2025")))))))))</f>
        <v>2044-2046</v>
      </c>
    </row>
    <row r="9918" spans="1:7" x14ac:dyDescent="0.25">
      <c r="A9918" t="s">
        <v>9922</v>
      </c>
      <c r="B9918">
        <v>102344987</v>
      </c>
      <c r="C9918">
        <v>2018</v>
      </c>
      <c r="D9918" t="s">
        <v>6</v>
      </c>
      <c r="E9918" t="s">
        <v>6</v>
      </c>
      <c r="F9918" t="str">
        <f t="shared" ref="F9918:F9919" si="1548">IF(AND(C9918&gt;=2022,C9918&lt;=2024),"2047-2049",IF(AND(C9918&gt;=2019,C9918&lt;=2021),"2044-2046",IF(AND(C9918&gt;=2016,C9918&lt;=2018),"2041-2043",IF(AND(C9918&gt;=2013,C9918&lt;=2015),"2038-2040",IF(AND(C9918&gt;=2010,C9918&lt;=2012),"2035-2037",IF(AND(C9918&gt;=2007,C9918&lt;=2009),"2032-2034",IF(AND(C9918&gt;=2004,C9918&lt;=2006),"2029-2031",IF(AND(C9918&gt;=2001,C9918&lt;=2003),"2026-2028",IF(C9918&lt;2001,"2023-2025")))))))))</f>
        <v>2041-2043</v>
      </c>
    </row>
    <row r="9919" spans="1:7" x14ac:dyDescent="0.25">
      <c r="A9919" t="s">
        <v>9923</v>
      </c>
      <c r="B9919">
        <v>102476474</v>
      </c>
      <c r="C9919">
        <v>2019</v>
      </c>
      <c r="D9919" t="s">
        <v>6</v>
      </c>
      <c r="E9919" t="s">
        <v>6</v>
      </c>
      <c r="F9919" t="str">
        <f t="shared" si="1548"/>
        <v>2044-2046</v>
      </c>
    </row>
    <row r="9920" spans="1:7" x14ac:dyDescent="0.25">
      <c r="A9920" t="s">
        <v>9924</v>
      </c>
      <c r="B9920">
        <v>110961215</v>
      </c>
      <c r="C9920">
        <v>2020</v>
      </c>
      <c r="D9920">
        <v>1999</v>
      </c>
      <c r="E9920" t="s">
        <v>6</v>
      </c>
      <c r="F9920" t="str">
        <f>IF(AND(C9920&gt;=2022,C9920&lt;=2024),"2047-2049",IF(AND(C9920&gt;=2019,C9920&lt;=2021),"2044-2046",IF(AND(C9920&gt;=2016,C9920&lt;=2018),"2041-2043",IF(AND(C9920&gt;=2013,C9920&lt;=2015),"2038-2040",IF(AND(C9920&gt;=2010,C9920&lt;=2012),"2035-2037",IF(AND(C9920&gt;=2007,C9920&lt;=2009),"2032-2034",IF(AND(C9920&gt;=2004,C9920&lt;=2006),"2029-2031",IF(AND(C9920&gt;=2001,C9920&lt;=2003),"2026-2028",IF(C9920&lt;2001,"2023-2025")))))))))</f>
        <v>2044-2046</v>
      </c>
      <c r="G9920" t="str">
        <f t="shared" ref="G9920" si="1549">IF(AND(D9920&gt;=2022,D9920&lt;=2024),"2047-2049",IF(AND(D9920&gt;=2019,D9920&lt;=2021),"2044-2046",IF(AND(D9920&gt;=2016,D9920&lt;=2018),"2041-2043",IF(AND(D9920&gt;=2013,D9920&lt;=2015),"2038-2040",IF(AND(D9920&gt;=2010,D9920&lt;=2012),"2035-2037",IF(AND(D9920&gt;=2007,D9920&lt;=2009),"2032-2034",IF(AND(D9920&gt;=2004,D9920&lt;=2006),"2029-2031",IF(AND(D9920&gt;=2001,D9920&lt;=2003),"2026-2028",IF(D9920&lt;2001,"2023-2025")))))))))</f>
        <v>2023-2025</v>
      </c>
    </row>
    <row r="9921" spans="1:6" x14ac:dyDescent="0.25">
      <c r="A9921" t="s">
        <v>9925</v>
      </c>
      <c r="B9921">
        <v>105565803</v>
      </c>
      <c r="C9921">
        <v>2020</v>
      </c>
      <c r="D9921" t="s">
        <v>6</v>
      </c>
      <c r="E9921" t="s">
        <v>6</v>
      </c>
      <c r="F9921" t="str">
        <f t="shared" ref="F9921:F9941" si="1550">IF(AND(C9921&gt;=2022,C9921&lt;=2024),"2047-2049",IF(AND(C9921&gt;=2019,C9921&lt;=2021),"2044-2046",IF(AND(C9921&gt;=2016,C9921&lt;=2018),"2041-2043",IF(AND(C9921&gt;=2013,C9921&lt;=2015),"2038-2040",IF(AND(C9921&gt;=2010,C9921&lt;=2012),"2035-2037",IF(AND(C9921&gt;=2007,C9921&lt;=2009),"2032-2034",IF(AND(C9921&gt;=2004,C9921&lt;=2006),"2029-2031",IF(AND(C9921&gt;=2001,C9921&lt;=2003),"2026-2028",IF(C9921&lt;2001,"2023-2025")))))))))</f>
        <v>2044-2046</v>
      </c>
    </row>
    <row r="9922" spans="1:6" x14ac:dyDescent="0.25">
      <c r="A9922" t="s">
        <v>9926</v>
      </c>
      <c r="B9922">
        <v>105566144</v>
      </c>
      <c r="C9922">
        <v>2020</v>
      </c>
      <c r="D9922" t="s">
        <v>6</v>
      </c>
      <c r="E9922" t="s">
        <v>6</v>
      </c>
      <c r="F9922" t="str">
        <f t="shared" si="1550"/>
        <v>2044-2046</v>
      </c>
    </row>
    <row r="9923" spans="1:6" x14ac:dyDescent="0.25">
      <c r="A9923" t="s">
        <v>9927</v>
      </c>
      <c r="B9923">
        <v>102540000</v>
      </c>
      <c r="C9923">
        <v>2020</v>
      </c>
      <c r="D9923" t="s">
        <v>6</v>
      </c>
      <c r="E9923" t="s">
        <v>6</v>
      </c>
      <c r="F9923" t="str">
        <f t="shared" si="1550"/>
        <v>2044-2046</v>
      </c>
    </row>
    <row r="9924" spans="1:6" x14ac:dyDescent="0.25">
      <c r="A9924" t="s">
        <v>9928</v>
      </c>
      <c r="B9924">
        <v>120510455</v>
      </c>
      <c r="C9924">
        <v>2022</v>
      </c>
      <c r="D9924" t="s">
        <v>6</v>
      </c>
      <c r="E9924" t="s">
        <v>6</v>
      </c>
      <c r="F9924" t="str">
        <f t="shared" si="1550"/>
        <v>2047-2049</v>
      </c>
    </row>
    <row r="9925" spans="1:6" x14ac:dyDescent="0.25">
      <c r="A9925" t="s">
        <v>9929</v>
      </c>
      <c r="B9925">
        <v>102410853</v>
      </c>
      <c r="C9925">
        <v>2021</v>
      </c>
      <c r="D9925" t="s">
        <v>6</v>
      </c>
      <c r="E9925" t="s">
        <v>6</v>
      </c>
      <c r="F9925" t="str">
        <f t="shared" si="1550"/>
        <v>2044-2046</v>
      </c>
    </row>
    <row r="9926" spans="1:6" x14ac:dyDescent="0.25">
      <c r="A9926" t="s">
        <v>9930</v>
      </c>
      <c r="B9926">
        <v>102401603</v>
      </c>
      <c r="C9926">
        <v>2021</v>
      </c>
      <c r="D9926" t="s">
        <v>6</v>
      </c>
      <c r="E9926" t="s">
        <v>6</v>
      </c>
      <c r="F9926" t="str">
        <f t="shared" si="1550"/>
        <v>2044-2046</v>
      </c>
    </row>
    <row r="9927" spans="1:6" x14ac:dyDescent="0.25">
      <c r="A9927" t="s">
        <v>9931</v>
      </c>
      <c r="B9927">
        <v>100485083</v>
      </c>
      <c r="C9927">
        <v>2022</v>
      </c>
      <c r="D9927" t="s">
        <v>6</v>
      </c>
      <c r="E9927" t="s">
        <v>6</v>
      </c>
      <c r="F9927" t="str">
        <f t="shared" si="1550"/>
        <v>2047-2049</v>
      </c>
    </row>
    <row r="9928" spans="1:6" x14ac:dyDescent="0.25">
      <c r="A9928" t="s">
        <v>9932</v>
      </c>
      <c r="B9928">
        <v>102546336</v>
      </c>
      <c r="C9928">
        <v>2020</v>
      </c>
      <c r="D9928" t="s">
        <v>6</v>
      </c>
      <c r="E9928" t="s">
        <v>6</v>
      </c>
      <c r="F9928" t="str">
        <f t="shared" si="1550"/>
        <v>2044-2046</v>
      </c>
    </row>
    <row r="9929" spans="1:6" x14ac:dyDescent="0.25">
      <c r="A9929" t="s">
        <v>9933</v>
      </c>
      <c r="B9929">
        <v>124332561</v>
      </c>
      <c r="C9929">
        <v>2022</v>
      </c>
      <c r="D9929" t="s">
        <v>6</v>
      </c>
      <c r="E9929" t="s">
        <v>6</v>
      </c>
      <c r="F9929" t="str">
        <f t="shared" si="1550"/>
        <v>2047-2049</v>
      </c>
    </row>
    <row r="9930" spans="1:6" x14ac:dyDescent="0.25">
      <c r="A9930" t="s">
        <v>9934</v>
      </c>
      <c r="B9930">
        <v>124334008</v>
      </c>
      <c r="C9930">
        <v>2022</v>
      </c>
      <c r="D9930" t="s">
        <v>6</v>
      </c>
      <c r="E9930" t="s">
        <v>6</v>
      </c>
      <c r="F9930" t="str">
        <f t="shared" si="1550"/>
        <v>2047-2049</v>
      </c>
    </row>
    <row r="9931" spans="1:6" x14ac:dyDescent="0.25">
      <c r="A9931" t="s">
        <v>9935</v>
      </c>
      <c r="B9931">
        <v>110992007</v>
      </c>
      <c r="C9931">
        <v>2022</v>
      </c>
      <c r="D9931" t="s">
        <v>6</v>
      </c>
      <c r="E9931" t="s">
        <v>6</v>
      </c>
      <c r="F9931" t="str">
        <f t="shared" si="1550"/>
        <v>2047-2049</v>
      </c>
    </row>
    <row r="9932" spans="1:6" x14ac:dyDescent="0.25">
      <c r="A9932" t="s">
        <v>9936</v>
      </c>
      <c r="B9932">
        <v>102411121</v>
      </c>
      <c r="C9932">
        <v>2021</v>
      </c>
      <c r="D9932" t="s">
        <v>6</v>
      </c>
      <c r="E9932" t="s">
        <v>6</v>
      </c>
      <c r="F9932" t="str">
        <f t="shared" si="1550"/>
        <v>2044-2046</v>
      </c>
    </row>
    <row r="9933" spans="1:6" x14ac:dyDescent="0.25">
      <c r="A9933" t="s">
        <v>9937</v>
      </c>
      <c r="B9933">
        <v>102411132</v>
      </c>
      <c r="C9933">
        <v>2021</v>
      </c>
      <c r="D9933" t="s">
        <v>6</v>
      </c>
      <c r="E9933" t="s">
        <v>6</v>
      </c>
      <c r="F9933" t="str">
        <f t="shared" si="1550"/>
        <v>2044-2046</v>
      </c>
    </row>
    <row r="9934" spans="1:6" x14ac:dyDescent="0.25">
      <c r="A9934" t="s">
        <v>9938</v>
      </c>
      <c r="B9934">
        <v>124349111</v>
      </c>
      <c r="C9934">
        <v>2022</v>
      </c>
      <c r="D9934" t="s">
        <v>6</v>
      </c>
      <c r="E9934" t="s">
        <v>6</v>
      </c>
      <c r="F9934" t="str">
        <f t="shared" si="1550"/>
        <v>2047-2049</v>
      </c>
    </row>
    <row r="9935" spans="1:6" x14ac:dyDescent="0.25">
      <c r="A9935" t="s">
        <v>9939</v>
      </c>
      <c r="B9935">
        <v>124349118</v>
      </c>
      <c r="C9935">
        <v>2023</v>
      </c>
      <c r="D9935" t="s">
        <v>6</v>
      </c>
      <c r="E9935" t="s">
        <v>6</v>
      </c>
      <c r="F9935" t="str">
        <f t="shared" si="1550"/>
        <v>2047-2049</v>
      </c>
    </row>
    <row r="9936" spans="1:6" x14ac:dyDescent="0.25">
      <c r="A9936" t="s">
        <v>9940</v>
      </c>
      <c r="B9936">
        <v>124349122</v>
      </c>
      <c r="C9936">
        <v>2023</v>
      </c>
      <c r="D9936" t="s">
        <v>6</v>
      </c>
      <c r="E9936" t="s">
        <v>6</v>
      </c>
      <c r="F9936" t="str">
        <f t="shared" si="1550"/>
        <v>2047-2049</v>
      </c>
    </row>
    <row r="9937" spans="1:8" x14ac:dyDescent="0.25">
      <c r="A9937" t="s">
        <v>9941</v>
      </c>
      <c r="B9937">
        <v>100617562</v>
      </c>
      <c r="C9937">
        <v>2019</v>
      </c>
      <c r="D9937" t="s">
        <v>6</v>
      </c>
      <c r="E9937" t="s">
        <v>6</v>
      </c>
      <c r="F9937" t="str">
        <f t="shared" si="1550"/>
        <v>2044-2046</v>
      </c>
    </row>
    <row r="9938" spans="1:8" x14ac:dyDescent="0.25">
      <c r="A9938" t="s">
        <v>9942</v>
      </c>
      <c r="B9938">
        <v>100476636</v>
      </c>
      <c r="C9938">
        <v>2015</v>
      </c>
      <c r="D9938" t="s">
        <v>6</v>
      </c>
      <c r="E9938" t="s">
        <v>6</v>
      </c>
      <c r="F9938" t="str">
        <f t="shared" si="1550"/>
        <v>2038-2040</v>
      </c>
    </row>
    <row r="9939" spans="1:8" x14ac:dyDescent="0.25">
      <c r="A9939" t="s">
        <v>9943</v>
      </c>
      <c r="B9939">
        <v>100496565</v>
      </c>
      <c r="C9939">
        <v>2019</v>
      </c>
      <c r="D9939" t="s">
        <v>6</v>
      </c>
      <c r="E9939" t="s">
        <v>6</v>
      </c>
      <c r="F9939" t="str">
        <f t="shared" si="1550"/>
        <v>2044-2046</v>
      </c>
    </row>
    <row r="9940" spans="1:8" x14ac:dyDescent="0.25">
      <c r="A9940" t="s">
        <v>9944</v>
      </c>
      <c r="B9940">
        <v>100468615</v>
      </c>
      <c r="C9940">
        <v>2019</v>
      </c>
      <c r="D9940" t="s">
        <v>6</v>
      </c>
      <c r="E9940" t="s">
        <v>6</v>
      </c>
      <c r="F9940" t="str">
        <f t="shared" si="1550"/>
        <v>2044-2046</v>
      </c>
    </row>
    <row r="9941" spans="1:8" x14ac:dyDescent="0.25">
      <c r="A9941" t="s">
        <v>9945</v>
      </c>
      <c r="B9941">
        <v>100398476</v>
      </c>
      <c r="C9941">
        <v>2015</v>
      </c>
      <c r="D9941" t="s">
        <v>6</v>
      </c>
      <c r="E9941" t="s">
        <v>6</v>
      </c>
      <c r="F9941" t="str">
        <f t="shared" si="1550"/>
        <v>2038-2040</v>
      </c>
    </row>
    <row r="9942" spans="1:8" x14ac:dyDescent="0.25">
      <c r="A9942" t="s">
        <v>9946</v>
      </c>
      <c r="B9942">
        <v>100462850</v>
      </c>
      <c r="C9942">
        <v>2019</v>
      </c>
      <c r="D9942">
        <v>2015</v>
      </c>
      <c r="E9942">
        <v>2014</v>
      </c>
      <c r="F9942" t="str">
        <f>IF(AND(C9942&gt;=2022,C9942&lt;=2024),"2047-2049",IF(AND(C9942&gt;=2019,C9942&lt;=2021),"2044-2046",IF(AND(C9942&gt;=2016,C9942&lt;=2018),"2041-2043",IF(AND(C9942&gt;=2013,C9942&lt;=2015),"2038-2040",IF(AND(C9942&gt;=2010,C9942&lt;=2012),"2035-2037",IF(AND(C9942&gt;=2007,C9942&lt;=2009),"2032-2034",IF(AND(C9942&gt;=2004,C9942&lt;=2006),"2029-2031",IF(AND(C9942&gt;=2001,C9942&lt;=2003),"2026-2028",IF(C9942&lt;2001,"2023-2025")))))))))</f>
        <v>2044-2046</v>
      </c>
      <c r="G9942" t="str">
        <f t="shared" ref="G9942:H9942" si="1551">IF(AND(D9942&gt;=2022,D9942&lt;=2024),"2047-2049",IF(AND(D9942&gt;=2019,D9942&lt;=2021),"2044-2046",IF(AND(D9942&gt;=2016,D9942&lt;=2018),"2041-2043",IF(AND(D9942&gt;=2013,D9942&lt;=2015),"2038-2040",IF(AND(D9942&gt;=2010,D9942&lt;=2012),"2035-2037",IF(AND(D9942&gt;=2007,D9942&lt;=2009),"2032-2034",IF(AND(D9942&gt;=2004,D9942&lt;=2006),"2029-2031",IF(AND(D9942&gt;=2001,D9942&lt;=2003),"2026-2028",IF(D9942&lt;2001,"2023-2025")))))))))</f>
        <v>2038-2040</v>
      </c>
      <c r="H9942" t="str">
        <f t="shared" si="1551"/>
        <v>2038-2040</v>
      </c>
    </row>
    <row r="9943" spans="1:8" x14ac:dyDescent="0.25">
      <c r="A9943" t="s">
        <v>9947</v>
      </c>
      <c r="B9943">
        <v>101805976</v>
      </c>
      <c r="C9943">
        <v>2008</v>
      </c>
      <c r="D9943" t="s">
        <v>6</v>
      </c>
      <c r="E9943" t="s">
        <v>6</v>
      </c>
      <c r="F9943" t="str">
        <f t="shared" ref="F9943:G9958" si="1552">IF(AND(C9943&gt;=2022,C9943&lt;=2024),"2047-2049",IF(AND(C9943&gt;=2019,C9943&lt;=2021),"2044-2046",IF(AND(C9943&gt;=2016,C9943&lt;=2018),"2041-2043",IF(AND(C9943&gt;=2013,C9943&lt;=2015),"2038-2040",IF(AND(C9943&gt;=2010,C9943&lt;=2012),"2035-2037",IF(AND(C9943&gt;=2007,C9943&lt;=2009),"2032-2034",IF(AND(C9943&gt;=2004,C9943&lt;=2006),"2029-2031",IF(AND(C9943&gt;=2001,C9943&lt;=2003),"2026-2028",IF(C9943&lt;2001,"2023-2025")))))))))</f>
        <v>2032-2034</v>
      </c>
    </row>
    <row r="9944" spans="1:8" x14ac:dyDescent="0.25">
      <c r="A9944" t="s">
        <v>9948</v>
      </c>
      <c r="B9944">
        <v>100918701</v>
      </c>
      <c r="C9944">
        <v>2012</v>
      </c>
      <c r="D9944" t="s">
        <v>6</v>
      </c>
      <c r="E9944" t="s">
        <v>6</v>
      </c>
      <c r="F9944" t="str">
        <f t="shared" si="1552"/>
        <v>2035-2037</v>
      </c>
    </row>
    <row r="9945" spans="1:8" x14ac:dyDescent="0.25">
      <c r="A9945" t="s">
        <v>9949</v>
      </c>
      <c r="B9945">
        <v>100665739</v>
      </c>
      <c r="C9945">
        <v>2014</v>
      </c>
      <c r="D9945" t="s">
        <v>6</v>
      </c>
      <c r="E9945" t="s">
        <v>6</v>
      </c>
      <c r="F9945" t="str">
        <f t="shared" si="1552"/>
        <v>2038-2040</v>
      </c>
    </row>
    <row r="9946" spans="1:8" x14ac:dyDescent="0.25">
      <c r="A9946" t="s">
        <v>9950</v>
      </c>
      <c r="B9946">
        <v>100331566</v>
      </c>
      <c r="C9946">
        <v>2019</v>
      </c>
      <c r="D9946">
        <v>2016</v>
      </c>
      <c r="E9946" t="s">
        <v>6</v>
      </c>
      <c r="F9946" t="str">
        <f t="shared" si="1552"/>
        <v>2044-2046</v>
      </c>
      <c r="G9946" t="str">
        <f t="shared" si="1552"/>
        <v>2041-2043</v>
      </c>
    </row>
    <row r="9947" spans="1:8" x14ac:dyDescent="0.25">
      <c r="A9947" t="s">
        <v>9951</v>
      </c>
      <c r="B9947">
        <v>100963929</v>
      </c>
      <c r="C9947">
        <v>2019</v>
      </c>
      <c r="D9947">
        <v>2016</v>
      </c>
      <c r="E9947" t="s">
        <v>6</v>
      </c>
      <c r="F9947" t="str">
        <f t="shared" si="1552"/>
        <v>2044-2046</v>
      </c>
      <c r="G9947" t="str">
        <f t="shared" si="1552"/>
        <v>2041-2043</v>
      </c>
    </row>
    <row r="9948" spans="1:8" x14ac:dyDescent="0.25">
      <c r="A9948" t="s">
        <v>9952</v>
      </c>
      <c r="B9948">
        <v>100101649</v>
      </c>
      <c r="C9948">
        <v>2018</v>
      </c>
      <c r="D9948">
        <v>2017</v>
      </c>
      <c r="E9948" t="s">
        <v>6</v>
      </c>
      <c r="F9948" t="str">
        <f t="shared" si="1552"/>
        <v>2041-2043</v>
      </c>
      <c r="G9948" t="str">
        <f t="shared" si="1552"/>
        <v>2041-2043</v>
      </c>
    </row>
    <row r="9949" spans="1:8" x14ac:dyDescent="0.25">
      <c r="A9949" t="s">
        <v>9953</v>
      </c>
      <c r="B9949">
        <v>102237481</v>
      </c>
      <c r="C9949">
        <v>2018</v>
      </c>
      <c r="D9949">
        <v>2017</v>
      </c>
      <c r="E9949" t="s">
        <v>6</v>
      </c>
      <c r="F9949" t="str">
        <f t="shared" si="1552"/>
        <v>2041-2043</v>
      </c>
      <c r="G9949" t="str">
        <f t="shared" si="1552"/>
        <v>2041-2043</v>
      </c>
    </row>
    <row r="9950" spans="1:8" x14ac:dyDescent="0.25">
      <c r="A9950" t="s">
        <v>9954</v>
      </c>
      <c r="B9950">
        <v>101674441</v>
      </c>
      <c r="C9950">
        <v>2016</v>
      </c>
      <c r="D9950" t="s">
        <v>6</v>
      </c>
      <c r="E9950" t="s">
        <v>6</v>
      </c>
      <c r="F9950" t="str">
        <f t="shared" si="1552"/>
        <v>2041-2043</v>
      </c>
    </row>
    <row r="9951" spans="1:8" x14ac:dyDescent="0.25">
      <c r="A9951" t="s">
        <v>9955</v>
      </c>
      <c r="B9951">
        <v>101770945</v>
      </c>
      <c r="C9951">
        <v>2016</v>
      </c>
      <c r="D9951" t="s">
        <v>6</v>
      </c>
      <c r="E9951" t="s">
        <v>6</v>
      </c>
      <c r="F9951" t="str">
        <f t="shared" si="1552"/>
        <v>2041-2043</v>
      </c>
    </row>
    <row r="9952" spans="1:8" x14ac:dyDescent="0.25">
      <c r="A9952" t="s">
        <v>9956</v>
      </c>
      <c r="B9952">
        <v>100966870</v>
      </c>
      <c r="C9952">
        <v>2016</v>
      </c>
      <c r="D9952" t="s">
        <v>6</v>
      </c>
      <c r="E9952" t="s">
        <v>6</v>
      </c>
      <c r="F9952" t="str">
        <f t="shared" si="1552"/>
        <v>2041-2043</v>
      </c>
    </row>
    <row r="9953" spans="1:6" x14ac:dyDescent="0.25">
      <c r="A9953" t="s">
        <v>9957</v>
      </c>
      <c r="B9953">
        <v>101824276</v>
      </c>
      <c r="C9953">
        <v>2017</v>
      </c>
      <c r="D9953" t="s">
        <v>6</v>
      </c>
      <c r="E9953" t="s">
        <v>6</v>
      </c>
      <c r="F9953" t="str">
        <f t="shared" si="1552"/>
        <v>2041-2043</v>
      </c>
    </row>
    <row r="9954" spans="1:6" x14ac:dyDescent="0.25">
      <c r="A9954" t="s">
        <v>9958</v>
      </c>
      <c r="B9954">
        <v>100963495</v>
      </c>
      <c r="C9954">
        <v>2015</v>
      </c>
      <c r="D9954" t="s">
        <v>6</v>
      </c>
      <c r="E9954" t="s">
        <v>6</v>
      </c>
      <c r="F9954" t="str">
        <f t="shared" si="1552"/>
        <v>2038-2040</v>
      </c>
    </row>
    <row r="9955" spans="1:6" x14ac:dyDescent="0.25">
      <c r="A9955" t="s">
        <v>9959</v>
      </c>
      <c r="B9955">
        <v>100963496</v>
      </c>
      <c r="C9955">
        <v>2015</v>
      </c>
      <c r="D9955" t="s">
        <v>6</v>
      </c>
      <c r="E9955" t="s">
        <v>6</v>
      </c>
      <c r="F9955" t="str">
        <f t="shared" si="1552"/>
        <v>2038-2040</v>
      </c>
    </row>
    <row r="9956" spans="1:6" x14ac:dyDescent="0.25">
      <c r="A9956" t="s">
        <v>9960</v>
      </c>
      <c r="B9956">
        <v>100963497</v>
      </c>
      <c r="C9956">
        <v>2015</v>
      </c>
      <c r="D9956" t="s">
        <v>6</v>
      </c>
      <c r="E9956" t="s">
        <v>6</v>
      </c>
      <c r="F9956" t="str">
        <f t="shared" si="1552"/>
        <v>2038-2040</v>
      </c>
    </row>
    <row r="9957" spans="1:6" x14ac:dyDescent="0.25">
      <c r="A9957" t="s">
        <v>9961</v>
      </c>
      <c r="B9957">
        <v>100963498</v>
      </c>
      <c r="C9957">
        <v>2015</v>
      </c>
      <c r="D9957" t="s">
        <v>6</v>
      </c>
      <c r="E9957" t="s">
        <v>6</v>
      </c>
      <c r="F9957" t="str">
        <f t="shared" si="1552"/>
        <v>2038-2040</v>
      </c>
    </row>
    <row r="9958" spans="1:6" x14ac:dyDescent="0.25">
      <c r="A9958" t="s">
        <v>9962</v>
      </c>
      <c r="B9958">
        <v>101671281</v>
      </c>
      <c r="C9958">
        <v>2016</v>
      </c>
      <c r="D9958" t="s">
        <v>6</v>
      </c>
      <c r="E9958" t="s">
        <v>6</v>
      </c>
      <c r="F9958" t="str">
        <f t="shared" si="1552"/>
        <v>2041-2043</v>
      </c>
    </row>
    <row r="9959" spans="1:6" x14ac:dyDescent="0.25">
      <c r="A9959" t="s">
        <v>9963</v>
      </c>
      <c r="B9959">
        <v>101767845</v>
      </c>
      <c r="C9959">
        <v>2016</v>
      </c>
      <c r="D9959" t="s">
        <v>6</v>
      </c>
      <c r="E9959" t="s">
        <v>6</v>
      </c>
      <c r="F9959" t="str">
        <f t="shared" ref="F9959:G10007" si="1553">IF(AND(C9959&gt;=2022,C9959&lt;=2024),"2047-2049",IF(AND(C9959&gt;=2019,C9959&lt;=2021),"2044-2046",IF(AND(C9959&gt;=2016,C9959&lt;=2018),"2041-2043",IF(AND(C9959&gt;=2013,C9959&lt;=2015),"2038-2040",IF(AND(C9959&gt;=2010,C9959&lt;=2012),"2035-2037",IF(AND(C9959&gt;=2007,C9959&lt;=2009),"2032-2034",IF(AND(C9959&gt;=2004,C9959&lt;=2006),"2029-2031",IF(AND(C9959&gt;=2001,C9959&lt;=2003),"2026-2028",IF(C9959&lt;2001,"2023-2025")))))))))</f>
        <v>2041-2043</v>
      </c>
    </row>
    <row r="9960" spans="1:6" x14ac:dyDescent="0.25">
      <c r="A9960" t="s">
        <v>9964</v>
      </c>
      <c r="B9960">
        <v>101768028</v>
      </c>
      <c r="C9960">
        <v>2016</v>
      </c>
      <c r="D9960" t="s">
        <v>6</v>
      </c>
      <c r="E9960" t="s">
        <v>6</v>
      </c>
      <c r="F9960" t="str">
        <f t="shared" si="1553"/>
        <v>2041-2043</v>
      </c>
    </row>
    <row r="9961" spans="1:6" x14ac:dyDescent="0.25">
      <c r="A9961" t="s">
        <v>9965</v>
      </c>
      <c r="B9961">
        <v>100840874</v>
      </c>
      <c r="C9961">
        <v>2010</v>
      </c>
      <c r="D9961" t="s">
        <v>6</v>
      </c>
      <c r="E9961" t="s">
        <v>6</v>
      </c>
      <c r="F9961" t="str">
        <f t="shared" si="1553"/>
        <v>2035-2037</v>
      </c>
    </row>
    <row r="9962" spans="1:6" x14ac:dyDescent="0.25">
      <c r="A9962" t="s">
        <v>9966</v>
      </c>
      <c r="B9962">
        <v>100407014</v>
      </c>
      <c r="C9962">
        <v>2007</v>
      </c>
      <c r="D9962" t="s">
        <v>6</v>
      </c>
      <c r="E9962" t="s">
        <v>6</v>
      </c>
      <c r="F9962" t="str">
        <f t="shared" si="1553"/>
        <v>2032-2034</v>
      </c>
    </row>
    <row r="9963" spans="1:6" x14ac:dyDescent="0.25">
      <c r="A9963" t="s">
        <v>9967</v>
      </c>
      <c r="B9963">
        <v>100652479</v>
      </c>
      <c r="C9963">
        <v>2009</v>
      </c>
      <c r="D9963" t="s">
        <v>6</v>
      </c>
      <c r="E9963" t="s">
        <v>6</v>
      </c>
      <c r="F9963" t="str">
        <f t="shared" si="1553"/>
        <v>2032-2034</v>
      </c>
    </row>
    <row r="9964" spans="1:6" x14ac:dyDescent="0.25">
      <c r="A9964" t="s">
        <v>9968</v>
      </c>
      <c r="B9964">
        <v>100134742</v>
      </c>
      <c r="C9964">
        <v>2011</v>
      </c>
      <c r="D9964" t="s">
        <v>6</v>
      </c>
      <c r="E9964" t="s">
        <v>6</v>
      </c>
      <c r="F9964" t="str">
        <f t="shared" si="1553"/>
        <v>2035-2037</v>
      </c>
    </row>
    <row r="9965" spans="1:6" x14ac:dyDescent="0.25">
      <c r="A9965" t="s">
        <v>9969</v>
      </c>
      <c r="B9965">
        <v>100520927</v>
      </c>
      <c r="C9965">
        <v>2010</v>
      </c>
      <c r="D9965" t="s">
        <v>6</v>
      </c>
      <c r="E9965" t="s">
        <v>6</v>
      </c>
      <c r="F9965" t="str">
        <f t="shared" si="1553"/>
        <v>2035-2037</v>
      </c>
    </row>
    <row r="9966" spans="1:6" x14ac:dyDescent="0.25">
      <c r="A9966" t="s">
        <v>9970</v>
      </c>
      <c r="B9966">
        <v>100435614</v>
      </c>
      <c r="C9966">
        <v>2012</v>
      </c>
      <c r="D9966" t="s">
        <v>6</v>
      </c>
      <c r="E9966" t="s">
        <v>6</v>
      </c>
      <c r="F9966" t="str">
        <f t="shared" si="1553"/>
        <v>2035-2037</v>
      </c>
    </row>
    <row r="9967" spans="1:6" x14ac:dyDescent="0.25">
      <c r="A9967" t="s">
        <v>9971</v>
      </c>
      <c r="B9967">
        <v>100821031</v>
      </c>
      <c r="C9967">
        <v>2011</v>
      </c>
      <c r="D9967" t="s">
        <v>6</v>
      </c>
      <c r="E9967" t="s">
        <v>6</v>
      </c>
      <c r="F9967" t="str">
        <f t="shared" si="1553"/>
        <v>2035-2037</v>
      </c>
    </row>
    <row r="9968" spans="1:6" x14ac:dyDescent="0.25">
      <c r="A9968" t="s">
        <v>9972</v>
      </c>
      <c r="B9968">
        <v>101806612</v>
      </c>
      <c r="C9968">
        <v>2014</v>
      </c>
      <c r="D9968" t="s">
        <v>6</v>
      </c>
      <c r="E9968" t="s">
        <v>6</v>
      </c>
      <c r="F9968" t="str">
        <f t="shared" si="1553"/>
        <v>2038-2040</v>
      </c>
    </row>
    <row r="9969" spans="1:6" x14ac:dyDescent="0.25">
      <c r="A9969" t="s">
        <v>9973</v>
      </c>
      <c r="B9969">
        <v>101806761</v>
      </c>
      <c r="C9969">
        <v>2014</v>
      </c>
      <c r="D9969" t="s">
        <v>6</v>
      </c>
      <c r="E9969" t="s">
        <v>6</v>
      </c>
      <c r="F9969" t="str">
        <f t="shared" si="1553"/>
        <v>2038-2040</v>
      </c>
    </row>
    <row r="9970" spans="1:6" x14ac:dyDescent="0.25">
      <c r="A9970" t="s">
        <v>9974</v>
      </c>
      <c r="B9970">
        <v>100963116</v>
      </c>
      <c r="C9970">
        <v>2014</v>
      </c>
      <c r="D9970" t="s">
        <v>6</v>
      </c>
      <c r="E9970" t="s">
        <v>6</v>
      </c>
      <c r="F9970" t="str">
        <f t="shared" si="1553"/>
        <v>2038-2040</v>
      </c>
    </row>
    <row r="9971" spans="1:6" x14ac:dyDescent="0.25">
      <c r="A9971" t="s">
        <v>9975</v>
      </c>
      <c r="B9971">
        <v>100156782</v>
      </c>
      <c r="C9971">
        <v>2009</v>
      </c>
      <c r="D9971" t="s">
        <v>6</v>
      </c>
      <c r="E9971" t="s">
        <v>6</v>
      </c>
      <c r="F9971" t="str">
        <f t="shared" si="1553"/>
        <v>2032-2034</v>
      </c>
    </row>
    <row r="9972" spans="1:6" x14ac:dyDescent="0.25">
      <c r="A9972" t="s">
        <v>9976</v>
      </c>
      <c r="B9972">
        <v>101806859</v>
      </c>
      <c r="C9972">
        <v>2013</v>
      </c>
      <c r="D9972" t="s">
        <v>6</v>
      </c>
      <c r="E9972" t="s">
        <v>6</v>
      </c>
      <c r="F9972" t="str">
        <f t="shared" si="1553"/>
        <v>2038-2040</v>
      </c>
    </row>
    <row r="9973" spans="1:6" x14ac:dyDescent="0.25">
      <c r="A9973" t="s">
        <v>9977</v>
      </c>
      <c r="B9973">
        <v>100960707</v>
      </c>
      <c r="C9973">
        <v>2013</v>
      </c>
      <c r="D9973" t="s">
        <v>6</v>
      </c>
      <c r="E9973" t="s">
        <v>6</v>
      </c>
      <c r="F9973" t="str">
        <f t="shared" si="1553"/>
        <v>2038-2040</v>
      </c>
    </row>
    <row r="9974" spans="1:6" x14ac:dyDescent="0.25">
      <c r="A9974" t="s">
        <v>9978</v>
      </c>
      <c r="B9974">
        <v>100960708</v>
      </c>
      <c r="C9974">
        <v>2013</v>
      </c>
      <c r="D9974" t="s">
        <v>6</v>
      </c>
      <c r="E9974" t="s">
        <v>6</v>
      </c>
      <c r="F9974" t="str">
        <f t="shared" si="1553"/>
        <v>2038-2040</v>
      </c>
    </row>
    <row r="9975" spans="1:6" x14ac:dyDescent="0.25">
      <c r="A9975" t="s">
        <v>9979</v>
      </c>
      <c r="B9975">
        <v>101745981</v>
      </c>
      <c r="C9975">
        <v>2013</v>
      </c>
      <c r="D9975" t="s">
        <v>6</v>
      </c>
      <c r="E9975" t="s">
        <v>6</v>
      </c>
      <c r="F9975" t="str">
        <f t="shared" si="1553"/>
        <v>2038-2040</v>
      </c>
    </row>
    <row r="9976" spans="1:6" x14ac:dyDescent="0.25">
      <c r="A9976" t="s">
        <v>9980</v>
      </c>
      <c r="B9976">
        <v>101785808</v>
      </c>
      <c r="C9976">
        <v>2017</v>
      </c>
      <c r="D9976" t="s">
        <v>6</v>
      </c>
      <c r="E9976" t="s">
        <v>6</v>
      </c>
      <c r="F9976" t="str">
        <f t="shared" si="1553"/>
        <v>2041-2043</v>
      </c>
    </row>
    <row r="9977" spans="1:6" x14ac:dyDescent="0.25">
      <c r="A9977" t="s">
        <v>9981</v>
      </c>
      <c r="B9977">
        <v>101785391</v>
      </c>
      <c r="C9977">
        <v>2017</v>
      </c>
      <c r="D9977" t="s">
        <v>6</v>
      </c>
      <c r="E9977" t="s">
        <v>6</v>
      </c>
      <c r="F9977" t="str">
        <f t="shared" si="1553"/>
        <v>2041-2043</v>
      </c>
    </row>
    <row r="9978" spans="1:6" x14ac:dyDescent="0.25">
      <c r="A9978" t="s">
        <v>9982</v>
      </c>
      <c r="B9978">
        <v>102120986</v>
      </c>
      <c r="C9978">
        <v>2018</v>
      </c>
      <c r="D9978" t="s">
        <v>6</v>
      </c>
      <c r="E9978" t="s">
        <v>6</v>
      </c>
      <c r="F9978" t="str">
        <f t="shared" si="1553"/>
        <v>2041-2043</v>
      </c>
    </row>
    <row r="9979" spans="1:6" x14ac:dyDescent="0.25">
      <c r="A9979" t="s">
        <v>9983</v>
      </c>
      <c r="B9979">
        <v>102124140</v>
      </c>
      <c r="C9979">
        <v>2018</v>
      </c>
      <c r="D9979" t="s">
        <v>6</v>
      </c>
      <c r="E9979" t="s">
        <v>6</v>
      </c>
      <c r="F9979" t="str">
        <f t="shared" si="1553"/>
        <v>2041-2043</v>
      </c>
    </row>
    <row r="9980" spans="1:6" x14ac:dyDescent="0.25">
      <c r="A9980" t="s">
        <v>9984</v>
      </c>
      <c r="B9980">
        <v>102122122</v>
      </c>
      <c r="C9980">
        <v>2018</v>
      </c>
      <c r="D9980" t="s">
        <v>6</v>
      </c>
      <c r="E9980" t="s">
        <v>6</v>
      </c>
      <c r="F9980" t="str">
        <f t="shared" si="1553"/>
        <v>2041-2043</v>
      </c>
    </row>
    <row r="9981" spans="1:6" x14ac:dyDescent="0.25">
      <c r="A9981" t="s">
        <v>9985</v>
      </c>
      <c r="B9981">
        <v>100297347</v>
      </c>
      <c r="C9981">
        <v>2005</v>
      </c>
      <c r="D9981" t="s">
        <v>6</v>
      </c>
      <c r="E9981" t="s">
        <v>6</v>
      </c>
      <c r="F9981" t="str">
        <f t="shared" si="1553"/>
        <v>2029-2031</v>
      </c>
    </row>
    <row r="9982" spans="1:6" x14ac:dyDescent="0.25">
      <c r="A9982" t="s">
        <v>9986</v>
      </c>
      <c r="B9982">
        <v>100084925</v>
      </c>
      <c r="C9982">
        <v>2006</v>
      </c>
      <c r="D9982" t="s">
        <v>6</v>
      </c>
      <c r="E9982" t="s">
        <v>6</v>
      </c>
      <c r="F9982" t="str">
        <f t="shared" si="1553"/>
        <v>2029-2031</v>
      </c>
    </row>
    <row r="9983" spans="1:6" x14ac:dyDescent="0.25">
      <c r="A9983" t="s">
        <v>9987</v>
      </c>
      <c r="B9983">
        <v>100893161</v>
      </c>
      <c r="C9983">
        <v>2015</v>
      </c>
      <c r="D9983" t="s">
        <v>6</v>
      </c>
      <c r="E9983" t="s">
        <v>6</v>
      </c>
      <c r="F9983" t="str">
        <f t="shared" si="1553"/>
        <v>2038-2040</v>
      </c>
    </row>
    <row r="9984" spans="1:6" x14ac:dyDescent="0.25">
      <c r="A9984" t="s">
        <v>9988</v>
      </c>
      <c r="B9984">
        <v>100279250</v>
      </c>
      <c r="C9984">
        <v>2015</v>
      </c>
      <c r="D9984" t="s">
        <v>6</v>
      </c>
      <c r="E9984" t="s">
        <v>6</v>
      </c>
      <c r="F9984" t="str">
        <f t="shared" si="1553"/>
        <v>2038-2040</v>
      </c>
    </row>
    <row r="9985" spans="1:7" x14ac:dyDescent="0.25">
      <c r="A9985" t="s">
        <v>9989</v>
      </c>
      <c r="B9985">
        <v>100730509</v>
      </c>
      <c r="C9985">
        <v>2015</v>
      </c>
      <c r="D9985" t="s">
        <v>6</v>
      </c>
      <c r="E9985" t="s">
        <v>6</v>
      </c>
      <c r="F9985" t="str">
        <f t="shared" si="1553"/>
        <v>2038-2040</v>
      </c>
    </row>
    <row r="9986" spans="1:7" x14ac:dyDescent="0.25">
      <c r="A9986" t="s">
        <v>9990</v>
      </c>
      <c r="B9986">
        <v>100265962</v>
      </c>
      <c r="C9986">
        <v>2015</v>
      </c>
      <c r="D9986" t="s">
        <v>6</v>
      </c>
      <c r="E9986" t="s">
        <v>6</v>
      </c>
      <c r="F9986" t="str">
        <f t="shared" si="1553"/>
        <v>2038-2040</v>
      </c>
    </row>
    <row r="9987" spans="1:7" x14ac:dyDescent="0.25">
      <c r="A9987" t="s">
        <v>9991</v>
      </c>
      <c r="B9987">
        <v>101807089</v>
      </c>
      <c r="C9987">
        <v>2006</v>
      </c>
      <c r="D9987" t="s">
        <v>6</v>
      </c>
      <c r="E9987" t="s">
        <v>6</v>
      </c>
      <c r="F9987" t="str">
        <f t="shared" si="1553"/>
        <v>2029-2031</v>
      </c>
    </row>
    <row r="9988" spans="1:7" x14ac:dyDescent="0.25">
      <c r="A9988" t="s">
        <v>9992</v>
      </c>
      <c r="B9988">
        <v>101806656</v>
      </c>
      <c r="C9988">
        <v>2006</v>
      </c>
      <c r="D9988" t="s">
        <v>6</v>
      </c>
      <c r="E9988" t="s">
        <v>6</v>
      </c>
      <c r="F9988" t="str">
        <f t="shared" si="1553"/>
        <v>2029-2031</v>
      </c>
    </row>
    <row r="9989" spans="1:7" x14ac:dyDescent="0.25">
      <c r="A9989" t="s">
        <v>9993</v>
      </c>
      <c r="B9989">
        <v>101806851</v>
      </c>
      <c r="C9989">
        <v>2007</v>
      </c>
      <c r="D9989" t="s">
        <v>6</v>
      </c>
      <c r="E9989" t="s">
        <v>6</v>
      </c>
      <c r="F9989" t="str">
        <f t="shared" si="1553"/>
        <v>2032-2034</v>
      </c>
    </row>
    <row r="9990" spans="1:7" x14ac:dyDescent="0.25">
      <c r="A9990" t="s">
        <v>9994</v>
      </c>
      <c r="B9990">
        <v>100960720</v>
      </c>
      <c r="C9990">
        <v>2013</v>
      </c>
      <c r="D9990" t="s">
        <v>6</v>
      </c>
      <c r="E9990" t="s">
        <v>6</v>
      </c>
      <c r="F9990" t="str">
        <f t="shared" si="1553"/>
        <v>2038-2040</v>
      </c>
    </row>
    <row r="9991" spans="1:7" x14ac:dyDescent="0.25">
      <c r="A9991" t="s">
        <v>9995</v>
      </c>
      <c r="B9991">
        <v>100944251</v>
      </c>
      <c r="C9991">
        <v>2013</v>
      </c>
      <c r="D9991" t="s">
        <v>6</v>
      </c>
      <c r="E9991" t="s">
        <v>6</v>
      </c>
      <c r="F9991" t="str">
        <f t="shared" si="1553"/>
        <v>2038-2040</v>
      </c>
    </row>
    <row r="9992" spans="1:7" x14ac:dyDescent="0.25">
      <c r="A9992" t="s">
        <v>9996</v>
      </c>
      <c r="B9992">
        <v>100433273</v>
      </c>
      <c r="C9992">
        <v>2015</v>
      </c>
      <c r="D9992" t="s">
        <v>6</v>
      </c>
      <c r="E9992" t="s">
        <v>6</v>
      </c>
      <c r="F9992" t="str">
        <f t="shared" si="1553"/>
        <v>2038-2040</v>
      </c>
    </row>
    <row r="9993" spans="1:7" x14ac:dyDescent="0.25">
      <c r="A9993" t="s">
        <v>9997</v>
      </c>
      <c r="B9993">
        <v>101682390</v>
      </c>
      <c r="C9993">
        <v>2016</v>
      </c>
      <c r="D9993" t="s">
        <v>6</v>
      </c>
      <c r="E9993" t="s">
        <v>6</v>
      </c>
      <c r="F9993" t="str">
        <f t="shared" si="1553"/>
        <v>2041-2043</v>
      </c>
    </row>
    <row r="9994" spans="1:7" x14ac:dyDescent="0.25">
      <c r="A9994" t="s">
        <v>9998</v>
      </c>
      <c r="B9994">
        <v>100739488</v>
      </c>
      <c r="C9994">
        <v>2007</v>
      </c>
      <c r="D9994" t="s">
        <v>6</v>
      </c>
      <c r="E9994" t="s">
        <v>6</v>
      </c>
      <c r="F9994" t="str">
        <f t="shared" si="1553"/>
        <v>2032-2034</v>
      </c>
    </row>
    <row r="9995" spans="1:7" x14ac:dyDescent="0.25">
      <c r="A9995" t="s">
        <v>9999</v>
      </c>
      <c r="B9995">
        <v>100632845</v>
      </c>
      <c r="C9995">
        <v>2014</v>
      </c>
      <c r="D9995">
        <v>2008</v>
      </c>
      <c r="E9995" t="s">
        <v>6</v>
      </c>
      <c r="F9995" t="str">
        <f t="shared" si="1553"/>
        <v>2038-2040</v>
      </c>
      <c r="G9995" t="str">
        <f t="shared" si="1553"/>
        <v>2032-2034</v>
      </c>
    </row>
    <row r="9996" spans="1:7" x14ac:dyDescent="0.25">
      <c r="A9996" t="s">
        <v>10000</v>
      </c>
      <c r="B9996">
        <v>100110442</v>
      </c>
      <c r="C9996">
        <v>2014</v>
      </c>
      <c r="D9996">
        <v>2008</v>
      </c>
      <c r="E9996" t="s">
        <v>6</v>
      </c>
      <c r="F9996" t="str">
        <f t="shared" si="1553"/>
        <v>2038-2040</v>
      </c>
      <c r="G9996" t="str">
        <f t="shared" si="1553"/>
        <v>2032-2034</v>
      </c>
    </row>
    <row r="9997" spans="1:7" x14ac:dyDescent="0.25">
      <c r="A9997" t="s">
        <v>10001</v>
      </c>
      <c r="B9997">
        <v>100132481</v>
      </c>
      <c r="C9997">
        <v>2015</v>
      </c>
      <c r="D9997">
        <v>2004</v>
      </c>
      <c r="E9997" t="s">
        <v>6</v>
      </c>
      <c r="F9997" t="str">
        <f t="shared" si="1553"/>
        <v>2038-2040</v>
      </c>
      <c r="G9997" t="str">
        <f t="shared" si="1553"/>
        <v>2029-2031</v>
      </c>
    </row>
    <row r="9998" spans="1:7" x14ac:dyDescent="0.25">
      <c r="A9998" t="s">
        <v>10002</v>
      </c>
      <c r="B9998">
        <v>100123675</v>
      </c>
      <c r="C9998">
        <v>2020</v>
      </c>
      <c r="D9998">
        <v>1995</v>
      </c>
      <c r="E9998" t="s">
        <v>6</v>
      </c>
      <c r="F9998" t="str">
        <f t="shared" si="1553"/>
        <v>2044-2046</v>
      </c>
      <c r="G9998" t="str">
        <f t="shared" si="1553"/>
        <v>2023-2025</v>
      </c>
    </row>
    <row r="9999" spans="1:7" x14ac:dyDescent="0.25">
      <c r="A9999" t="s">
        <v>10003</v>
      </c>
      <c r="B9999">
        <v>100877102</v>
      </c>
      <c r="C9999">
        <v>2020</v>
      </c>
      <c r="D9999">
        <v>1995</v>
      </c>
      <c r="E9999" t="s">
        <v>6</v>
      </c>
      <c r="F9999" t="str">
        <f t="shared" si="1553"/>
        <v>2044-2046</v>
      </c>
      <c r="G9999" t="str">
        <f t="shared" si="1553"/>
        <v>2023-2025</v>
      </c>
    </row>
    <row r="10000" spans="1:7" x14ac:dyDescent="0.25">
      <c r="A10000" t="s">
        <v>10004</v>
      </c>
      <c r="B10000">
        <v>100863356</v>
      </c>
      <c r="C10000">
        <v>2008</v>
      </c>
      <c r="D10000">
        <v>2007</v>
      </c>
      <c r="E10000" t="s">
        <v>6</v>
      </c>
      <c r="F10000" t="str">
        <f t="shared" si="1553"/>
        <v>2032-2034</v>
      </c>
      <c r="G10000" t="str">
        <f t="shared" si="1553"/>
        <v>2032-2034</v>
      </c>
    </row>
    <row r="10001" spans="1:7" x14ac:dyDescent="0.25">
      <c r="A10001" t="s">
        <v>10005</v>
      </c>
      <c r="B10001">
        <v>100717083</v>
      </c>
      <c r="C10001">
        <v>2015</v>
      </c>
      <c r="D10001" t="s">
        <v>6</v>
      </c>
      <c r="E10001" t="s">
        <v>6</v>
      </c>
      <c r="F10001" t="str">
        <f t="shared" si="1553"/>
        <v>2038-2040</v>
      </c>
    </row>
    <row r="10002" spans="1:7" x14ac:dyDescent="0.25">
      <c r="A10002" t="s">
        <v>10006</v>
      </c>
      <c r="B10002">
        <v>100729636</v>
      </c>
      <c r="C10002">
        <v>2008</v>
      </c>
      <c r="D10002" t="s">
        <v>6</v>
      </c>
      <c r="E10002" t="s">
        <v>6</v>
      </c>
      <c r="F10002" t="str">
        <f t="shared" si="1553"/>
        <v>2032-2034</v>
      </c>
    </row>
    <row r="10003" spans="1:7" x14ac:dyDescent="0.25">
      <c r="A10003" t="s">
        <v>10007</v>
      </c>
      <c r="B10003">
        <v>100495636</v>
      </c>
      <c r="C10003">
        <v>2008</v>
      </c>
      <c r="D10003" t="s">
        <v>6</v>
      </c>
      <c r="E10003" t="s">
        <v>6</v>
      </c>
      <c r="F10003" t="str">
        <f t="shared" si="1553"/>
        <v>2032-2034</v>
      </c>
    </row>
    <row r="10004" spans="1:7" x14ac:dyDescent="0.25">
      <c r="A10004" t="s">
        <v>10008</v>
      </c>
      <c r="B10004">
        <v>100389106</v>
      </c>
      <c r="C10004">
        <v>2018</v>
      </c>
      <c r="D10004">
        <v>2017</v>
      </c>
      <c r="E10004" t="s">
        <v>6</v>
      </c>
      <c r="F10004" t="str">
        <f t="shared" si="1553"/>
        <v>2041-2043</v>
      </c>
      <c r="G10004" t="str">
        <f t="shared" si="1553"/>
        <v>2041-2043</v>
      </c>
    </row>
    <row r="10005" spans="1:7" x14ac:dyDescent="0.25">
      <c r="A10005" t="s">
        <v>10009</v>
      </c>
      <c r="B10005">
        <v>100442109</v>
      </c>
      <c r="C10005">
        <v>2018</v>
      </c>
      <c r="D10005">
        <v>1990</v>
      </c>
      <c r="E10005" t="s">
        <v>6</v>
      </c>
      <c r="F10005" t="str">
        <f t="shared" si="1553"/>
        <v>2041-2043</v>
      </c>
      <c r="G10005" t="str">
        <f t="shared" si="1553"/>
        <v>2023-2025</v>
      </c>
    </row>
    <row r="10006" spans="1:7" x14ac:dyDescent="0.25">
      <c r="A10006" t="s">
        <v>10010</v>
      </c>
      <c r="B10006">
        <v>100738895</v>
      </c>
      <c r="C10006">
        <v>2007</v>
      </c>
      <c r="D10006">
        <v>2006</v>
      </c>
      <c r="E10006" t="s">
        <v>6</v>
      </c>
      <c r="F10006" t="str">
        <f t="shared" si="1553"/>
        <v>2032-2034</v>
      </c>
      <c r="G10006" t="str">
        <f t="shared" si="1553"/>
        <v>2029-2031</v>
      </c>
    </row>
    <row r="10007" spans="1:7" x14ac:dyDescent="0.25">
      <c r="A10007" t="s">
        <v>10011</v>
      </c>
      <c r="B10007">
        <v>100733156</v>
      </c>
      <c r="C10007">
        <v>2018</v>
      </c>
      <c r="D10007">
        <v>1993</v>
      </c>
      <c r="E10007" t="s">
        <v>6</v>
      </c>
      <c r="F10007" t="str">
        <f t="shared" si="1553"/>
        <v>2041-2043</v>
      </c>
      <c r="G10007" t="str">
        <f t="shared" si="1553"/>
        <v>2023-2025</v>
      </c>
    </row>
    <row r="10008" spans="1:7" x14ac:dyDescent="0.25">
      <c r="A10008" t="s">
        <v>10012</v>
      </c>
      <c r="B10008">
        <v>100159841</v>
      </c>
      <c r="C10008">
        <v>2004</v>
      </c>
      <c r="D10008" t="s">
        <v>6</v>
      </c>
      <c r="E10008" t="s">
        <v>6</v>
      </c>
      <c r="F10008" t="str">
        <f t="shared" ref="F10008:F10018" si="1554">IF(AND(C10008&gt;=2022,C10008&lt;=2024),"2047-2049",IF(AND(C10008&gt;=2019,C10008&lt;=2021),"2044-2046",IF(AND(C10008&gt;=2016,C10008&lt;=2018),"2041-2043",IF(AND(C10008&gt;=2013,C10008&lt;=2015),"2038-2040",IF(AND(C10008&gt;=2010,C10008&lt;=2012),"2035-2037",IF(AND(C10008&gt;=2007,C10008&lt;=2009),"2032-2034",IF(AND(C10008&gt;=2004,C10008&lt;=2006),"2029-2031",IF(AND(C10008&gt;=2001,C10008&lt;=2003),"2026-2028",IF(C10008&lt;2001,"2023-2025")))))))))</f>
        <v>2029-2031</v>
      </c>
    </row>
    <row r="10009" spans="1:7" x14ac:dyDescent="0.25">
      <c r="A10009" t="s">
        <v>10013</v>
      </c>
      <c r="B10009">
        <v>100226235</v>
      </c>
      <c r="C10009">
        <v>2007</v>
      </c>
      <c r="D10009" t="s">
        <v>6</v>
      </c>
      <c r="E10009" t="s">
        <v>6</v>
      </c>
      <c r="F10009" t="str">
        <f t="shared" si="1554"/>
        <v>2032-2034</v>
      </c>
    </row>
    <row r="10010" spans="1:7" x14ac:dyDescent="0.25">
      <c r="A10010" t="s">
        <v>10014</v>
      </c>
      <c r="B10010">
        <v>100581327</v>
      </c>
      <c r="C10010">
        <v>2011</v>
      </c>
      <c r="D10010" t="s">
        <v>6</v>
      </c>
      <c r="E10010" t="s">
        <v>6</v>
      </c>
      <c r="F10010" t="str">
        <f t="shared" si="1554"/>
        <v>2035-2037</v>
      </c>
    </row>
    <row r="10011" spans="1:7" x14ac:dyDescent="0.25">
      <c r="A10011" t="s">
        <v>10015</v>
      </c>
      <c r="B10011">
        <v>100105098</v>
      </c>
      <c r="C10011">
        <v>2007</v>
      </c>
      <c r="D10011" t="s">
        <v>6</v>
      </c>
      <c r="E10011" t="s">
        <v>6</v>
      </c>
      <c r="F10011" t="str">
        <f t="shared" si="1554"/>
        <v>2032-2034</v>
      </c>
    </row>
    <row r="10012" spans="1:7" x14ac:dyDescent="0.25">
      <c r="A10012" t="s">
        <v>10016</v>
      </c>
      <c r="B10012">
        <v>100392090</v>
      </c>
      <c r="C10012">
        <v>2011</v>
      </c>
      <c r="D10012" t="s">
        <v>6</v>
      </c>
      <c r="E10012" t="s">
        <v>6</v>
      </c>
      <c r="F10012" t="str">
        <f t="shared" si="1554"/>
        <v>2035-2037</v>
      </c>
    </row>
    <row r="10013" spans="1:7" x14ac:dyDescent="0.25">
      <c r="A10013" t="s">
        <v>10017</v>
      </c>
      <c r="B10013">
        <v>100604849</v>
      </c>
      <c r="C10013">
        <v>2004</v>
      </c>
      <c r="D10013" t="s">
        <v>6</v>
      </c>
      <c r="E10013" t="s">
        <v>6</v>
      </c>
      <c r="F10013" t="str">
        <f t="shared" si="1554"/>
        <v>2029-2031</v>
      </c>
    </row>
    <row r="10014" spans="1:7" x14ac:dyDescent="0.25">
      <c r="A10014" t="s">
        <v>10018</v>
      </c>
      <c r="B10014">
        <v>100176406</v>
      </c>
      <c r="C10014">
        <v>2005</v>
      </c>
      <c r="D10014" t="s">
        <v>6</v>
      </c>
      <c r="E10014" t="s">
        <v>6</v>
      </c>
      <c r="F10014" t="str">
        <f t="shared" si="1554"/>
        <v>2029-2031</v>
      </c>
    </row>
    <row r="10015" spans="1:7" x14ac:dyDescent="0.25">
      <c r="A10015" t="s">
        <v>10019</v>
      </c>
      <c r="B10015">
        <v>100737046</v>
      </c>
      <c r="C10015">
        <v>2004</v>
      </c>
      <c r="D10015" t="s">
        <v>6</v>
      </c>
      <c r="E10015" t="s">
        <v>6</v>
      </c>
      <c r="F10015" t="str">
        <f t="shared" si="1554"/>
        <v>2029-2031</v>
      </c>
    </row>
    <row r="10016" spans="1:7" x14ac:dyDescent="0.25">
      <c r="A10016" t="s">
        <v>10020</v>
      </c>
      <c r="B10016">
        <v>100934640</v>
      </c>
      <c r="C10016">
        <v>2004</v>
      </c>
      <c r="D10016" t="s">
        <v>6</v>
      </c>
      <c r="E10016" t="s">
        <v>6</v>
      </c>
      <c r="F10016" t="str">
        <f t="shared" si="1554"/>
        <v>2029-2031</v>
      </c>
    </row>
    <row r="10017" spans="1:8" x14ac:dyDescent="0.25">
      <c r="A10017" t="s">
        <v>10021</v>
      </c>
      <c r="B10017">
        <v>100579053</v>
      </c>
      <c r="C10017">
        <v>2007</v>
      </c>
      <c r="D10017" t="s">
        <v>6</v>
      </c>
      <c r="E10017" t="s">
        <v>6</v>
      </c>
      <c r="F10017" t="str">
        <f t="shared" si="1554"/>
        <v>2032-2034</v>
      </c>
    </row>
    <row r="10018" spans="1:8" x14ac:dyDescent="0.25">
      <c r="A10018" t="s">
        <v>10022</v>
      </c>
      <c r="B10018">
        <v>100556522</v>
      </c>
      <c r="C10018">
        <v>2006</v>
      </c>
      <c r="D10018" t="s">
        <v>6</v>
      </c>
      <c r="E10018" t="s">
        <v>6</v>
      </c>
      <c r="F10018" t="str">
        <f t="shared" si="1554"/>
        <v>2029-2031</v>
      </c>
    </row>
    <row r="10019" spans="1:8" x14ac:dyDescent="0.25">
      <c r="A10019" t="s">
        <v>10023</v>
      </c>
      <c r="B10019">
        <v>100731640</v>
      </c>
      <c r="C10019">
        <v>2006</v>
      </c>
      <c r="D10019">
        <v>2005</v>
      </c>
      <c r="E10019" t="s">
        <v>6</v>
      </c>
      <c r="F10019" t="str">
        <f>IF(AND(C10019&gt;=2022,C10019&lt;=2024),"2047-2049",IF(AND(C10019&gt;=2019,C10019&lt;=2021),"2044-2046",IF(AND(C10019&gt;=2016,C10019&lt;=2018),"2041-2043",IF(AND(C10019&gt;=2013,C10019&lt;=2015),"2038-2040",IF(AND(C10019&gt;=2010,C10019&lt;=2012),"2035-2037",IF(AND(C10019&gt;=2007,C10019&lt;=2009),"2032-2034",IF(AND(C10019&gt;=2004,C10019&lt;=2006),"2029-2031",IF(AND(C10019&gt;=2001,C10019&lt;=2003),"2026-2028",IF(C10019&lt;2001,"2023-2025")))))))))</f>
        <v>2029-2031</v>
      </c>
      <c r="G10019" t="str">
        <f t="shared" ref="G10019" si="1555">IF(AND(D10019&gt;=2022,D10019&lt;=2024),"2047-2049",IF(AND(D10019&gt;=2019,D10019&lt;=2021),"2044-2046",IF(AND(D10019&gt;=2016,D10019&lt;=2018),"2041-2043",IF(AND(D10019&gt;=2013,D10019&lt;=2015),"2038-2040",IF(AND(D10019&gt;=2010,D10019&lt;=2012),"2035-2037",IF(AND(D10019&gt;=2007,D10019&lt;=2009),"2032-2034",IF(AND(D10019&gt;=2004,D10019&lt;=2006),"2029-2031",IF(AND(D10019&gt;=2001,D10019&lt;=2003),"2026-2028",IF(D10019&lt;2001,"2023-2025")))))))))</f>
        <v>2029-2031</v>
      </c>
    </row>
    <row r="10020" spans="1:8" x14ac:dyDescent="0.25">
      <c r="A10020" t="s">
        <v>10024</v>
      </c>
      <c r="B10020">
        <v>100783643</v>
      </c>
      <c r="C10020">
        <v>2002</v>
      </c>
      <c r="D10020" t="s">
        <v>6</v>
      </c>
      <c r="E10020" t="s">
        <v>6</v>
      </c>
      <c r="F10020" t="str">
        <f>IF(AND(C10020&gt;=2022,C10020&lt;=2024),"2047-2049",IF(AND(C10020&gt;=2019,C10020&lt;=2021),"2044-2046",IF(AND(C10020&gt;=2016,C10020&lt;=2018),"2041-2043",IF(AND(C10020&gt;=2013,C10020&lt;=2015),"2038-2040",IF(AND(C10020&gt;=2010,C10020&lt;=2012),"2035-2037",IF(AND(C10020&gt;=2007,C10020&lt;=2009),"2032-2034",IF(AND(C10020&gt;=2004,C10020&lt;=2006),"2029-2031",IF(AND(C10020&gt;=2001,C10020&lt;=2003),"2026-2028",IF(C10020&lt;2001,"2023-2025")))))))))</f>
        <v>2026-2028</v>
      </c>
    </row>
    <row r="10021" spans="1:8" x14ac:dyDescent="0.25">
      <c r="A10021" t="s">
        <v>10025</v>
      </c>
      <c r="B10021">
        <v>100146708</v>
      </c>
      <c r="C10021">
        <v>2012</v>
      </c>
      <c r="D10021">
        <v>2011</v>
      </c>
      <c r="E10021" t="s">
        <v>6</v>
      </c>
      <c r="F10021" t="str">
        <f>IF(AND(C10021&gt;=2022,C10021&lt;=2024),"2047-2049",IF(AND(C10021&gt;=2019,C10021&lt;=2021),"2044-2046",IF(AND(C10021&gt;=2016,C10021&lt;=2018),"2041-2043",IF(AND(C10021&gt;=2013,C10021&lt;=2015),"2038-2040",IF(AND(C10021&gt;=2010,C10021&lt;=2012),"2035-2037",IF(AND(C10021&gt;=2007,C10021&lt;=2009),"2032-2034",IF(AND(C10021&gt;=2004,C10021&lt;=2006),"2029-2031",IF(AND(C10021&gt;=2001,C10021&lt;=2003),"2026-2028",IF(C10021&lt;2001,"2023-2025")))))))))</f>
        <v>2035-2037</v>
      </c>
      <c r="G10021" t="str">
        <f t="shared" ref="G10021" si="1556">IF(AND(D10021&gt;=2022,D10021&lt;=2024),"2047-2049",IF(AND(D10021&gt;=2019,D10021&lt;=2021),"2044-2046",IF(AND(D10021&gt;=2016,D10021&lt;=2018),"2041-2043",IF(AND(D10021&gt;=2013,D10021&lt;=2015),"2038-2040",IF(AND(D10021&gt;=2010,D10021&lt;=2012),"2035-2037",IF(AND(D10021&gt;=2007,D10021&lt;=2009),"2032-2034",IF(AND(D10021&gt;=2004,D10021&lt;=2006),"2029-2031",IF(AND(D10021&gt;=2001,D10021&lt;=2003),"2026-2028",IF(D10021&lt;2001,"2023-2025")))))))))</f>
        <v>2035-2037</v>
      </c>
    </row>
    <row r="10022" spans="1:8" x14ac:dyDescent="0.25">
      <c r="A10022" t="s">
        <v>10026</v>
      </c>
      <c r="B10022">
        <v>100847833</v>
      </c>
      <c r="C10022">
        <v>2005</v>
      </c>
      <c r="D10022" t="s">
        <v>6</v>
      </c>
      <c r="E10022" t="s">
        <v>6</v>
      </c>
      <c r="F10022" t="str">
        <f t="shared" ref="F10022:F10024" si="1557">IF(AND(C10022&gt;=2022,C10022&lt;=2024),"2047-2049",IF(AND(C10022&gt;=2019,C10022&lt;=2021),"2044-2046",IF(AND(C10022&gt;=2016,C10022&lt;=2018),"2041-2043",IF(AND(C10022&gt;=2013,C10022&lt;=2015),"2038-2040",IF(AND(C10022&gt;=2010,C10022&lt;=2012),"2035-2037",IF(AND(C10022&gt;=2007,C10022&lt;=2009),"2032-2034",IF(AND(C10022&gt;=2004,C10022&lt;=2006),"2029-2031",IF(AND(C10022&gt;=2001,C10022&lt;=2003),"2026-2028",IF(C10022&lt;2001,"2023-2025")))))))))</f>
        <v>2029-2031</v>
      </c>
    </row>
    <row r="10023" spans="1:8" x14ac:dyDescent="0.25">
      <c r="A10023" t="s">
        <v>10027</v>
      </c>
      <c r="B10023">
        <v>100815842</v>
      </c>
      <c r="C10023">
        <v>2015</v>
      </c>
      <c r="D10023" t="s">
        <v>6</v>
      </c>
      <c r="E10023" t="s">
        <v>6</v>
      </c>
      <c r="F10023" t="str">
        <f t="shared" si="1557"/>
        <v>2038-2040</v>
      </c>
    </row>
    <row r="10024" spans="1:8" x14ac:dyDescent="0.25">
      <c r="A10024" t="s">
        <v>10028</v>
      </c>
      <c r="B10024">
        <v>100789697</v>
      </c>
      <c r="C10024">
        <v>2004</v>
      </c>
      <c r="D10024" t="s">
        <v>6</v>
      </c>
      <c r="E10024" t="s">
        <v>6</v>
      </c>
      <c r="F10024" t="str">
        <f t="shared" si="1557"/>
        <v>2029-2031</v>
      </c>
    </row>
    <row r="10025" spans="1:8" x14ac:dyDescent="0.25">
      <c r="A10025" t="s">
        <v>10029</v>
      </c>
      <c r="B10025">
        <v>100221219</v>
      </c>
      <c r="C10025">
        <v>2007</v>
      </c>
      <c r="D10025">
        <v>2006</v>
      </c>
      <c r="E10025" t="s">
        <v>6</v>
      </c>
      <c r="F10025" t="str">
        <f>IF(AND(C10025&gt;=2022,C10025&lt;=2024),"2047-2049",IF(AND(C10025&gt;=2019,C10025&lt;=2021),"2044-2046",IF(AND(C10025&gt;=2016,C10025&lt;=2018),"2041-2043",IF(AND(C10025&gt;=2013,C10025&lt;=2015),"2038-2040",IF(AND(C10025&gt;=2010,C10025&lt;=2012),"2035-2037",IF(AND(C10025&gt;=2007,C10025&lt;=2009),"2032-2034",IF(AND(C10025&gt;=2004,C10025&lt;=2006),"2029-2031",IF(AND(C10025&gt;=2001,C10025&lt;=2003),"2026-2028",IF(C10025&lt;2001,"2023-2025")))))))))</f>
        <v>2032-2034</v>
      </c>
      <c r="G10025" t="str">
        <f t="shared" ref="G10025" si="1558">IF(AND(D10025&gt;=2022,D10025&lt;=2024),"2047-2049",IF(AND(D10025&gt;=2019,D10025&lt;=2021),"2044-2046",IF(AND(D10025&gt;=2016,D10025&lt;=2018),"2041-2043",IF(AND(D10025&gt;=2013,D10025&lt;=2015),"2038-2040",IF(AND(D10025&gt;=2010,D10025&lt;=2012),"2035-2037",IF(AND(D10025&gt;=2007,D10025&lt;=2009),"2032-2034",IF(AND(D10025&gt;=2004,D10025&lt;=2006),"2029-2031",IF(AND(D10025&gt;=2001,D10025&lt;=2003),"2026-2028",IF(D10025&lt;2001,"2023-2025")))))))))</f>
        <v>2029-2031</v>
      </c>
    </row>
    <row r="10026" spans="1:8" x14ac:dyDescent="0.25">
      <c r="A10026" t="s">
        <v>10030</v>
      </c>
      <c r="B10026">
        <v>100474548</v>
      </c>
      <c r="C10026">
        <v>2007</v>
      </c>
      <c r="D10026" t="s">
        <v>6</v>
      </c>
      <c r="E10026" t="s">
        <v>6</v>
      </c>
      <c r="F10026" t="str">
        <f>IF(AND(C10026&gt;=2022,C10026&lt;=2024),"2047-2049",IF(AND(C10026&gt;=2019,C10026&lt;=2021),"2044-2046",IF(AND(C10026&gt;=2016,C10026&lt;=2018),"2041-2043",IF(AND(C10026&gt;=2013,C10026&lt;=2015),"2038-2040",IF(AND(C10026&gt;=2010,C10026&lt;=2012),"2035-2037",IF(AND(C10026&gt;=2007,C10026&lt;=2009),"2032-2034",IF(AND(C10026&gt;=2004,C10026&lt;=2006),"2029-2031",IF(AND(C10026&gt;=2001,C10026&lt;=2003),"2026-2028",IF(C10026&lt;2001,"2023-2025")))))))))</f>
        <v>2032-2034</v>
      </c>
    </row>
    <row r="10027" spans="1:8" x14ac:dyDescent="0.25">
      <c r="A10027" t="s">
        <v>10031</v>
      </c>
      <c r="B10027">
        <v>100817586</v>
      </c>
      <c r="C10027">
        <v>2006</v>
      </c>
      <c r="D10027">
        <v>2005</v>
      </c>
      <c r="E10027" t="s">
        <v>6</v>
      </c>
      <c r="F10027" t="str">
        <f>IF(AND(C10027&gt;=2022,C10027&lt;=2024),"2047-2049",IF(AND(C10027&gt;=2019,C10027&lt;=2021),"2044-2046",IF(AND(C10027&gt;=2016,C10027&lt;=2018),"2041-2043",IF(AND(C10027&gt;=2013,C10027&lt;=2015),"2038-2040",IF(AND(C10027&gt;=2010,C10027&lt;=2012),"2035-2037",IF(AND(C10027&gt;=2007,C10027&lt;=2009),"2032-2034",IF(AND(C10027&gt;=2004,C10027&lt;=2006),"2029-2031",IF(AND(C10027&gt;=2001,C10027&lt;=2003),"2026-2028",IF(C10027&lt;2001,"2023-2025")))))))))</f>
        <v>2029-2031</v>
      </c>
      <c r="G10027" t="str">
        <f t="shared" ref="G10027" si="1559">IF(AND(D10027&gt;=2022,D10027&lt;=2024),"2047-2049",IF(AND(D10027&gt;=2019,D10027&lt;=2021),"2044-2046",IF(AND(D10027&gt;=2016,D10027&lt;=2018),"2041-2043",IF(AND(D10027&gt;=2013,D10027&lt;=2015),"2038-2040",IF(AND(D10027&gt;=2010,D10027&lt;=2012),"2035-2037",IF(AND(D10027&gt;=2007,D10027&lt;=2009),"2032-2034",IF(AND(D10027&gt;=2004,D10027&lt;=2006),"2029-2031",IF(AND(D10027&gt;=2001,D10027&lt;=2003),"2026-2028",IF(D10027&lt;2001,"2023-2025")))))))))</f>
        <v>2029-2031</v>
      </c>
    </row>
    <row r="10028" spans="1:8" x14ac:dyDescent="0.25">
      <c r="A10028" t="s">
        <v>10032</v>
      </c>
      <c r="B10028">
        <v>100242629</v>
      </c>
      <c r="C10028">
        <v>2007</v>
      </c>
      <c r="D10028" t="s">
        <v>6</v>
      </c>
      <c r="E10028" t="s">
        <v>6</v>
      </c>
      <c r="F10028" t="str">
        <f t="shared" ref="F10028:H10041" si="1560">IF(AND(C10028&gt;=2022,C10028&lt;=2024),"2047-2049",IF(AND(C10028&gt;=2019,C10028&lt;=2021),"2044-2046",IF(AND(C10028&gt;=2016,C10028&lt;=2018),"2041-2043",IF(AND(C10028&gt;=2013,C10028&lt;=2015),"2038-2040",IF(AND(C10028&gt;=2010,C10028&lt;=2012),"2035-2037",IF(AND(C10028&gt;=2007,C10028&lt;=2009),"2032-2034",IF(AND(C10028&gt;=2004,C10028&lt;=2006),"2029-2031",IF(AND(C10028&gt;=2001,C10028&lt;=2003),"2026-2028",IF(C10028&lt;2001,"2023-2025")))))))))</f>
        <v>2032-2034</v>
      </c>
    </row>
    <row r="10029" spans="1:8" x14ac:dyDescent="0.25">
      <c r="A10029" t="s">
        <v>10033</v>
      </c>
      <c r="B10029">
        <v>100096646</v>
      </c>
      <c r="C10029">
        <v>2007</v>
      </c>
      <c r="D10029" t="s">
        <v>6</v>
      </c>
      <c r="E10029" t="s">
        <v>6</v>
      </c>
      <c r="F10029" t="str">
        <f t="shared" si="1560"/>
        <v>2032-2034</v>
      </c>
    </row>
    <row r="10030" spans="1:8" x14ac:dyDescent="0.25">
      <c r="A10030" t="s">
        <v>10034</v>
      </c>
      <c r="B10030">
        <v>100782153</v>
      </c>
      <c r="C10030">
        <v>2007</v>
      </c>
      <c r="D10030">
        <v>2006</v>
      </c>
      <c r="E10030" t="s">
        <v>6</v>
      </c>
      <c r="F10030" t="str">
        <f t="shared" si="1560"/>
        <v>2032-2034</v>
      </c>
      <c r="G10030" t="str">
        <f t="shared" si="1560"/>
        <v>2029-2031</v>
      </c>
    </row>
    <row r="10031" spans="1:8" x14ac:dyDescent="0.25">
      <c r="A10031" t="s">
        <v>10035</v>
      </c>
      <c r="B10031">
        <v>100779774</v>
      </c>
      <c r="C10031">
        <v>2016</v>
      </c>
      <c r="D10031">
        <v>1996</v>
      </c>
      <c r="E10031">
        <v>1995</v>
      </c>
      <c r="F10031" t="str">
        <f t="shared" si="1560"/>
        <v>2041-2043</v>
      </c>
      <c r="G10031" t="str">
        <f t="shared" si="1560"/>
        <v>2023-2025</v>
      </c>
      <c r="H10031" t="str">
        <f t="shared" si="1560"/>
        <v>2023-2025</v>
      </c>
    </row>
    <row r="10032" spans="1:8" x14ac:dyDescent="0.25">
      <c r="A10032" t="s">
        <v>10036</v>
      </c>
      <c r="B10032">
        <v>100293084</v>
      </c>
      <c r="C10032">
        <v>2007</v>
      </c>
      <c r="D10032" t="s">
        <v>6</v>
      </c>
      <c r="E10032" t="s">
        <v>6</v>
      </c>
      <c r="F10032" t="str">
        <f t="shared" si="1560"/>
        <v>2032-2034</v>
      </c>
    </row>
    <row r="10033" spans="1:8" x14ac:dyDescent="0.25">
      <c r="A10033" t="s">
        <v>10037</v>
      </c>
      <c r="B10033">
        <v>100844035</v>
      </c>
      <c r="C10033">
        <v>2007</v>
      </c>
      <c r="D10033" t="s">
        <v>6</v>
      </c>
      <c r="E10033" t="s">
        <v>6</v>
      </c>
      <c r="F10033" t="str">
        <f t="shared" si="1560"/>
        <v>2032-2034</v>
      </c>
    </row>
    <row r="10034" spans="1:8" x14ac:dyDescent="0.25">
      <c r="A10034" t="s">
        <v>10038</v>
      </c>
      <c r="B10034">
        <v>100208314</v>
      </c>
      <c r="C10034">
        <v>2007</v>
      </c>
      <c r="D10034" t="s">
        <v>6</v>
      </c>
      <c r="E10034" t="s">
        <v>6</v>
      </c>
      <c r="F10034" t="str">
        <f t="shared" si="1560"/>
        <v>2032-2034</v>
      </c>
    </row>
    <row r="10035" spans="1:8" x14ac:dyDescent="0.25">
      <c r="A10035" t="s">
        <v>10039</v>
      </c>
      <c r="B10035">
        <v>100939126</v>
      </c>
      <c r="C10035">
        <v>2007</v>
      </c>
      <c r="D10035" t="s">
        <v>6</v>
      </c>
      <c r="E10035" t="s">
        <v>6</v>
      </c>
      <c r="F10035" t="str">
        <f t="shared" si="1560"/>
        <v>2032-2034</v>
      </c>
    </row>
    <row r="10036" spans="1:8" x14ac:dyDescent="0.25">
      <c r="A10036" t="s">
        <v>10040</v>
      </c>
      <c r="B10036">
        <v>100798971</v>
      </c>
      <c r="C10036">
        <v>2008</v>
      </c>
      <c r="D10036" t="s">
        <v>6</v>
      </c>
      <c r="E10036" t="s">
        <v>6</v>
      </c>
      <c r="F10036" t="str">
        <f t="shared" si="1560"/>
        <v>2032-2034</v>
      </c>
    </row>
    <row r="10037" spans="1:8" x14ac:dyDescent="0.25">
      <c r="A10037" t="s">
        <v>10041</v>
      </c>
      <c r="B10037">
        <v>100640445</v>
      </c>
      <c r="C10037">
        <v>2006</v>
      </c>
      <c r="D10037" t="s">
        <v>6</v>
      </c>
      <c r="E10037" t="s">
        <v>6</v>
      </c>
      <c r="F10037" t="str">
        <f t="shared" si="1560"/>
        <v>2029-2031</v>
      </c>
    </row>
    <row r="10038" spans="1:8" x14ac:dyDescent="0.25">
      <c r="A10038" t="s">
        <v>10042</v>
      </c>
      <c r="B10038">
        <v>100612247</v>
      </c>
      <c r="C10038">
        <v>2008</v>
      </c>
      <c r="D10038" t="s">
        <v>6</v>
      </c>
      <c r="E10038" t="s">
        <v>6</v>
      </c>
      <c r="F10038" t="str">
        <f t="shared" si="1560"/>
        <v>2032-2034</v>
      </c>
    </row>
    <row r="10039" spans="1:8" x14ac:dyDescent="0.25">
      <c r="A10039" t="s">
        <v>10043</v>
      </c>
      <c r="B10039">
        <v>100672898</v>
      </c>
      <c r="C10039">
        <v>2007</v>
      </c>
      <c r="D10039" t="s">
        <v>6</v>
      </c>
      <c r="E10039" t="s">
        <v>6</v>
      </c>
      <c r="F10039" t="str">
        <f t="shared" si="1560"/>
        <v>2032-2034</v>
      </c>
    </row>
    <row r="10040" spans="1:8" x14ac:dyDescent="0.25">
      <c r="A10040" t="s">
        <v>10044</v>
      </c>
      <c r="B10040">
        <v>100258094</v>
      </c>
      <c r="C10040">
        <v>2010</v>
      </c>
      <c r="D10040" t="s">
        <v>6</v>
      </c>
      <c r="E10040" t="s">
        <v>6</v>
      </c>
      <c r="F10040" t="str">
        <f t="shared" si="1560"/>
        <v>2035-2037</v>
      </c>
    </row>
    <row r="10041" spans="1:8" x14ac:dyDescent="0.25">
      <c r="A10041" t="s">
        <v>10045</v>
      </c>
      <c r="B10041">
        <v>100512026</v>
      </c>
      <c r="C10041">
        <v>2010</v>
      </c>
      <c r="D10041" t="s">
        <v>6</v>
      </c>
      <c r="E10041" t="s">
        <v>6</v>
      </c>
      <c r="F10041" t="str">
        <f t="shared" si="1560"/>
        <v>2035-2037</v>
      </c>
    </row>
    <row r="10042" spans="1:8" x14ac:dyDescent="0.25">
      <c r="A10042" t="s">
        <v>10046</v>
      </c>
      <c r="B10042">
        <v>100911508</v>
      </c>
      <c r="C10042">
        <v>2004</v>
      </c>
      <c r="D10042">
        <v>2003</v>
      </c>
      <c r="E10042">
        <v>1998</v>
      </c>
      <c r="F10042" t="str">
        <f>IF(AND(C10042&gt;=2022,C10042&lt;=2024),"2047-2049",IF(AND(C10042&gt;=2019,C10042&lt;=2021),"2044-2046",IF(AND(C10042&gt;=2016,C10042&lt;=2018),"2041-2043",IF(AND(C10042&gt;=2013,C10042&lt;=2015),"2038-2040",IF(AND(C10042&gt;=2010,C10042&lt;=2012),"2035-2037",IF(AND(C10042&gt;=2007,C10042&lt;=2009),"2032-2034",IF(AND(C10042&gt;=2004,C10042&lt;=2006),"2029-2031",IF(AND(C10042&gt;=2001,C10042&lt;=2003),"2026-2028",IF(C10042&lt;2001,"2023-2025")))))))))</f>
        <v>2029-2031</v>
      </c>
      <c r="G10042" t="str">
        <f t="shared" ref="G10042:H10042" si="1561">IF(AND(D10042&gt;=2022,D10042&lt;=2024),"2047-2049",IF(AND(D10042&gt;=2019,D10042&lt;=2021),"2044-2046",IF(AND(D10042&gt;=2016,D10042&lt;=2018),"2041-2043",IF(AND(D10042&gt;=2013,D10042&lt;=2015),"2038-2040",IF(AND(D10042&gt;=2010,D10042&lt;=2012),"2035-2037",IF(AND(D10042&gt;=2007,D10042&lt;=2009),"2032-2034",IF(AND(D10042&gt;=2004,D10042&lt;=2006),"2029-2031",IF(AND(D10042&gt;=2001,D10042&lt;=2003),"2026-2028",IF(D10042&lt;2001,"2023-2025")))))))))</f>
        <v>2026-2028</v>
      </c>
      <c r="H10042" t="str">
        <f t="shared" si="1561"/>
        <v>2023-2025</v>
      </c>
    </row>
    <row r="10043" spans="1:8" x14ac:dyDescent="0.25">
      <c r="A10043" t="s">
        <v>10047</v>
      </c>
      <c r="B10043">
        <v>100218312</v>
      </c>
      <c r="C10043">
        <v>2007</v>
      </c>
      <c r="D10043" t="s">
        <v>6</v>
      </c>
      <c r="E10043" t="s">
        <v>6</v>
      </c>
      <c r="F10043" t="str">
        <f t="shared" ref="F10043:F10044" si="1562">IF(AND(C10043&gt;=2022,C10043&lt;=2024),"2047-2049",IF(AND(C10043&gt;=2019,C10043&lt;=2021),"2044-2046",IF(AND(C10043&gt;=2016,C10043&lt;=2018),"2041-2043",IF(AND(C10043&gt;=2013,C10043&lt;=2015),"2038-2040",IF(AND(C10043&gt;=2010,C10043&lt;=2012),"2035-2037",IF(AND(C10043&gt;=2007,C10043&lt;=2009),"2032-2034",IF(AND(C10043&gt;=2004,C10043&lt;=2006),"2029-2031",IF(AND(C10043&gt;=2001,C10043&lt;=2003),"2026-2028",IF(C10043&lt;2001,"2023-2025")))))))))</f>
        <v>2032-2034</v>
      </c>
    </row>
    <row r="10044" spans="1:8" x14ac:dyDescent="0.25">
      <c r="A10044" t="s">
        <v>10048</v>
      </c>
      <c r="B10044">
        <v>101745824</v>
      </c>
      <c r="C10044">
        <v>2016</v>
      </c>
      <c r="D10044" t="s">
        <v>6</v>
      </c>
      <c r="E10044" t="s">
        <v>6</v>
      </c>
      <c r="F10044" t="str">
        <f t="shared" si="1562"/>
        <v>2041-2043</v>
      </c>
    </row>
    <row r="10045" spans="1:8" x14ac:dyDescent="0.25">
      <c r="A10045" t="s">
        <v>10049</v>
      </c>
      <c r="B10045">
        <v>101806996</v>
      </c>
      <c r="C10045">
        <v>2018</v>
      </c>
      <c r="D10045">
        <v>1991</v>
      </c>
      <c r="E10045" t="s">
        <v>6</v>
      </c>
      <c r="F10045" t="str">
        <f>IF(AND(C10045&gt;=2022,C10045&lt;=2024),"2047-2049",IF(AND(C10045&gt;=2019,C10045&lt;=2021),"2044-2046",IF(AND(C10045&gt;=2016,C10045&lt;=2018),"2041-2043",IF(AND(C10045&gt;=2013,C10045&lt;=2015),"2038-2040",IF(AND(C10045&gt;=2010,C10045&lt;=2012),"2035-2037",IF(AND(C10045&gt;=2007,C10045&lt;=2009),"2032-2034",IF(AND(C10045&gt;=2004,C10045&lt;=2006),"2029-2031",IF(AND(C10045&gt;=2001,C10045&lt;=2003),"2026-2028",IF(C10045&lt;2001,"2023-2025")))))))))</f>
        <v>2041-2043</v>
      </c>
      <c r="G10045" t="str">
        <f t="shared" ref="G10045" si="1563">IF(AND(D10045&gt;=2022,D10045&lt;=2024),"2047-2049",IF(AND(D10045&gt;=2019,D10045&lt;=2021),"2044-2046",IF(AND(D10045&gt;=2016,D10045&lt;=2018),"2041-2043",IF(AND(D10045&gt;=2013,D10045&lt;=2015),"2038-2040",IF(AND(D10045&gt;=2010,D10045&lt;=2012),"2035-2037",IF(AND(D10045&gt;=2007,D10045&lt;=2009),"2032-2034",IF(AND(D10045&gt;=2004,D10045&lt;=2006),"2029-2031",IF(AND(D10045&gt;=2001,D10045&lt;=2003),"2026-2028",IF(D10045&lt;2001,"2023-2025")))))))))</f>
        <v>2023-2025</v>
      </c>
    </row>
    <row r="10046" spans="1:8" x14ac:dyDescent="0.25">
      <c r="A10046" t="s">
        <v>10050</v>
      </c>
      <c r="B10046">
        <v>101806553</v>
      </c>
      <c r="C10046">
        <v>2003</v>
      </c>
      <c r="D10046" t="s">
        <v>6</v>
      </c>
      <c r="E10046" t="s">
        <v>6</v>
      </c>
      <c r="F10046" t="str">
        <f t="shared" ref="F10046:F10048" si="1564">IF(AND(C10046&gt;=2022,C10046&lt;=2024),"2047-2049",IF(AND(C10046&gt;=2019,C10046&lt;=2021),"2044-2046",IF(AND(C10046&gt;=2016,C10046&lt;=2018),"2041-2043",IF(AND(C10046&gt;=2013,C10046&lt;=2015),"2038-2040",IF(AND(C10046&gt;=2010,C10046&lt;=2012),"2035-2037",IF(AND(C10046&gt;=2007,C10046&lt;=2009),"2032-2034",IF(AND(C10046&gt;=2004,C10046&lt;=2006),"2029-2031",IF(AND(C10046&gt;=2001,C10046&lt;=2003),"2026-2028",IF(C10046&lt;2001,"2023-2025")))))))))</f>
        <v>2026-2028</v>
      </c>
    </row>
    <row r="10047" spans="1:8" x14ac:dyDescent="0.25">
      <c r="A10047" t="s">
        <v>10051</v>
      </c>
      <c r="B10047">
        <v>101806896</v>
      </c>
      <c r="C10047">
        <v>2005</v>
      </c>
      <c r="D10047" t="s">
        <v>6</v>
      </c>
      <c r="E10047" t="s">
        <v>6</v>
      </c>
      <c r="F10047" t="str">
        <f t="shared" si="1564"/>
        <v>2029-2031</v>
      </c>
    </row>
    <row r="10048" spans="1:8" x14ac:dyDescent="0.25">
      <c r="A10048" t="s">
        <v>10052</v>
      </c>
      <c r="B10048">
        <v>100092839</v>
      </c>
      <c r="C10048">
        <v>2005</v>
      </c>
      <c r="D10048" t="s">
        <v>6</v>
      </c>
      <c r="E10048" t="s">
        <v>6</v>
      </c>
      <c r="F10048" t="str">
        <f t="shared" si="1564"/>
        <v>2029-2031</v>
      </c>
    </row>
    <row r="10049" spans="1:8" x14ac:dyDescent="0.25">
      <c r="A10049" t="s">
        <v>10053</v>
      </c>
      <c r="B10049">
        <v>100118150</v>
      </c>
      <c r="C10049">
        <v>2018</v>
      </c>
      <c r="D10049">
        <v>1991</v>
      </c>
      <c r="E10049" t="s">
        <v>6</v>
      </c>
      <c r="F10049" t="str">
        <f>IF(AND(C10049&gt;=2022,C10049&lt;=2024),"2047-2049",IF(AND(C10049&gt;=2019,C10049&lt;=2021),"2044-2046",IF(AND(C10049&gt;=2016,C10049&lt;=2018),"2041-2043",IF(AND(C10049&gt;=2013,C10049&lt;=2015),"2038-2040",IF(AND(C10049&gt;=2010,C10049&lt;=2012),"2035-2037",IF(AND(C10049&gt;=2007,C10049&lt;=2009),"2032-2034",IF(AND(C10049&gt;=2004,C10049&lt;=2006),"2029-2031",IF(AND(C10049&gt;=2001,C10049&lt;=2003),"2026-2028",IF(C10049&lt;2001,"2023-2025")))))))))</f>
        <v>2041-2043</v>
      </c>
      <c r="G10049" t="str">
        <f t="shared" ref="G10049" si="1565">IF(AND(D10049&gt;=2022,D10049&lt;=2024),"2047-2049",IF(AND(D10049&gt;=2019,D10049&lt;=2021),"2044-2046",IF(AND(D10049&gt;=2016,D10049&lt;=2018),"2041-2043",IF(AND(D10049&gt;=2013,D10049&lt;=2015),"2038-2040",IF(AND(D10049&gt;=2010,D10049&lt;=2012),"2035-2037",IF(AND(D10049&gt;=2007,D10049&lt;=2009),"2032-2034",IF(AND(D10049&gt;=2004,D10049&lt;=2006),"2029-2031",IF(AND(D10049&gt;=2001,D10049&lt;=2003),"2026-2028",IF(D10049&lt;2001,"2023-2025")))))))))</f>
        <v>2023-2025</v>
      </c>
    </row>
    <row r="10050" spans="1:8" x14ac:dyDescent="0.25">
      <c r="A10050" t="s">
        <v>10054</v>
      </c>
      <c r="B10050">
        <v>100674349</v>
      </c>
      <c r="C10050">
        <v>2003</v>
      </c>
      <c r="D10050" t="s">
        <v>6</v>
      </c>
      <c r="E10050" t="s">
        <v>6</v>
      </c>
      <c r="F10050" t="str">
        <f t="shared" ref="F10050:F10052" si="1566">IF(AND(C10050&gt;=2022,C10050&lt;=2024),"2047-2049",IF(AND(C10050&gt;=2019,C10050&lt;=2021),"2044-2046",IF(AND(C10050&gt;=2016,C10050&lt;=2018),"2041-2043",IF(AND(C10050&gt;=2013,C10050&lt;=2015),"2038-2040",IF(AND(C10050&gt;=2010,C10050&lt;=2012),"2035-2037",IF(AND(C10050&gt;=2007,C10050&lt;=2009),"2032-2034",IF(AND(C10050&gt;=2004,C10050&lt;=2006),"2029-2031",IF(AND(C10050&gt;=2001,C10050&lt;=2003),"2026-2028",IF(C10050&lt;2001,"2023-2025")))))))))</f>
        <v>2026-2028</v>
      </c>
    </row>
    <row r="10051" spans="1:8" x14ac:dyDescent="0.25">
      <c r="A10051" t="s">
        <v>10055</v>
      </c>
      <c r="B10051">
        <v>100705411</v>
      </c>
      <c r="C10051">
        <v>2007</v>
      </c>
      <c r="D10051" t="s">
        <v>6</v>
      </c>
      <c r="E10051" t="s">
        <v>6</v>
      </c>
      <c r="F10051" t="str">
        <f t="shared" si="1566"/>
        <v>2032-2034</v>
      </c>
    </row>
    <row r="10052" spans="1:8" x14ac:dyDescent="0.25">
      <c r="A10052" t="s">
        <v>10056</v>
      </c>
      <c r="B10052">
        <v>100232401</v>
      </c>
      <c r="C10052">
        <v>2014</v>
      </c>
      <c r="D10052" t="s">
        <v>6</v>
      </c>
      <c r="E10052" t="s">
        <v>6</v>
      </c>
      <c r="F10052" t="str">
        <f t="shared" si="1566"/>
        <v>2038-2040</v>
      </c>
    </row>
    <row r="10053" spans="1:8" x14ac:dyDescent="0.25">
      <c r="A10053" t="s">
        <v>10057</v>
      </c>
      <c r="B10053">
        <v>100943271</v>
      </c>
      <c r="C10053">
        <v>2020</v>
      </c>
      <c r="D10053">
        <v>1995</v>
      </c>
      <c r="E10053" t="s">
        <v>6</v>
      </c>
      <c r="F10053" t="str">
        <f>IF(AND(C10053&gt;=2022,C10053&lt;=2024),"2047-2049",IF(AND(C10053&gt;=2019,C10053&lt;=2021),"2044-2046",IF(AND(C10053&gt;=2016,C10053&lt;=2018),"2041-2043",IF(AND(C10053&gt;=2013,C10053&lt;=2015),"2038-2040",IF(AND(C10053&gt;=2010,C10053&lt;=2012),"2035-2037",IF(AND(C10053&gt;=2007,C10053&lt;=2009),"2032-2034",IF(AND(C10053&gt;=2004,C10053&lt;=2006),"2029-2031",IF(AND(C10053&gt;=2001,C10053&lt;=2003),"2026-2028",IF(C10053&lt;2001,"2023-2025")))))))))</f>
        <v>2044-2046</v>
      </c>
      <c r="G10053" t="str">
        <f t="shared" ref="G10053" si="1567">IF(AND(D10053&gt;=2022,D10053&lt;=2024),"2047-2049",IF(AND(D10053&gt;=2019,D10053&lt;=2021),"2044-2046",IF(AND(D10053&gt;=2016,D10053&lt;=2018),"2041-2043",IF(AND(D10053&gt;=2013,D10053&lt;=2015),"2038-2040",IF(AND(D10053&gt;=2010,D10053&lt;=2012),"2035-2037",IF(AND(D10053&gt;=2007,D10053&lt;=2009),"2032-2034",IF(AND(D10053&gt;=2004,D10053&lt;=2006),"2029-2031",IF(AND(D10053&gt;=2001,D10053&lt;=2003),"2026-2028",IF(D10053&lt;2001,"2023-2025")))))))))</f>
        <v>2023-2025</v>
      </c>
    </row>
    <row r="10054" spans="1:8" x14ac:dyDescent="0.25">
      <c r="A10054" t="s">
        <v>10058</v>
      </c>
      <c r="B10054">
        <v>100308516</v>
      </c>
      <c r="C10054">
        <v>2008</v>
      </c>
      <c r="D10054" t="s">
        <v>6</v>
      </c>
      <c r="E10054" t="s">
        <v>6</v>
      </c>
      <c r="F10054" t="str">
        <f t="shared" ref="F10054:F10055" si="1568">IF(AND(C10054&gt;=2022,C10054&lt;=2024),"2047-2049",IF(AND(C10054&gt;=2019,C10054&lt;=2021),"2044-2046",IF(AND(C10054&gt;=2016,C10054&lt;=2018),"2041-2043",IF(AND(C10054&gt;=2013,C10054&lt;=2015),"2038-2040",IF(AND(C10054&gt;=2010,C10054&lt;=2012),"2035-2037",IF(AND(C10054&gt;=2007,C10054&lt;=2009),"2032-2034",IF(AND(C10054&gt;=2004,C10054&lt;=2006),"2029-2031",IF(AND(C10054&gt;=2001,C10054&lt;=2003),"2026-2028",IF(C10054&lt;2001,"2023-2025")))))))))</f>
        <v>2032-2034</v>
      </c>
    </row>
    <row r="10055" spans="1:8" x14ac:dyDescent="0.25">
      <c r="A10055" t="s">
        <v>10059</v>
      </c>
      <c r="B10055">
        <v>100126082</v>
      </c>
      <c r="C10055">
        <v>2008</v>
      </c>
      <c r="D10055" t="s">
        <v>6</v>
      </c>
      <c r="E10055" t="s">
        <v>6</v>
      </c>
      <c r="F10055" t="str">
        <f t="shared" si="1568"/>
        <v>2032-2034</v>
      </c>
    </row>
    <row r="10056" spans="1:8" x14ac:dyDescent="0.25">
      <c r="A10056" t="s">
        <v>10060</v>
      </c>
      <c r="B10056">
        <v>100155510</v>
      </c>
      <c r="C10056">
        <v>2022</v>
      </c>
      <c r="D10056">
        <v>1999</v>
      </c>
      <c r="E10056" t="s">
        <v>6</v>
      </c>
      <c r="F10056" t="str">
        <f>IF(AND(C10056&gt;=2022,C10056&lt;=2024),"2047-2049",IF(AND(C10056&gt;=2019,C10056&lt;=2021),"2044-2046",IF(AND(C10056&gt;=2016,C10056&lt;=2018),"2041-2043",IF(AND(C10056&gt;=2013,C10056&lt;=2015),"2038-2040",IF(AND(C10056&gt;=2010,C10056&lt;=2012),"2035-2037",IF(AND(C10056&gt;=2007,C10056&lt;=2009),"2032-2034",IF(AND(C10056&gt;=2004,C10056&lt;=2006),"2029-2031",IF(AND(C10056&gt;=2001,C10056&lt;=2003),"2026-2028",IF(C10056&lt;2001,"2023-2025")))))))))</f>
        <v>2047-2049</v>
      </c>
      <c r="G10056" t="str">
        <f t="shared" ref="G10056" si="1569">IF(AND(D10056&gt;=2022,D10056&lt;=2024),"2047-2049",IF(AND(D10056&gt;=2019,D10056&lt;=2021),"2044-2046",IF(AND(D10056&gt;=2016,D10056&lt;=2018),"2041-2043",IF(AND(D10056&gt;=2013,D10056&lt;=2015),"2038-2040",IF(AND(D10056&gt;=2010,D10056&lt;=2012),"2035-2037",IF(AND(D10056&gt;=2007,D10056&lt;=2009),"2032-2034",IF(AND(D10056&gt;=2004,D10056&lt;=2006),"2029-2031",IF(AND(D10056&gt;=2001,D10056&lt;=2003),"2026-2028",IF(D10056&lt;2001,"2023-2025")))))))))</f>
        <v>2023-2025</v>
      </c>
    </row>
    <row r="10057" spans="1:8" x14ac:dyDescent="0.25">
      <c r="A10057" t="s">
        <v>10061</v>
      </c>
      <c r="B10057">
        <v>100316805</v>
      </c>
      <c r="C10057">
        <v>2001</v>
      </c>
      <c r="D10057" t="s">
        <v>6</v>
      </c>
      <c r="E10057" t="s">
        <v>6</v>
      </c>
      <c r="F10057" t="str">
        <f>IF(AND(C10057&gt;=2022,C10057&lt;=2024),"2047-2049",IF(AND(C10057&gt;=2019,C10057&lt;=2021),"2044-2046",IF(AND(C10057&gt;=2016,C10057&lt;=2018),"2041-2043",IF(AND(C10057&gt;=2013,C10057&lt;=2015),"2038-2040",IF(AND(C10057&gt;=2010,C10057&lt;=2012),"2035-2037",IF(AND(C10057&gt;=2007,C10057&lt;=2009),"2032-2034",IF(AND(C10057&gt;=2004,C10057&lt;=2006),"2029-2031",IF(AND(C10057&gt;=2001,C10057&lt;=2003),"2026-2028",IF(C10057&lt;2001,"2023-2025")))))))))</f>
        <v>2026-2028</v>
      </c>
    </row>
    <row r="10058" spans="1:8" x14ac:dyDescent="0.25">
      <c r="A10058" t="s">
        <v>10062</v>
      </c>
      <c r="B10058">
        <v>100883586</v>
      </c>
      <c r="C10058">
        <v>2018</v>
      </c>
      <c r="D10058">
        <v>2016</v>
      </c>
      <c r="E10058">
        <v>1988</v>
      </c>
      <c r="F10058" t="str">
        <f>IF(AND(C10058&gt;=2022,C10058&lt;=2024),"2047-2049",IF(AND(C10058&gt;=2019,C10058&lt;=2021),"2044-2046",IF(AND(C10058&gt;=2016,C10058&lt;=2018),"2041-2043",IF(AND(C10058&gt;=2013,C10058&lt;=2015),"2038-2040",IF(AND(C10058&gt;=2010,C10058&lt;=2012),"2035-2037",IF(AND(C10058&gt;=2007,C10058&lt;=2009),"2032-2034",IF(AND(C10058&gt;=2004,C10058&lt;=2006),"2029-2031",IF(AND(C10058&gt;=2001,C10058&lt;=2003),"2026-2028",IF(C10058&lt;2001,"2023-2025")))))))))</f>
        <v>2041-2043</v>
      </c>
      <c r="G10058" t="str">
        <f t="shared" ref="G10058:H10058" si="1570">IF(AND(D10058&gt;=2022,D10058&lt;=2024),"2047-2049",IF(AND(D10058&gt;=2019,D10058&lt;=2021),"2044-2046",IF(AND(D10058&gt;=2016,D10058&lt;=2018),"2041-2043",IF(AND(D10058&gt;=2013,D10058&lt;=2015),"2038-2040",IF(AND(D10058&gt;=2010,D10058&lt;=2012),"2035-2037",IF(AND(D10058&gt;=2007,D10058&lt;=2009),"2032-2034",IF(AND(D10058&gt;=2004,D10058&lt;=2006),"2029-2031",IF(AND(D10058&gt;=2001,D10058&lt;=2003),"2026-2028",IF(D10058&lt;2001,"2023-2025")))))))))</f>
        <v>2041-2043</v>
      </c>
      <c r="H10058" t="str">
        <f t="shared" si="1570"/>
        <v>2023-2025</v>
      </c>
    </row>
    <row r="10059" spans="1:8" x14ac:dyDescent="0.25">
      <c r="A10059" t="s">
        <v>10063</v>
      </c>
      <c r="B10059">
        <v>100416506</v>
      </c>
      <c r="C10059">
        <v>2005</v>
      </c>
      <c r="D10059" t="s">
        <v>6</v>
      </c>
      <c r="E10059" t="s">
        <v>6</v>
      </c>
      <c r="F10059" t="str">
        <f t="shared" ref="F10059:F10063" si="1571">IF(AND(C10059&gt;=2022,C10059&lt;=2024),"2047-2049",IF(AND(C10059&gt;=2019,C10059&lt;=2021),"2044-2046",IF(AND(C10059&gt;=2016,C10059&lt;=2018),"2041-2043",IF(AND(C10059&gt;=2013,C10059&lt;=2015),"2038-2040",IF(AND(C10059&gt;=2010,C10059&lt;=2012),"2035-2037",IF(AND(C10059&gt;=2007,C10059&lt;=2009),"2032-2034",IF(AND(C10059&gt;=2004,C10059&lt;=2006),"2029-2031",IF(AND(C10059&gt;=2001,C10059&lt;=2003),"2026-2028",IF(C10059&lt;2001,"2023-2025")))))))))</f>
        <v>2029-2031</v>
      </c>
    </row>
    <row r="10060" spans="1:8" x14ac:dyDescent="0.25">
      <c r="A10060" t="s">
        <v>10064</v>
      </c>
      <c r="B10060">
        <v>100184852</v>
      </c>
      <c r="C10060">
        <v>2007</v>
      </c>
      <c r="D10060" t="s">
        <v>6</v>
      </c>
      <c r="E10060" t="s">
        <v>6</v>
      </c>
      <c r="F10060" t="str">
        <f t="shared" si="1571"/>
        <v>2032-2034</v>
      </c>
    </row>
    <row r="10061" spans="1:8" x14ac:dyDescent="0.25">
      <c r="A10061" t="s">
        <v>10065</v>
      </c>
      <c r="B10061">
        <v>100100073</v>
      </c>
      <c r="C10061">
        <v>2006</v>
      </c>
      <c r="D10061" t="s">
        <v>6</v>
      </c>
      <c r="E10061" t="s">
        <v>6</v>
      </c>
      <c r="F10061" t="str">
        <f t="shared" si="1571"/>
        <v>2029-2031</v>
      </c>
    </row>
    <row r="10062" spans="1:8" x14ac:dyDescent="0.25">
      <c r="A10062" t="s">
        <v>10066</v>
      </c>
      <c r="B10062">
        <v>100476831</v>
      </c>
      <c r="C10062">
        <v>2007</v>
      </c>
      <c r="D10062" t="s">
        <v>6</v>
      </c>
      <c r="E10062" t="s">
        <v>6</v>
      </c>
      <c r="F10062" t="str">
        <f t="shared" si="1571"/>
        <v>2032-2034</v>
      </c>
    </row>
    <row r="10063" spans="1:8" x14ac:dyDescent="0.25">
      <c r="A10063" t="s">
        <v>10067</v>
      </c>
      <c r="B10063">
        <v>100150826</v>
      </c>
      <c r="C10063">
        <v>2005</v>
      </c>
      <c r="D10063" t="s">
        <v>6</v>
      </c>
      <c r="E10063" t="s">
        <v>6</v>
      </c>
      <c r="F10063" t="str">
        <f t="shared" si="1571"/>
        <v>2029-2031</v>
      </c>
    </row>
    <row r="10064" spans="1:8" x14ac:dyDescent="0.25">
      <c r="A10064" t="s">
        <v>10068</v>
      </c>
      <c r="B10064">
        <v>100174622</v>
      </c>
      <c r="C10064">
        <v>2018</v>
      </c>
      <c r="D10064">
        <v>2016</v>
      </c>
      <c r="E10064">
        <v>1988</v>
      </c>
      <c r="F10064" t="str">
        <f>IF(AND(C10064&gt;=2022,C10064&lt;=2024),"2047-2049",IF(AND(C10064&gt;=2019,C10064&lt;=2021),"2044-2046",IF(AND(C10064&gt;=2016,C10064&lt;=2018),"2041-2043",IF(AND(C10064&gt;=2013,C10064&lt;=2015),"2038-2040",IF(AND(C10064&gt;=2010,C10064&lt;=2012),"2035-2037",IF(AND(C10064&gt;=2007,C10064&lt;=2009),"2032-2034",IF(AND(C10064&gt;=2004,C10064&lt;=2006),"2029-2031",IF(AND(C10064&gt;=2001,C10064&lt;=2003),"2026-2028",IF(C10064&lt;2001,"2023-2025")))))))))</f>
        <v>2041-2043</v>
      </c>
      <c r="G10064" t="str">
        <f t="shared" ref="G10064:H10064" si="1572">IF(AND(D10064&gt;=2022,D10064&lt;=2024),"2047-2049",IF(AND(D10064&gt;=2019,D10064&lt;=2021),"2044-2046",IF(AND(D10064&gt;=2016,D10064&lt;=2018),"2041-2043",IF(AND(D10064&gt;=2013,D10064&lt;=2015),"2038-2040",IF(AND(D10064&gt;=2010,D10064&lt;=2012),"2035-2037",IF(AND(D10064&gt;=2007,D10064&lt;=2009),"2032-2034",IF(AND(D10064&gt;=2004,D10064&lt;=2006),"2029-2031",IF(AND(D10064&gt;=2001,D10064&lt;=2003),"2026-2028",IF(D10064&lt;2001,"2023-2025")))))))))</f>
        <v>2041-2043</v>
      </c>
      <c r="H10064" t="str">
        <f t="shared" si="1572"/>
        <v>2023-2025</v>
      </c>
    </row>
    <row r="10065" spans="1:7" x14ac:dyDescent="0.25">
      <c r="A10065" t="s">
        <v>10069</v>
      </c>
      <c r="B10065">
        <v>100141533</v>
      </c>
      <c r="C10065">
        <v>2004</v>
      </c>
      <c r="D10065" t="s">
        <v>6</v>
      </c>
      <c r="E10065" t="s">
        <v>6</v>
      </c>
      <c r="F10065" t="str">
        <f t="shared" ref="F10065:G10080" si="1573">IF(AND(C10065&gt;=2022,C10065&lt;=2024),"2047-2049",IF(AND(C10065&gt;=2019,C10065&lt;=2021),"2044-2046",IF(AND(C10065&gt;=2016,C10065&lt;=2018),"2041-2043",IF(AND(C10065&gt;=2013,C10065&lt;=2015),"2038-2040",IF(AND(C10065&gt;=2010,C10065&lt;=2012),"2035-2037",IF(AND(C10065&gt;=2007,C10065&lt;=2009),"2032-2034",IF(AND(C10065&gt;=2004,C10065&lt;=2006),"2029-2031",IF(AND(C10065&gt;=2001,C10065&lt;=2003),"2026-2028",IF(C10065&lt;2001,"2023-2025")))))))))</f>
        <v>2029-2031</v>
      </c>
    </row>
    <row r="10066" spans="1:7" x14ac:dyDescent="0.25">
      <c r="A10066" t="s">
        <v>10070</v>
      </c>
      <c r="B10066">
        <v>100334899</v>
      </c>
      <c r="C10066">
        <v>2013</v>
      </c>
      <c r="D10066" t="s">
        <v>6</v>
      </c>
      <c r="E10066" t="s">
        <v>6</v>
      </c>
      <c r="F10066" t="str">
        <f t="shared" si="1573"/>
        <v>2038-2040</v>
      </c>
    </row>
    <row r="10067" spans="1:7" x14ac:dyDescent="0.25">
      <c r="A10067" t="s">
        <v>10071</v>
      </c>
      <c r="B10067">
        <v>100173818</v>
      </c>
      <c r="C10067">
        <v>2007</v>
      </c>
      <c r="D10067" t="s">
        <v>6</v>
      </c>
      <c r="E10067" t="s">
        <v>6</v>
      </c>
      <c r="F10067" t="str">
        <f t="shared" si="1573"/>
        <v>2032-2034</v>
      </c>
    </row>
    <row r="10068" spans="1:7" x14ac:dyDescent="0.25">
      <c r="A10068" t="s">
        <v>10072</v>
      </c>
      <c r="B10068">
        <v>100614728</v>
      </c>
      <c r="C10068">
        <v>2010</v>
      </c>
      <c r="D10068" t="s">
        <v>6</v>
      </c>
      <c r="E10068" t="s">
        <v>6</v>
      </c>
      <c r="F10068" t="str">
        <f t="shared" si="1573"/>
        <v>2035-2037</v>
      </c>
    </row>
    <row r="10069" spans="1:7" x14ac:dyDescent="0.25">
      <c r="A10069" t="s">
        <v>10073</v>
      </c>
      <c r="B10069">
        <v>101681352</v>
      </c>
      <c r="C10069">
        <v>2016</v>
      </c>
      <c r="D10069" t="s">
        <v>6</v>
      </c>
      <c r="E10069" t="s">
        <v>6</v>
      </c>
      <c r="F10069" t="str">
        <f t="shared" si="1573"/>
        <v>2041-2043</v>
      </c>
    </row>
    <row r="10070" spans="1:7" x14ac:dyDescent="0.25">
      <c r="A10070" t="s">
        <v>10074</v>
      </c>
      <c r="B10070">
        <v>100921746</v>
      </c>
      <c r="C10070">
        <v>2020</v>
      </c>
      <c r="D10070">
        <v>1994</v>
      </c>
      <c r="E10070" t="s">
        <v>6</v>
      </c>
      <c r="F10070" t="str">
        <f t="shared" si="1573"/>
        <v>2044-2046</v>
      </c>
      <c r="G10070" t="str">
        <f t="shared" si="1573"/>
        <v>2023-2025</v>
      </c>
    </row>
    <row r="10071" spans="1:7" x14ac:dyDescent="0.25">
      <c r="A10071" t="s">
        <v>10075</v>
      </c>
      <c r="B10071">
        <v>100962414</v>
      </c>
      <c r="C10071">
        <v>2021</v>
      </c>
      <c r="D10071">
        <v>1995</v>
      </c>
      <c r="E10071" t="s">
        <v>6</v>
      </c>
      <c r="F10071" t="str">
        <f t="shared" si="1573"/>
        <v>2044-2046</v>
      </c>
      <c r="G10071" t="str">
        <f t="shared" si="1573"/>
        <v>2023-2025</v>
      </c>
    </row>
    <row r="10072" spans="1:7" x14ac:dyDescent="0.25">
      <c r="A10072" t="s">
        <v>10076</v>
      </c>
      <c r="B10072">
        <v>100652407</v>
      </c>
      <c r="C10072">
        <v>2002</v>
      </c>
      <c r="D10072" t="s">
        <v>6</v>
      </c>
      <c r="E10072" t="s">
        <v>6</v>
      </c>
      <c r="F10072" t="str">
        <f t="shared" si="1573"/>
        <v>2026-2028</v>
      </c>
    </row>
    <row r="10073" spans="1:7" x14ac:dyDescent="0.25">
      <c r="A10073" t="s">
        <v>10077</v>
      </c>
      <c r="B10073">
        <v>100940847</v>
      </c>
      <c r="C10073">
        <v>2003</v>
      </c>
      <c r="D10073" t="s">
        <v>6</v>
      </c>
      <c r="E10073" t="s">
        <v>6</v>
      </c>
      <c r="F10073" t="str">
        <f t="shared" si="1573"/>
        <v>2026-2028</v>
      </c>
    </row>
    <row r="10074" spans="1:7" x14ac:dyDescent="0.25">
      <c r="A10074" t="s">
        <v>10078</v>
      </c>
      <c r="B10074">
        <v>100438973</v>
      </c>
      <c r="C10074">
        <v>2004</v>
      </c>
      <c r="D10074" t="s">
        <v>6</v>
      </c>
      <c r="E10074" t="s">
        <v>6</v>
      </c>
      <c r="F10074" t="str">
        <f t="shared" si="1573"/>
        <v>2029-2031</v>
      </c>
    </row>
    <row r="10075" spans="1:7" x14ac:dyDescent="0.25">
      <c r="A10075" t="s">
        <v>10079</v>
      </c>
      <c r="B10075">
        <v>100469381</v>
      </c>
      <c r="C10075">
        <v>2001</v>
      </c>
      <c r="D10075" t="s">
        <v>6</v>
      </c>
      <c r="E10075" t="s">
        <v>6</v>
      </c>
      <c r="F10075" t="str">
        <f t="shared" si="1573"/>
        <v>2026-2028</v>
      </c>
    </row>
    <row r="10076" spans="1:7" x14ac:dyDescent="0.25">
      <c r="A10076" t="s">
        <v>10080</v>
      </c>
      <c r="B10076">
        <v>100721304</v>
      </c>
      <c r="C10076">
        <v>1998</v>
      </c>
      <c r="D10076" t="s">
        <v>6</v>
      </c>
      <c r="E10076" t="s">
        <v>6</v>
      </c>
      <c r="F10076" t="str">
        <f t="shared" si="1573"/>
        <v>2023-2025</v>
      </c>
    </row>
    <row r="10077" spans="1:7" x14ac:dyDescent="0.25">
      <c r="A10077" t="s">
        <v>10081</v>
      </c>
      <c r="B10077">
        <v>101807033</v>
      </c>
      <c r="C10077">
        <v>1999</v>
      </c>
      <c r="D10077" t="s">
        <v>6</v>
      </c>
      <c r="E10077" t="s">
        <v>6</v>
      </c>
      <c r="F10077" t="str">
        <f t="shared" si="1573"/>
        <v>2023-2025</v>
      </c>
    </row>
    <row r="10078" spans="1:7" x14ac:dyDescent="0.25">
      <c r="A10078" t="s">
        <v>10082</v>
      </c>
      <c r="B10078">
        <v>100251881</v>
      </c>
      <c r="C10078">
        <v>2014</v>
      </c>
      <c r="D10078" t="s">
        <v>6</v>
      </c>
      <c r="E10078" t="s">
        <v>6</v>
      </c>
      <c r="F10078" t="str">
        <f t="shared" si="1573"/>
        <v>2038-2040</v>
      </c>
    </row>
    <row r="10079" spans="1:7" x14ac:dyDescent="0.25">
      <c r="A10079" t="s">
        <v>10083</v>
      </c>
      <c r="B10079">
        <v>101808126</v>
      </c>
      <c r="C10079">
        <v>2017</v>
      </c>
      <c r="D10079" t="s">
        <v>6</v>
      </c>
      <c r="E10079" t="s">
        <v>6</v>
      </c>
      <c r="F10079" t="str">
        <f t="shared" si="1573"/>
        <v>2041-2043</v>
      </c>
    </row>
    <row r="10080" spans="1:7" x14ac:dyDescent="0.25">
      <c r="A10080" t="s">
        <v>10084</v>
      </c>
      <c r="B10080">
        <v>101767931</v>
      </c>
      <c r="C10080">
        <v>2016</v>
      </c>
      <c r="D10080" t="s">
        <v>6</v>
      </c>
      <c r="E10080" t="s">
        <v>6</v>
      </c>
      <c r="F10080" t="str">
        <f t="shared" si="1573"/>
        <v>2041-2043</v>
      </c>
    </row>
    <row r="10081" spans="1:7" x14ac:dyDescent="0.25">
      <c r="A10081" t="s">
        <v>10085</v>
      </c>
      <c r="B10081">
        <v>100706089</v>
      </c>
      <c r="C10081">
        <v>2015</v>
      </c>
      <c r="D10081" t="s">
        <v>6</v>
      </c>
      <c r="E10081" t="s">
        <v>6</v>
      </c>
      <c r="F10081" t="str">
        <f t="shared" ref="F10081:F10084" si="1574">IF(AND(C10081&gt;=2022,C10081&lt;=2024),"2047-2049",IF(AND(C10081&gt;=2019,C10081&lt;=2021),"2044-2046",IF(AND(C10081&gt;=2016,C10081&lt;=2018),"2041-2043",IF(AND(C10081&gt;=2013,C10081&lt;=2015),"2038-2040",IF(AND(C10081&gt;=2010,C10081&lt;=2012),"2035-2037",IF(AND(C10081&gt;=2007,C10081&lt;=2009),"2032-2034",IF(AND(C10081&gt;=2004,C10081&lt;=2006),"2029-2031",IF(AND(C10081&gt;=2001,C10081&lt;=2003),"2026-2028",IF(C10081&lt;2001,"2023-2025")))))))))</f>
        <v>2038-2040</v>
      </c>
    </row>
    <row r="10082" spans="1:7" x14ac:dyDescent="0.25">
      <c r="A10082" t="s">
        <v>10086</v>
      </c>
      <c r="B10082">
        <v>100854279</v>
      </c>
      <c r="C10082">
        <v>2014</v>
      </c>
      <c r="D10082" t="s">
        <v>6</v>
      </c>
      <c r="E10082" t="s">
        <v>6</v>
      </c>
      <c r="F10082" t="str">
        <f t="shared" si="1574"/>
        <v>2038-2040</v>
      </c>
    </row>
    <row r="10083" spans="1:7" x14ac:dyDescent="0.25">
      <c r="A10083" t="s">
        <v>10087</v>
      </c>
      <c r="B10083">
        <v>100372805</v>
      </c>
      <c r="C10083">
        <v>2015</v>
      </c>
      <c r="D10083" t="s">
        <v>6</v>
      </c>
      <c r="E10083" t="s">
        <v>6</v>
      </c>
      <c r="F10083" t="str">
        <f t="shared" si="1574"/>
        <v>2038-2040</v>
      </c>
    </row>
    <row r="10084" spans="1:7" x14ac:dyDescent="0.25">
      <c r="A10084" t="s">
        <v>10088</v>
      </c>
      <c r="B10084">
        <v>101761295</v>
      </c>
      <c r="C10084">
        <v>2017</v>
      </c>
      <c r="D10084" t="s">
        <v>6</v>
      </c>
      <c r="E10084" t="s">
        <v>6</v>
      </c>
      <c r="F10084" t="str">
        <f t="shared" si="1574"/>
        <v>2041-2043</v>
      </c>
    </row>
    <row r="10085" spans="1:7" x14ac:dyDescent="0.25">
      <c r="A10085" t="s">
        <v>10089</v>
      </c>
      <c r="B10085">
        <v>100715134</v>
      </c>
      <c r="C10085">
        <v>2015</v>
      </c>
      <c r="D10085">
        <v>2014</v>
      </c>
      <c r="E10085" t="s">
        <v>6</v>
      </c>
      <c r="F10085" t="str">
        <f>IF(AND(C10085&gt;=2022,C10085&lt;=2024),"2047-2049",IF(AND(C10085&gt;=2019,C10085&lt;=2021),"2044-2046",IF(AND(C10085&gt;=2016,C10085&lt;=2018),"2041-2043",IF(AND(C10085&gt;=2013,C10085&lt;=2015),"2038-2040",IF(AND(C10085&gt;=2010,C10085&lt;=2012),"2035-2037",IF(AND(C10085&gt;=2007,C10085&lt;=2009),"2032-2034",IF(AND(C10085&gt;=2004,C10085&lt;=2006),"2029-2031",IF(AND(C10085&gt;=2001,C10085&lt;=2003),"2026-2028",IF(C10085&lt;2001,"2023-2025")))))))))</f>
        <v>2038-2040</v>
      </c>
      <c r="G10085" t="str">
        <f t="shared" ref="G10085" si="1575">IF(AND(D10085&gt;=2022,D10085&lt;=2024),"2047-2049",IF(AND(D10085&gt;=2019,D10085&lt;=2021),"2044-2046",IF(AND(D10085&gt;=2016,D10085&lt;=2018),"2041-2043",IF(AND(D10085&gt;=2013,D10085&lt;=2015),"2038-2040",IF(AND(D10085&gt;=2010,D10085&lt;=2012),"2035-2037",IF(AND(D10085&gt;=2007,D10085&lt;=2009),"2032-2034",IF(AND(D10085&gt;=2004,D10085&lt;=2006),"2029-2031",IF(AND(D10085&gt;=2001,D10085&lt;=2003),"2026-2028",IF(D10085&lt;2001,"2023-2025")))))))))</f>
        <v>2038-2040</v>
      </c>
    </row>
    <row r="10086" spans="1:7" x14ac:dyDescent="0.25">
      <c r="A10086" t="s">
        <v>10090</v>
      </c>
      <c r="B10086">
        <v>100895841</v>
      </c>
      <c r="C10086">
        <v>2015</v>
      </c>
      <c r="D10086" t="s">
        <v>6</v>
      </c>
      <c r="E10086" t="s">
        <v>6</v>
      </c>
      <c r="F10086" t="str">
        <f>IF(AND(C10086&gt;=2022,C10086&lt;=2024),"2047-2049",IF(AND(C10086&gt;=2019,C10086&lt;=2021),"2044-2046",IF(AND(C10086&gt;=2016,C10086&lt;=2018),"2041-2043",IF(AND(C10086&gt;=2013,C10086&lt;=2015),"2038-2040",IF(AND(C10086&gt;=2010,C10086&lt;=2012),"2035-2037",IF(AND(C10086&gt;=2007,C10086&lt;=2009),"2032-2034",IF(AND(C10086&gt;=2004,C10086&lt;=2006),"2029-2031",IF(AND(C10086&gt;=2001,C10086&lt;=2003),"2026-2028",IF(C10086&lt;2001,"2023-2025")))))))))</f>
        <v>2038-2040</v>
      </c>
    </row>
    <row r="10087" spans="1:7" x14ac:dyDescent="0.25">
      <c r="A10087" t="s">
        <v>10091</v>
      </c>
      <c r="B10087">
        <v>100383272</v>
      </c>
      <c r="C10087">
        <v>2016</v>
      </c>
      <c r="D10087">
        <v>1989</v>
      </c>
      <c r="E10087" t="s">
        <v>6</v>
      </c>
      <c r="F10087" t="str">
        <f t="shared" ref="F10087:G10102" si="1576">IF(AND(C10087&gt;=2022,C10087&lt;=2024),"2047-2049",IF(AND(C10087&gt;=2019,C10087&lt;=2021),"2044-2046",IF(AND(C10087&gt;=2016,C10087&lt;=2018),"2041-2043",IF(AND(C10087&gt;=2013,C10087&lt;=2015),"2038-2040",IF(AND(C10087&gt;=2010,C10087&lt;=2012),"2035-2037",IF(AND(C10087&gt;=2007,C10087&lt;=2009),"2032-2034",IF(AND(C10087&gt;=2004,C10087&lt;=2006),"2029-2031",IF(AND(C10087&gt;=2001,C10087&lt;=2003),"2026-2028",IF(C10087&lt;2001,"2023-2025")))))))))</f>
        <v>2041-2043</v>
      </c>
      <c r="G10087" t="str">
        <f t="shared" si="1576"/>
        <v>2023-2025</v>
      </c>
    </row>
    <row r="10088" spans="1:7" x14ac:dyDescent="0.25">
      <c r="A10088" t="s">
        <v>10092</v>
      </c>
      <c r="B10088">
        <v>100084012</v>
      </c>
      <c r="C10088">
        <v>2015</v>
      </c>
      <c r="D10088">
        <v>2013</v>
      </c>
      <c r="E10088" t="s">
        <v>6</v>
      </c>
      <c r="F10088" t="str">
        <f t="shared" si="1576"/>
        <v>2038-2040</v>
      </c>
      <c r="G10088" t="str">
        <f t="shared" si="1576"/>
        <v>2038-2040</v>
      </c>
    </row>
    <row r="10089" spans="1:7" x14ac:dyDescent="0.25">
      <c r="A10089" t="s">
        <v>10093</v>
      </c>
      <c r="B10089">
        <v>100728040</v>
      </c>
      <c r="C10089">
        <v>2015</v>
      </c>
      <c r="D10089" t="s">
        <v>6</v>
      </c>
      <c r="E10089" t="s">
        <v>6</v>
      </c>
      <c r="F10089" t="str">
        <f t="shared" si="1576"/>
        <v>2038-2040</v>
      </c>
    </row>
    <row r="10090" spans="1:7" x14ac:dyDescent="0.25">
      <c r="A10090" t="s">
        <v>10094</v>
      </c>
      <c r="B10090">
        <v>100400521</v>
      </c>
      <c r="C10090">
        <v>2022</v>
      </c>
      <c r="D10090" t="s">
        <v>6</v>
      </c>
      <c r="E10090" t="s">
        <v>6</v>
      </c>
      <c r="F10090" t="str">
        <f t="shared" si="1576"/>
        <v>2047-2049</v>
      </c>
    </row>
    <row r="10091" spans="1:7" x14ac:dyDescent="0.25">
      <c r="A10091" t="s">
        <v>10095</v>
      </c>
      <c r="B10091">
        <v>101806131</v>
      </c>
      <c r="C10091">
        <v>1999</v>
      </c>
      <c r="D10091" t="s">
        <v>6</v>
      </c>
      <c r="E10091" t="s">
        <v>6</v>
      </c>
      <c r="F10091" t="str">
        <f t="shared" si="1576"/>
        <v>2023-2025</v>
      </c>
    </row>
    <row r="10092" spans="1:7" x14ac:dyDescent="0.25">
      <c r="A10092" t="s">
        <v>10096</v>
      </c>
      <c r="B10092">
        <v>100401832</v>
      </c>
      <c r="C10092">
        <v>2000</v>
      </c>
      <c r="D10092" t="s">
        <v>6</v>
      </c>
      <c r="E10092" t="s">
        <v>6</v>
      </c>
      <c r="F10092" t="str">
        <f t="shared" si="1576"/>
        <v>2023-2025</v>
      </c>
    </row>
    <row r="10093" spans="1:7" x14ac:dyDescent="0.25">
      <c r="A10093" t="s">
        <v>10097</v>
      </c>
      <c r="B10093">
        <v>100884651</v>
      </c>
      <c r="C10093">
        <v>2018</v>
      </c>
      <c r="D10093">
        <v>1994</v>
      </c>
      <c r="E10093" t="s">
        <v>6</v>
      </c>
      <c r="F10093" t="str">
        <f t="shared" si="1576"/>
        <v>2041-2043</v>
      </c>
      <c r="G10093" t="str">
        <f t="shared" si="1576"/>
        <v>2023-2025</v>
      </c>
    </row>
    <row r="10094" spans="1:7" x14ac:dyDescent="0.25">
      <c r="A10094" t="s">
        <v>10098</v>
      </c>
      <c r="B10094">
        <v>100672426</v>
      </c>
      <c r="C10094">
        <v>2016</v>
      </c>
      <c r="D10094">
        <v>1987</v>
      </c>
      <c r="E10094" t="s">
        <v>6</v>
      </c>
      <c r="F10094" t="str">
        <f t="shared" si="1576"/>
        <v>2041-2043</v>
      </c>
      <c r="G10094" t="str">
        <f t="shared" si="1576"/>
        <v>2023-2025</v>
      </c>
    </row>
    <row r="10095" spans="1:7" x14ac:dyDescent="0.25">
      <c r="A10095" t="s">
        <v>10099</v>
      </c>
      <c r="B10095">
        <v>100880722</v>
      </c>
      <c r="C10095">
        <v>2008</v>
      </c>
      <c r="D10095" t="s">
        <v>6</v>
      </c>
      <c r="E10095" t="s">
        <v>6</v>
      </c>
      <c r="F10095" t="str">
        <f t="shared" si="1576"/>
        <v>2032-2034</v>
      </c>
    </row>
    <row r="10096" spans="1:7" x14ac:dyDescent="0.25">
      <c r="A10096" t="s">
        <v>10100</v>
      </c>
      <c r="B10096">
        <v>100368354</v>
      </c>
      <c r="C10096">
        <v>2014</v>
      </c>
      <c r="D10096" t="s">
        <v>6</v>
      </c>
      <c r="E10096" t="s">
        <v>6</v>
      </c>
      <c r="F10096" t="str">
        <f t="shared" si="1576"/>
        <v>2038-2040</v>
      </c>
    </row>
    <row r="10097" spans="1:7" x14ac:dyDescent="0.25">
      <c r="A10097" t="s">
        <v>10101</v>
      </c>
      <c r="B10097">
        <v>100482258</v>
      </c>
      <c r="C10097">
        <v>2009</v>
      </c>
      <c r="D10097" t="s">
        <v>6</v>
      </c>
      <c r="E10097" t="s">
        <v>6</v>
      </c>
      <c r="F10097" t="str">
        <f t="shared" si="1576"/>
        <v>2032-2034</v>
      </c>
    </row>
    <row r="10098" spans="1:7" x14ac:dyDescent="0.25">
      <c r="A10098" t="s">
        <v>10102</v>
      </c>
      <c r="B10098">
        <v>100068136</v>
      </c>
      <c r="C10098">
        <v>2009</v>
      </c>
      <c r="D10098" t="s">
        <v>6</v>
      </c>
      <c r="E10098" t="s">
        <v>6</v>
      </c>
      <c r="F10098" t="str">
        <f t="shared" si="1576"/>
        <v>2032-2034</v>
      </c>
    </row>
    <row r="10099" spans="1:7" x14ac:dyDescent="0.25">
      <c r="A10099" t="s">
        <v>10103</v>
      </c>
      <c r="B10099">
        <v>100899563</v>
      </c>
      <c r="C10099">
        <v>2010</v>
      </c>
      <c r="D10099">
        <v>2009</v>
      </c>
      <c r="E10099" t="s">
        <v>6</v>
      </c>
      <c r="F10099" t="str">
        <f t="shared" si="1576"/>
        <v>2035-2037</v>
      </c>
      <c r="G10099" t="str">
        <f t="shared" si="1576"/>
        <v>2032-2034</v>
      </c>
    </row>
    <row r="10100" spans="1:7" x14ac:dyDescent="0.25">
      <c r="A10100" t="s">
        <v>10104</v>
      </c>
      <c r="B10100">
        <v>100758473</v>
      </c>
      <c r="C10100">
        <v>2010</v>
      </c>
      <c r="D10100">
        <v>2009</v>
      </c>
      <c r="E10100" t="s">
        <v>6</v>
      </c>
      <c r="F10100" t="str">
        <f t="shared" si="1576"/>
        <v>2035-2037</v>
      </c>
      <c r="G10100" t="str">
        <f t="shared" si="1576"/>
        <v>2032-2034</v>
      </c>
    </row>
    <row r="10101" spans="1:7" x14ac:dyDescent="0.25">
      <c r="A10101" t="s">
        <v>10105</v>
      </c>
      <c r="B10101">
        <v>101807079</v>
      </c>
      <c r="C10101">
        <v>2008</v>
      </c>
      <c r="D10101" t="s">
        <v>6</v>
      </c>
      <c r="E10101" t="s">
        <v>6</v>
      </c>
      <c r="F10101" t="str">
        <f t="shared" si="1576"/>
        <v>2032-2034</v>
      </c>
    </row>
    <row r="10102" spans="1:7" x14ac:dyDescent="0.25">
      <c r="A10102" t="s">
        <v>10106</v>
      </c>
      <c r="B10102">
        <v>100582444</v>
      </c>
      <c r="C10102">
        <v>2008</v>
      </c>
      <c r="D10102" t="s">
        <v>6</v>
      </c>
      <c r="E10102" t="s">
        <v>6</v>
      </c>
      <c r="F10102" t="str">
        <f t="shared" si="1576"/>
        <v>2032-2034</v>
      </c>
    </row>
    <row r="10103" spans="1:7" x14ac:dyDescent="0.25">
      <c r="A10103" t="s">
        <v>10107</v>
      </c>
      <c r="B10103">
        <v>100488804</v>
      </c>
      <c r="C10103">
        <v>2008</v>
      </c>
      <c r="D10103" t="s">
        <v>6</v>
      </c>
      <c r="E10103" t="s">
        <v>6</v>
      </c>
      <c r="F10103" t="str">
        <f t="shared" ref="F10103:G10108" si="1577">IF(AND(C10103&gt;=2022,C10103&lt;=2024),"2047-2049",IF(AND(C10103&gt;=2019,C10103&lt;=2021),"2044-2046",IF(AND(C10103&gt;=2016,C10103&lt;=2018),"2041-2043",IF(AND(C10103&gt;=2013,C10103&lt;=2015),"2038-2040",IF(AND(C10103&gt;=2010,C10103&lt;=2012),"2035-2037",IF(AND(C10103&gt;=2007,C10103&lt;=2009),"2032-2034",IF(AND(C10103&gt;=2004,C10103&lt;=2006),"2029-2031",IF(AND(C10103&gt;=2001,C10103&lt;=2003),"2026-2028",IF(C10103&lt;2001,"2023-2025")))))))))</f>
        <v>2032-2034</v>
      </c>
    </row>
    <row r="10104" spans="1:7" x14ac:dyDescent="0.25">
      <c r="A10104" t="s">
        <v>10108</v>
      </c>
      <c r="B10104">
        <v>100382628</v>
      </c>
      <c r="C10104">
        <v>2008</v>
      </c>
      <c r="D10104" t="s">
        <v>6</v>
      </c>
      <c r="E10104" t="s">
        <v>6</v>
      </c>
      <c r="F10104" t="str">
        <f t="shared" si="1577"/>
        <v>2032-2034</v>
      </c>
    </row>
    <row r="10105" spans="1:7" x14ac:dyDescent="0.25">
      <c r="A10105" t="s">
        <v>10109</v>
      </c>
      <c r="B10105">
        <v>100049015</v>
      </c>
      <c r="C10105">
        <v>2015</v>
      </c>
      <c r="D10105" t="s">
        <v>6</v>
      </c>
      <c r="E10105" t="s">
        <v>6</v>
      </c>
      <c r="F10105" t="str">
        <f t="shared" si="1577"/>
        <v>2038-2040</v>
      </c>
    </row>
    <row r="10106" spans="1:7" x14ac:dyDescent="0.25">
      <c r="A10106" t="s">
        <v>10110</v>
      </c>
      <c r="B10106">
        <v>100395032</v>
      </c>
      <c r="C10106">
        <v>2013</v>
      </c>
      <c r="D10106">
        <v>2008</v>
      </c>
      <c r="E10106" t="s">
        <v>6</v>
      </c>
      <c r="F10106" t="str">
        <f t="shared" si="1577"/>
        <v>2038-2040</v>
      </c>
      <c r="G10106" t="str">
        <f t="shared" si="1577"/>
        <v>2032-2034</v>
      </c>
    </row>
    <row r="10107" spans="1:7" x14ac:dyDescent="0.25">
      <c r="A10107" t="s">
        <v>10111</v>
      </c>
      <c r="B10107">
        <v>100347675</v>
      </c>
      <c r="C10107">
        <v>2016</v>
      </c>
      <c r="D10107">
        <v>1988</v>
      </c>
      <c r="E10107" t="s">
        <v>6</v>
      </c>
      <c r="F10107" t="str">
        <f t="shared" si="1577"/>
        <v>2041-2043</v>
      </c>
      <c r="G10107" t="str">
        <f t="shared" si="1577"/>
        <v>2023-2025</v>
      </c>
    </row>
    <row r="10108" spans="1:7" x14ac:dyDescent="0.25">
      <c r="A10108" t="s">
        <v>10112</v>
      </c>
      <c r="B10108">
        <v>100674433</v>
      </c>
      <c r="C10108">
        <v>2008</v>
      </c>
      <c r="D10108">
        <v>2002</v>
      </c>
      <c r="E10108" t="s">
        <v>6</v>
      </c>
      <c r="F10108" t="str">
        <f t="shared" si="1577"/>
        <v>2032-2034</v>
      </c>
      <c r="G10108" t="str">
        <f t="shared" si="1577"/>
        <v>2026-2028</v>
      </c>
    </row>
    <row r="10109" spans="1:7" x14ac:dyDescent="0.25">
      <c r="A10109" t="s">
        <v>10113</v>
      </c>
      <c r="B10109">
        <v>100787111</v>
      </c>
      <c r="C10109">
        <v>2018</v>
      </c>
      <c r="D10109" t="s">
        <v>6</v>
      </c>
      <c r="E10109" t="s">
        <v>6</v>
      </c>
      <c r="F10109" t="str">
        <f>IF(AND(C10109&gt;=2022,C10109&lt;=2024),"2047-2049",IF(AND(C10109&gt;=2019,C10109&lt;=2021),"2044-2046",IF(AND(C10109&gt;=2016,C10109&lt;=2018),"2041-2043",IF(AND(C10109&gt;=2013,C10109&lt;=2015),"2038-2040",IF(AND(C10109&gt;=2010,C10109&lt;=2012),"2035-2037",IF(AND(C10109&gt;=2007,C10109&lt;=2009),"2032-2034",IF(AND(C10109&gt;=2004,C10109&lt;=2006),"2029-2031",IF(AND(C10109&gt;=2001,C10109&lt;=2003),"2026-2028",IF(C10109&lt;2001,"2023-2025")))))))))</f>
        <v>2041-2043</v>
      </c>
    </row>
    <row r="10110" spans="1:7" x14ac:dyDescent="0.25">
      <c r="A10110" t="s">
        <v>10114</v>
      </c>
      <c r="B10110">
        <v>100085320</v>
      </c>
      <c r="C10110">
        <v>2013</v>
      </c>
      <c r="D10110">
        <v>2008</v>
      </c>
      <c r="E10110" t="s">
        <v>6</v>
      </c>
      <c r="F10110" t="str">
        <f>IF(AND(C10110&gt;=2022,C10110&lt;=2024),"2047-2049",IF(AND(C10110&gt;=2019,C10110&lt;=2021),"2044-2046",IF(AND(C10110&gt;=2016,C10110&lt;=2018),"2041-2043",IF(AND(C10110&gt;=2013,C10110&lt;=2015),"2038-2040",IF(AND(C10110&gt;=2010,C10110&lt;=2012),"2035-2037",IF(AND(C10110&gt;=2007,C10110&lt;=2009),"2032-2034",IF(AND(C10110&gt;=2004,C10110&lt;=2006),"2029-2031",IF(AND(C10110&gt;=2001,C10110&lt;=2003),"2026-2028",IF(C10110&lt;2001,"2023-2025")))))))))</f>
        <v>2038-2040</v>
      </c>
      <c r="G10110" t="str">
        <f t="shared" ref="G10110" si="1578">IF(AND(D10110&gt;=2022,D10110&lt;=2024),"2047-2049",IF(AND(D10110&gt;=2019,D10110&lt;=2021),"2044-2046",IF(AND(D10110&gt;=2016,D10110&lt;=2018),"2041-2043",IF(AND(D10110&gt;=2013,D10110&lt;=2015),"2038-2040",IF(AND(D10110&gt;=2010,D10110&lt;=2012),"2035-2037",IF(AND(D10110&gt;=2007,D10110&lt;=2009),"2032-2034",IF(AND(D10110&gt;=2004,D10110&lt;=2006),"2029-2031",IF(AND(D10110&gt;=2001,D10110&lt;=2003),"2026-2028",IF(D10110&lt;2001,"2023-2025")))))))))</f>
        <v>2032-2034</v>
      </c>
    </row>
    <row r="10111" spans="1:7" x14ac:dyDescent="0.25">
      <c r="A10111" t="s">
        <v>10115</v>
      </c>
      <c r="B10111">
        <v>100834609</v>
      </c>
      <c r="C10111">
        <v>2012</v>
      </c>
      <c r="D10111" t="s">
        <v>6</v>
      </c>
      <c r="E10111" t="s">
        <v>6</v>
      </c>
      <c r="F10111" t="str">
        <f t="shared" ref="F10111:F10117" si="1579">IF(AND(C10111&gt;=2022,C10111&lt;=2024),"2047-2049",IF(AND(C10111&gt;=2019,C10111&lt;=2021),"2044-2046",IF(AND(C10111&gt;=2016,C10111&lt;=2018),"2041-2043",IF(AND(C10111&gt;=2013,C10111&lt;=2015),"2038-2040",IF(AND(C10111&gt;=2010,C10111&lt;=2012),"2035-2037",IF(AND(C10111&gt;=2007,C10111&lt;=2009),"2032-2034",IF(AND(C10111&gt;=2004,C10111&lt;=2006),"2029-2031",IF(AND(C10111&gt;=2001,C10111&lt;=2003),"2026-2028",IF(C10111&lt;2001,"2023-2025")))))))))</f>
        <v>2035-2037</v>
      </c>
    </row>
    <row r="10112" spans="1:7" x14ac:dyDescent="0.25">
      <c r="A10112" t="s">
        <v>10116</v>
      </c>
      <c r="B10112">
        <v>100374608</v>
      </c>
      <c r="C10112">
        <v>2012</v>
      </c>
      <c r="D10112" t="s">
        <v>6</v>
      </c>
      <c r="E10112" t="s">
        <v>6</v>
      </c>
      <c r="F10112" t="str">
        <f t="shared" si="1579"/>
        <v>2035-2037</v>
      </c>
    </row>
    <row r="10113" spans="1:8" x14ac:dyDescent="0.25">
      <c r="A10113" t="s">
        <v>10117</v>
      </c>
      <c r="B10113">
        <v>101780264</v>
      </c>
      <c r="C10113">
        <v>2017</v>
      </c>
      <c r="D10113" t="s">
        <v>6</v>
      </c>
      <c r="E10113" t="s">
        <v>6</v>
      </c>
      <c r="F10113" t="str">
        <f t="shared" si="1579"/>
        <v>2041-2043</v>
      </c>
    </row>
    <row r="10114" spans="1:8" x14ac:dyDescent="0.25">
      <c r="A10114" t="s">
        <v>10118</v>
      </c>
      <c r="B10114">
        <v>101778848</v>
      </c>
      <c r="C10114">
        <v>2017</v>
      </c>
      <c r="D10114" t="s">
        <v>6</v>
      </c>
      <c r="E10114" t="s">
        <v>6</v>
      </c>
      <c r="F10114" t="str">
        <f t="shared" si="1579"/>
        <v>2041-2043</v>
      </c>
    </row>
    <row r="10115" spans="1:8" x14ac:dyDescent="0.25">
      <c r="A10115" t="s">
        <v>10119</v>
      </c>
      <c r="B10115">
        <v>101768142</v>
      </c>
      <c r="C10115">
        <v>2014</v>
      </c>
      <c r="D10115" t="s">
        <v>6</v>
      </c>
      <c r="E10115" t="s">
        <v>6</v>
      </c>
      <c r="F10115" t="str">
        <f t="shared" si="1579"/>
        <v>2038-2040</v>
      </c>
    </row>
    <row r="10116" spans="1:8" x14ac:dyDescent="0.25">
      <c r="A10116" t="s">
        <v>10120</v>
      </c>
      <c r="B10116">
        <v>100288460</v>
      </c>
      <c r="C10116">
        <v>2015</v>
      </c>
      <c r="D10116" t="s">
        <v>6</v>
      </c>
      <c r="E10116" t="s">
        <v>6</v>
      </c>
      <c r="F10116" t="str">
        <f t="shared" si="1579"/>
        <v>2038-2040</v>
      </c>
    </row>
    <row r="10117" spans="1:8" x14ac:dyDescent="0.25">
      <c r="A10117" t="s">
        <v>10121</v>
      </c>
      <c r="B10117">
        <v>100904770</v>
      </c>
      <c r="C10117">
        <v>2009</v>
      </c>
      <c r="D10117" t="s">
        <v>6</v>
      </c>
      <c r="E10117" t="s">
        <v>6</v>
      </c>
      <c r="F10117" t="str">
        <f t="shared" si="1579"/>
        <v>2032-2034</v>
      </c>
    </row>
    <row r="10118" spans="1:8" x14ac:dyDescent="0.25">
      <c r="A10118" t="s">
        <v>10122</v>
      </c>
      <c r="B10118">
        <v>100661622</v>
      </c>
      <c r="C10118">
        <v>2016</v>
      </c>
      <c r="D10118">
        <v>2014</v>
      </c>
      <c r="E10118">
        <v>2012</v>
      </c>
      <c r="F10118" t="str">
        <f>IF(AND(C10118&gt;=2022,C10118&lt;=2024),"2047-2049",IF(AND(C10118&gt;=2019,C10118&lt;=2021),"2044-2046",IF(AND(C10118&gt;=2016,C10118&lt;=2018),"2041-2043",IF(AND(C10118&gt;=2013,C10118&lt;=2015),"2038-2040",IF(AND(C10118&gt;=2010,C10118&lt;=2012),"2035-2037",IF(AND(C10118&gt;=2007,C10118&lt;=2009),"2032-2034",IF(AND(C10118&gt;=2004,C10118&lt;=2006),"2029-2031",IF(AND(C10118&gt;=2001,C10118&lt;=2003),"2026-2028",IF(C10118&lt;2001,"2023-2025")))))))))</f>
        <v>2041-2043</v>
      </c>
      <c r="G10118" t="str">
        <f t="shared" ref="G10118:H10118" si="1580">IF(AND(D10118&gt;=2022,D10118&lt;=2024),"2047-2049",IF(AND(D10118&gt;=2019,D10118&lt;=2021),"2044-2046",IF(AND(D10118&gt;=2016,D10118&lt;=2018),"2041-2043",IF(AND(D10118&gt;=2013,D10118&lt;=2015),"2038-2040",IF(AND(D10118&gt;=2010,D10118&lt;=2012),"2035-2037",IF(AND(D10118&gt;=2007,D10118&lt;=2009),"2032-2034",IF(AND(D10118&gt;=2004,D10118&lt;=2006),"2029-2031",IF(AND(D10118&gt;=2001,D10118&lt;=2003),"2026-2028",IF(D10118&lt;2001,"2023-2025")))))))))</f>
        <v>2038-2040</v>
      </c>
      <c r="H10118" t="str">
        <f t="shared" si="1580"/>
        <v>2035-2037</v>
      </c>
    </row>
    <row r="10119" spans="1:8" x14ac:dyDescent="0.25">
      <c r="A10119" t="s">
        <v>10123</v>
      </c>
      <c r="B10119">
        <v>100264116</v>
      </c>
      <c r="C10119">
        <v>2007</v>
      </c>
      <c r="D10119" t="s">
        <v>6</v>
      </c>
      <c r="E10119" t="s">
        <v>6</v>
      </c>
      <c r="F10119" t="str">
        <f t="shared" ref="F10119:G10134" si="1581">IF(AND(C10119&gt;=2022,C10119&lt;=2024),"2047-2049",IF(AND(C10119&gt;=2019,C10119&lt;=2021),"2044-2046",IF(AND(C10119&gt;=2016,C10119&lt;=2018),"2041-2043",IF(AND(C10119&gt;=2013,C10119&lt;=2015),"2038-2040",IF(AND(C10119&gt;=2010,C10119&lt;=2012),"2035-2037",IF(AND(C10119&gt;=2007,C10119&lt;=2009),"2032-2034",IF(AND(C10119&gt;=2004,C10119&lt;=2006),"2029-2031",IF(AND(C10119&gt;=2001,C10119&lt;=2003),"2026-2028",IF(C10119&lt;2001,"2023-2025")))))))))</f>
        <v>2032-2034</v>
      </c>
    </row>
    <row r="10120" spans="1:8" x14ac:dyDescent="0.25">
      <c r="A10120" t="s">
        <v>10124</v>
      </c>
      <c r="B10120">
        <v>100058813</v>
      </c>
      <c r="C10120">
        <v>2008</v>
      </c>
      <c r="D10120" t="s">
        <v>6</v>
      </c>
      <c r="E10120" t="s">
        <v>6</v>
      </c>
      <c r="F10120" t="str">
        <f t="shared" si="1581"/>
        <v>2032-2034</v>
      </c>
    </row>
    <row r="10121" spans="1:8" x14ac:dyDescent="0.25">
      <c r="A10121" t="s">
        <v>10125</v>
      </c>
      <c r="B10121">
        <v>100076727</v>
      </c>
      <c r="C10121">
        <v>2010</v>
      </c>
      <c r="D10121" t="s">
        <v>6</v>
      </c>
      <c r="E10121" t="s">
        <v>6</v>
      </c>
      <c r="F10121" t="str">
        <f t="shared" si="1581"/>
        <v>2035-2037</v>
      </c>
    </row>
    <row r="10122" spans="1:8" x14ac:dyDescent="0.25">
      <c r="A10122" t="s">
        <v>10126</v>
      </c>
      <c r="B10122">
        <v>100363848</v>
      </c>
      <c r="C10122">
        <v>2015</v>
      </c>
      <c r="D10122" t="s">
        <v>6</v>
      </c>
      <c r="E10122" t="s">
        <v>6</v>
      </c>
      <c r="F10122" t="str">
        <f t="shared" si="1581"/>
        <v>2038-2040</v>
      </c>
    </row>
    <row r="10123" spans="1:8" x14ac:dyDescent="0.25">
      <c r="A10123" t="s">
        <v>10127</v>
      </c>
      <c r="B10123">
        <v>100441634</v>
      </c>
      <c r="C10123">
        <v>2009</v>
      </c>
      <c r="D10123" t="s">
        <v>6</v>
      </c>
      <c r="E10123" t="s">
        <v>6</v>
      </c>
      <c r="F10123" t="str">
        <f t="shared" si="1581"/>
        <v>2032-2034</v>
      </c>
    </row>
    <row r="10124" spans="1:8" x14ac:dyDescent="0.25">
      <c r="A10124" t="s">
        <v>10128</v>
      </c>
      <c r="B10124">
        <v>100141107</v>
      </c>
      <c r="C10124">
        <v>2008</v>
      </c>
      <c r="D10124" t="s">
        <v>6</v>
      </c>
      <c r="E10124" t="s">
        <v>6</v>
      </c>
      <c r="F10124" t="str">
        <f t="shared" si="1581"/>
        <v>2032-2034</v>
      </c>
    </row>
    <row r="10125" spans="1:8" x14ac:dyDescent="0.25">
      <c r="A10125" t="s">
        <v>10129</v>
      </c>
      <c r="B10125">
        <v>100881404</v>
      </c>
      <c r="C10125">
        <v>2009</v>
      </c>
      <c r="D10125" t="s">
        <v>6</v>
      </c>
      <c r="E10125" t="s">
        <v>6</v>
      </c>
      <c r="F10125" t="str">
        <f t="shared" si="1581"/>
        <v>2032-2034</v>
      </c>
    </row>
    <row r="10126" spans="1:8" x14ac:dyDescent="0.25">
      <c r="A10126" t="s">
        <v>10130</v>
      </c>
      <c r="B10126">
        <v>100745405</v>
      </c>
      <c r="C10126">
        <v>2010</v>
      </c>
      <c r="D10126" t="s">
        <v>6</v>
      </c>
      <c r="E10126" t="s">
        <v>6</v>
      </c>
      <c r="F10126" t="str">
        <f t="shared" si="1581"/>
        <v>2035-2037</v>
      </c>
    </row>
    <row r="10127" spans="1:8" x14ac:dyDescent="0.25">
      <c r="A10127" t="s">
        <v>10131</v>
      </c>
      <c r="B10127">
        <v>100236247</v>
      </c>
      <c r="C10127">
        <v>2012</v>
      </c>
      <c r="D10127" t="s">
        <v>6</v>
      </c>
      <c r="E10127" t="s">
        <v>6</v>
      </c>
      <c r="F10127" t="str">
        <f t="shared" si="1581"/>
        <v>2035-2037</v>
      </c>
    </row>
    <row r="10128" spans="1:8" x14ac:dyDescent="0.25">
      <c r="A10128" t="s">
        <v>10132</v>
      </c>
      <c r="B10128">
        <v>100739058</v>
      </c>
      <c r="C10128">
        <v>2018</v>
      </c>
      <c r="D10128">
        <v>1991</v>
      </c>
      <c r="E10128" t="s">
        <v>6</v>
      </c>
      <c r="F10128" t="str">
        <f t="shared" si="1581"/>
        <v>2041-2043</v>
      </c>
      <c r="G10128" t="str">
        <f t="shared" si="1581"/>
        <v>2023-2025</v>
      </c>
    </row>
    <row r="10129" spans="1:8" x14ac:dyDescent="0.25">
      <c r="A10129" t="s">
        <v>10133</v>
      </c>
      <c r="B10129">
        <v>100746602</v>
      </c>
      <c r="C10129">
        <v>1998</v>
      </c>
      <c r="D10129">
        <v>1997</v>
      </c>
      <c r="E10129" t="s">
        <v>6</v>
      </c>
      <c r="F10129" t="str">
        <f t="shared" si="1581"/>
        <v>2023-2025</v>
      </c>
      <c r="G10129" t="str">
        <f t="shared" si="1581"/>
        <v>2023-2025</v>
      </c>
    </row>
    <row r="10130" spans="1:8" x14ac:dyDescent="0.25">
      <c r="A10130" t="s">
        <v>10134</v>
      </c>
      <c r="B10130">
        <v>100701557</v>
      </c>
      <c r="C10130">
        <v>2018</v>
      </c>
      <c r="D10130" t="s">
        <v>6</v>
      </c>
      <c r="E10130" t="s">
        <v>6</v>
      </c>
      <c r="F10130" t="str">
        <f t="shared" si="1581"/>
        <v>2041-2043</v>
      </c>
    </row>
    <row r="10131" spans="1:8" x14ac:dyDescent="0.25">
      <c r="A10131" t="s">
        <v>10135</v>
      </c>
      <c r="B10131">
        <v>100375779</v>
      </c>
      <c r="C10131">
        <v>2018</v>
      </c>
      <c r="D10131" t="s">
        <v>6</v>
      </c>
      <c r="E10131" t="s">
        <v>6</v>
      </c>
      <c r="F10131" t="str">
        <f t="shared" si="1581"/>
        <v>2041-2043</v>
      </c>
    </row>
    <row r="10132" spans="1:8" x14ac:dyDescent="0.25">
      <c r="A10132" t="s">
        <v>10136</v>
      </c>
      <c r="B10132">
        <v>100217384</v>
      </c>
      <c r="C10132">
        <v>2006</v>
      </c>
      <c r="D10132" t="s">
        <v>6</v>
      </c>
      <c r="E10132" t="s">
        <v>6</v>
      </c>
      <c r="F10132" t="str">
        <f t="shared" si="1581"/>
        <v>2029-2031</v>
      </c>
    </row>
    <row r="10133" spans="1:8" x14ac:dyDescent="0.25">
      <c r="A10133" t="s">
        <v>10137</v>
      </c>
      <c r="B10133">
        <v>100861667</v>
      </c>
      <c r="C10133">
        <v>2007</v>
      </c>
      <c r="D10133" t="s">
        <v>6</v>
      </c>
      <c r="E10133" t="s">
        <v>6</v>
      </c>
      <c r="F10133" t="str">
        <f t="shared" si="1581"/>
        <v>2032-2034</v>
      </c>
    </row>
    <row r="10134" spans="1:8" x14ac:dyDescent="0.25">
      <c r="A10134" t="s">
        <v>10138</v>
      </c>
      <c r="B10134">
        <v>100774664</v>
      </c>
      <c r="C10134">
        <v>2007</v>
      </c>
      <c r="D10134" t="s">
        <v>6</v>
      </c>
      <c r="E10134" t="s">
        <v>6</v>
      </c>
      <c r="F10134" t="str">
        <f t="shared" si="1581"/>
        <v>2032-2034</v>
      </c>
    </row>
    <row r="10135" spans="1:8" x14ac:dyDescent="0.25">
      <c r="A10135" t="s">
        <v>10139</v>
      </c>
      <c r="B10135">
        <v>100679594</v>
      </c>
      <c r="C10135">
        <v>2007</v>
      </c>
      <c r="D10135" t="s">
        <v>6</v>
      </c>
      <c r="E10135" t="s">
        <v>6</v>
      </c>
      <c r="F10135" t="str">
        <f t="shared" ref="F10135:H10139" si="1582">IF(AND(C10135&gt;=2022,C10135&lt;=2024),"2047-2049",IF(AND(C10135&gt;=2019,C10135&lt;=2021),"2044-2046",IF(AND(C10135&gt;=2016,C10135&lt;=2018),"2041-2043",IF(AND(C10135&gt;=2013,C10135&lt;=2015),"2038-2040",IF(AND(C10135&gt;=2010,C10135&lt;=2012),"2035-2037",IF(AND(C10135&gt;=2007,C10135&lt;=2009),"2032-2034",IF(AND(C10135&gt;=2004,C10135&lt;=2006),"2029-2031",IF(AND(C10135&gt;=2001,C10135&lt;=2003),"2026-2028",IF(C10135&lt;2001,"2023-2025")))))))))</f>
        <v>2032-2034</v>
      </c>
    </row>
    <row r="10136" spans="1:8" x14ac:dyDescent="0.25">
      <c r="A10136" t="s">
        <v>10140</v>
      </c>
      <c r="B10136">
        <v>100162386</v>
      </c>
      <c r="C10136">
        <v>2008</v>
      </c>
      <c r="D10136" t="s">
        <v>6</v>
      </c>
      <c r="E10136" t="s">
        <v>6</v>
      </c>
      <c r="F10136" t="str">
        <f t="shared" si="1582"/>
        <v>2032-2034</v>
      </c>
    </row>
    <row r="10137" spans="1:8" x14ac:dyDescent="0.25">
      <c r="A10137" t="s">
        <v>10141</v>
      </c>
      <c r="B10137">
        <v>101658778</v>
      </c>
      <c r="C10137">
        <v>2015</v>
      </c>
      <c r="D10137">
        <v>2014</v>
      </c>
      <c r="E10137" t="s">
        <v>6</v>
      </c>
      <c r="F10137" t="str">
        <f t="shared" si="1582"/>
        <v>2038-2040</v>
      </c>
      <c r="G10137" t="str">
        <f t="shared" si="1582"/>
        <v>2038-2040</v>
      </c>
    </row>
    <row r="10138" spans="1:8" x14ac:dyDescent="0.25">
      <c r="A10138" t="s">
        <v>10142</v>
      </c>
      <c r="B10138">
        <v>100494937</v>
      </c>
      <c r="C10138">
        <v>2018</v>
      </c>
      <c r="D10138">
        <v>2016</v>
      </c>
      <c r="E10138">
        <v>1989</v>
      </c>
      <c r="F10138" t="str">
        <f t="shared" si="1582"/>
        <v>2041-2043</v>
      </c>
      <c r="G10138" t="str">
        <f t="shared" si="1582"/>
        <v>2041-2043</v>
      </c>
      <c r="H10138" t="str">
        <f t="shared" si="1582"/>
        <v>2023-2025</v>
      </c>
    </row>
    <row r="10139" spans="1:8" x14ac:dyDescent="0.25">
      <c r="A10139" t="s">
        <v>10143</v>
      </c>
      <c r="B10139">
        <v>100465043</v>
      </c>
      <c r="C10139">
        <v>2020</v>
      </c>
      <c r="D10139">
        <v>1994</v>
      </c>
      <c r="E10139" t="s">
        <v>6</v>
      </c>
      <c r="F10139" t="str">
        <f t="shared" si="1582"/>
        <v>2044-2046</v>
      </c>
      <c r="G10139" t="str">
        <f t="shared" si="1582"/>
        <v>2023-2025</v>
      </c>
    </row>
    <row r="10140" spans="1:8" x14ac:dyDescent="0.25">
      <c r="A10140" t="s">
        <v>10144</v>
      </c>
      <c r="B10140">
        <v>100408766</v>
      </c>
      <c r="C10140">
        <v>2010</v>
      </c>
      <c r="D10140" t="s">
        <v>6</v>
      </c>
      <c r="E10140" t="s">
        <v>6</v>
      </c>
      <c r="F10140" t="str">
        <f>IF(AND(C10140&gt;=2022,C10140&lt;=2024),"2047-2049",IF(AND(C10140&gt;=2019,C10140&lt;=2021),"2044-2046",IF(AND(C10140&gt;=2016,C10140&lt;=2018),"2041-2043",IF(AND(C10140&gt;=2013,C10140&lt;=2015),"2038-2040",IF(AND(C10140&gt;=2010,C10140&lt;=2012),"2035-2037",IF(AND(C10140&gt;=2007,C10140&lt;=2009),"2032-2034",IF(AND(C10140&gt;=2004,C10140&lt;=2006),"2029-2031",IF(AND(C10140&gt;=2001,C10140&lt;=2003),"2026-2028",IF(C10140&lt;2001,"2023-2025")))))))))</f>
        <v>2035-2037</v>
      </c>
    </row>
    <row r="10141" spans="1:8" x14ac:dyDescent="0.25">
      <c r="A10141" t="s">
        <v>10145</v>
      </c>
      <c r="B10141">
        <v>100138232</v>
      </c>
      <c r="C10141">
        <v>2015</v>
      </c>
      <c r="D10141">
        <v>2013</v>
      </c>
      <c r="E10141" t="s">
        <v>6</v>
      </c>
      <c r="F10141" t="str">
        <f t="shared" ref="F10141:H10154" si="1583">IF(AND(C10141&gt;=2022,C10141&lt;=2024),"2047-2049",IF(AND(C10141&gt;=2019,C10141&lt;=2021),"2044-2046",IF(AND(C10141&gt;=2016,C10141&lt;=2018),"2041-2043",IF(AND(C10141&gt;=2013,C10141&lt;=2015),"2038-2040",IF(AND(C10141&gt;=2010,C10141&lt;=2012),"2035-2037",IF(AND(C10141&gt;=2007,C10141&lt;=2009),"2032-2034",IF(AND(C10141&gt;=2004,C10141&lt;=2006),"2029-2031",IF(AND(C10141&gt;=2001,C10141&lt;=2003),"2026-2028",IF(C10141&lt;2001,"2023-2025")))))))))</f>
        <v>2038-2040</v>
      </c>
      <c r="G10141" t="str">
        <f t="shared" si="1583"/>
        <v>2038-2040</v>
      </c>
    </row>
    <row r="10142" spans="1:8" x14ac:dyDescent="0.25">
      <c r="A10142" t="s">
        <v>10146</v>
      </c>
      <c r="B10142">
        <v>100880057</v>
      </c>
      <c r="C10142">
        <v>2015</v>
      </c>
      <c r="D10142">
        <v>2014</v>
      </c>
      <c r="E10142" t="s">
        <v>6</v>
      </c>
      <c r="F10142" t="str">
        <f t="shared" si="1583"/>
        <v>2038-2040</v>
      </c>
      <c r="G10142" t="str">
        <f t="shared" si="1583"/>
        <v>2038-2040</v>
      </c>
    </row>
    <row r="10143" spans="1:8" x14ac:dyDescent="0.25">
      <c r="A10143" t="s">
        <v>10147</v>
      </c>
      <c r="B10143">
        <v>100085473</v>
      </c>
      <c r="C10143">
        <v>2007</v>
      </c>
      <c r="D10143" t="s">
        <v>6</v>
      </c>
      <c r="E10143" t="s">
        <v>6</v>
      </c>
      <c r="F10143" t="str">
        <f t="shared" si="1583"/>
        <v>2032-2034</v>
      </c>
    </row>
    <row r="10144" spans="1:8" x14ac:dyDescent="0.25">
      <c r="A10144" t="s">
        <v>10148</v>
      </c>
      <c r="B10144">
        <v>101745737</v>
      </c>
      <c r="C10144">
        <v>2007</v>
      </c>
      <c r="D10144" t="s">
        <v>6</v>
      </c>
      <c r="E10144" t="s">
        <v>6</v>
      </c>
      <c r="F10144" t="str">
        <f t="shared" si="1583"/>
        <v>2032-2034</v>
      </c>
    </row>
    <row r="10145" spans="1:8" x14ac:dyDescent="0.25">
      <c r="A10145" t="s">
        <v>10149</v>
      </c>
      <c r="B10145">
        <v>100104502</v>
      </c>
      <c r="C10145">
        <v>2008</v>
      </c>
      <c r="D10145" t="s">
        <v>6</v>
      </c>
      <c r="E10145" t="s">
        <v>6</v>
      </c>
      <c r="F10145" t="str">
        <f t="shared" si="1583"/>
        <v>2032-2034</v>
      </c>
    </row>
    <row r="10146" spans="1:8" x14ac:dyDescent="0.25">
      <c r="A10146" t="s">
        <v>10150</v>
      </c>
      <c r="B10146">
        <v>100745542</v>
      </c>
      <c r="C10146">
        <v>2008</v>
      </c>
      <c r="D10146" t="s">
        <v>6</v>
      </c>
      <c r="E10146" t="s">
        <v>6</v>
      </c>
      <c r="F10146" t="str">
        <f t="shared" si="1583"/>
        <v>2032-2034</v>
      </c>
    </row>
    <row r="10147" spans="1:8" x14ac:dyDescent="0.25">
      <c r="A10147" t="s">
        <v>10151</v>
      </c>
      <c r="B10147">
        <v>100148240</v>
      </c>
      <c r="C10147">
        <v>2009</v>
      </c>
      <c r="D10147" t="s">
        <v>6</v>
      </c>
      <c r="E10147" t="s">
        <v>6</v>
      </c>
      <c r="F10147" t="str">
        <f t="shared" si="1583"/>
        <v>2032-2034</v>
      </c>
    </row>
    <row r="10148" spans="1:8" x14ac:dyDescent="0.25">
      <c r="A10148" t="s">
        <v>10152</v>
      </c>
      <c r="B10148">
        <v>100690293</v>
      </c>
      <c r="C10148">
        <v>2009</v>
      </c>
      <c r="D10148" t="s">
        <v>6</v>
      </c>
      <c r="E10148" t="s">
        <v>6</v>
      </c>
      <c r="F10148" t="str">
        <f t="shared" si="1583"/>
        <v>2032-2034</v>
      </c>
    </row>
    <row r="10149" spans="1:8" x14ac:dyDescent="0.25">
      <c r="A10149" t="s">
        <v>10153</v>
      </c>
      <c r="B10149">
        <v>100100124</v>
      </c>
      <c r="C10149">
        <v>2012</v>
      </c>
      <c r="D10149" t="s">
        <v>6</v>
      </c>
      <c r="E10149" t="s">
        <v>6</v>
      </c>
      <c r="F10149" t="str">
        <f t="shared" si="1583"/>
        <v>2035-2037</v>
      </c>
    </row>
    <row r="10150" spans="1:8" x14ac:dyDescent="0.25">
      <c r="A10150" t="s">
        <v>10154</v>
      </c>
      <c r="B10150">
        <v>100960719</v>
      </c>
      <c r="C10150">
        <v>2013</v>
      </c>
      <c r="D10150" t="s">
        <v>6</v>
      </c>
      <c r="E10150" t="s">
        <v>6</v>
      </c>
      <c r="F10150" t="str">
        <f t="shared" si="1583"/>
        <v>2038-2040</v>
      </c>
    </row>
    <row r="10151" spans="1:8" x14ac:dyDescent="0.25">
      <c r="A10151" t="s">
        <v>10155</v>
      </c>
      <c r="B10151">
        <v>100267924</v>
      </c>
      <c r="C10151">
        <v>2005</v>
      </c>
      <c r="D10151" t="s">
        <v>6</v>
      </c>
      <c r="E10151" t="s">
        <v>6</v>
      </c>
      <c r="F10151" t="str">
        <f t="shared" si="1583"/>
        <v>2029-2031</v>
      </c>
    </row>
    <row r="10152" spans="1:8" x14ac:dyDescent="0.25">
      <c r="A10152" t="s">
        <v>10156</v>
      </c>
      <c r="B10152">
        <v>100630959</v>
      </c>
      <c r="C10152">
        <v>2015</v>
      </c>
      <c r="D10152" t="s">
        <v>6</v>
      </c>
      <c r="E10152" t="s">
        <v>6</v>
      </c>
      <c r="F10152" t="str">
        <f t="shared" si="1583"/>
        <v>2038-2040</v>
      </c>
    </row>
    <row r="10153" spans="1:8" x14ac:dyDescent="0.25">
      <c r="A10153" t="s">
        <v>10157</v>
      </c>
      <c r="B10153">
        <v>100764826</v>
      </c>
      <c r="C10153">
        <v>2018</v>
      </c>
      <c r="D10153">
        <v>2016</v>
      </c>
      <c r="E10153">
        <v>1989</v>
      </c>
      <c r="F10153" t="str">
        <f t="shared" si="1583"/>
        <v>2041-2043</v>
      </c>
      <c r="G10153" t="str">
        <f t="shared" si="1583"/>
        <v>2041-2043</v>
      </c>
      <c r="H10153" t="str">
        <f t="shared" si="1583"/>
        <v>2023-2025</v>
      </c>
    </row>
    <row r="10154" spans="1:8" x14ac:dyDescent="0.25">
      <c r="A10154" t="s">
        <v>10158</v>
      </c>
      <c r="B10154">
        <v>100279203</v>
      </c>
      <c r="C10154">
        <v>2018</v>
      </c>
      <c r="D10154">
        <v>2016</v>
      </c>
      <c r="E10154">
        <v>1988</v>
      </c>
      <c r="F10154" t="str">
        <f t="shared" si="1583"/>
        <v>2041-2043</v>
      </c>
      <c r="G10154" t="str">
        <f t="shared" si="1583"/>
        <v>2041-2043</v>
      </c>
      <c r="H10154" t="str">
        <f t="shared" si="1583"/>
        <v>2023-2025</v>
      </c>
    </row>
    <row r="10155" spans="1:8" x14ac:dyDescent="0.25">
      <c r="A10155" t="s">
        <v>10159</v>
      </c>
      <c r="B10155">
        <v>100105212</v>
      </c>
      <c r="C10155">
        <v>2015</v>
      </c>
      <c r="D10155" t="s">
        <v>6</v>
      </c>
      <c r="E10155" t="s">
        <v>6</v>
      </c>
      <c r="F10155" t="str">
        <f>IF(AND(C10155&gt;=2022,C10155&lt;=2024),"2047-2049",IF(AND(C10155&gt;=2019,C10155&lt;=2021),"2044-2046",IF(AND(C10155&gt;=2016,C10155&lt;=2018),"2041-2043",IF(AND(C10155&gt;=2013,C10155&lt;=2015),"2038-2040",IF(AND(C10155&gt;=2010,C10155&lt;=2012),"2035-2037",IF(AND(C10155&gt;=2007,C10155&lt;=2009),"2032-2034",IF(AND(C10155&gt;=2004,C10155&lt;=2006),"2029-2031",IF(AND(C10155&gt;=2001,C10155&lt;=2003),"2026-2028",IF(C10155&lt;2001,"2023-2025")))))))))</f>
        <v>2038-2040</v>
      </c>
    </row>
    <row r="10156" spans="1:8" x14ac:dyDescent="0.25">
      <c r="A10156" t="s">
        <v>10160</v>
      </c>
      <c r="B10156">
        <v>100354389</v>
      </c>
      <c r="C10156">
        <v>2018</v>
      </c>
      <c r="D10156">
        <v>2016</v>
      </c>
      <c r="E10156">
        <v>1988</v>
      </c>
      <c r="F10156" t="str">
        <f>IF(AND(C10156&gt;=2022,C10156&lt;=2024),"2047-2049",IF(AND(C10156&gt;=2019,C10156&lt;=2021),"2044-2046",IF(AND(C10156&gt;=2016,C10156&lt;=2018),"2041-2043",IF(AND(C10156&gt;=2013,C10156&lt;=2015),"2038-2040",IF(AND(C10156&gt;=2010,C10156&lt;=2012),"2035-2037",IF(AND(C10156&gt;=2007,C10156&lt;=2009),"2032-2034",IF(AND(C10156&gt;=2004,C10156&lt;=2006),"2029-2031",IF(AND(C10156&gt;=2001,C10156&lt;=2003),"2026-2028",IF(C10156&lt;2001,"2023-2025")))))))))</f>
        <v>2041-2043</v>
      </c>
      <c r="G10156" t="str">
        <f t="shared" ref="G10156:H10156" si="1584">IF(AND(D10156&gt;=2022,D10156&lt;=2024),"2047-2049",IF(AND(D10156&gt;=2019,D10156&lt;=2021),"2044-2046",IF(AND(D10156&gt;=2016,D10156&lt;=2018),"2041-2043",IF(AND(D10156&gt;=2013,D10156&lt;=2015),"2038-2040",IF(AND(D10156&gt;=2010,D10156&lt;=2012),"2035-2037",IF(AND(D10156&gt;=2007,D10156&lt;=2009),"2032-2034",IF(AND(D10156&gt;=2004,D10156&lt;=2006),"2029-2031",IF(AND(D10156&gt;=2001,D10156&lt;=2003),"2026-2028",IF(D10156&lt;2001,"2023-2025")))))))))</f>
        <v>2041-2043</v>
      </c>
      <c r="H10156" t="str">
        <f t="shared" si="1584"/>
        <v>2023-2025</v>
      </c>
    </row>
    <row r="10157" spans="1:8" x14ac:dyDescent="0.25">
      <c r="A10157" t="s">
        <v>10161</v>
      </c>
      <c r="B10157">
        <v>100283602</v>
      </c>
      <c r="C10157">
        <v>1999</v>
      </c>
      <c r="D10157" t="s">
        <v>6</v>
      </c>
      <c r="E10157" t="s">
        <v>6</v>
      </c>
      <c r="F10157" t="str">
        <f t="shared" ref="F10157:G10166" si="1585">IF(AND(C10157&gt;=2022,C10157&lt;=2024),"2047-2049",IF(AND(C10157&gt;=2019,C10157&lt;=2021),"2044-2046",IF(AND(C10157&gt;=2016,C10157&lt;=2018),"2041-2043",IF(AND(C10157&gt;=2013,C10157&lt;=2015),"2038-2040",IF(AND(C10157&gt;=2010,C10157&lt;=2012),"2035-2037",IF(AND(C10157&gt;=2007,C10157&lt;=2009),"2032-2034",IF(AND(C10157&gt;=2004,C10157&lt;=2006),"2029-2031",IF(AND(C10157&gt;=2001,C10157&lt;=2003),"2026-2028",IF(C10157&lt;2001,"2023-2025")))))))))</f>
        <v>2023-2025</v>
      </c>
    </row>
    <row r="10158" spans="1:8" x14ac:dyDescent="0.25">
      <c r="A10158" t="s">
        <v>10162</v>
      </c>
      <c r="B10158">
        <v>100794784</v>
      </c>
      <c r="C10158">
        <v>2008</v>
      </c>
      <c r="D10158" t="s">
        <v>6</v>
      </c>
      <c r="E10158" t="s">
        <v>6</v>
      </c>
      <c r="F10158" t="str">
        <f t="shared" si="1585"/>
        <v>2032-2034</v>
      </c>
    </row>
    <row r="10159" spans="1:8" x14ac:dyDescent="0.25">
      <c r="A10159" t="s">
        <v>10163</v>
      </c>
      <c r="B10159">
        <v>100746272</v>
      </c>
      <c r="C10159">
        <v>2018</v>
      </c>
      <c r="D10159">
        <v>1990</v>
      </c>
      <c r="E10159" t="s">
        <v>6</v>
      </c>
      <c r="F10159" t="str">
        <f t="shared" si="1585"/>
        <v>2041-2043</v>
      </c>
      <c r="G10159" t="str">
        <f t="shared" si="1585"/>
        <v>2023-2025</v>
      </c>
    </row>
    <row r="10160" spans="1:8" x14ac:dyDescent="0.25">
      <c r="A10160" t="s">
        <v>10164</v>
      </c>
      <c r="B10160">
        <v>100830574</v>
      </c>
      <c r="C10160">
        <v>2018</v>
      </c>
      <c r="D10160">
        <v>1992</v>
      </c>
      <c r="E10160" t="s">
        <v>6</v>
      </c>
      <c r="F10160" t="str">
        <f t="shared" si="1585"/>
        <v>2041-2043</v>
      </c>
      <c r="G10160" t="str">
        <f t="shared" si="1585"/>
        <v>2023-2025</v>
      </c>
    </row>
    <row r="10161" spans="1:8" x14ac:dyDescent="0.25">
      <c r="A10161" t="s">
        <v>10165</v>
      </c>
      <c r="B10161">
        <v>100480407</v>
      </c>
      <c r="C10161">
        <v>2020</v>
      </c>
      <c r="D10161">
        <v>1994</v>
      </c>
      <c r="E10161" t="s">
        <v>6</v>
      </c>
      <c r="F10161" t="str">
        <f t="shared" si="1585"/>
        <v>2044-2046</v>
      </c>
      <c r="G10161" t="str">
        <f t="shared" si="1585"/>
        <v>2023-2025</v>
      </c>
    </row>
    <row r="10162" spans="1:8" x14ac:dyDescent="0.25">
      <c r="A10162" t="s">
        <v>10166</v>
      </c>
      <c r="B10162">
        <v>100268442</v>
      </c>
      <c r="C10162">
        <v>2018</v>
      </c>
      <c r="D10162">
        <v>1990</v>
      </c>
      <c r="E10162" t="s">
        <v>6</v>
      </c>
      <c r="F10162" t="str">
        <f t="shared" si="1585"/>
        <v>2041-2043</v>
      </c>
      <c r="G10162" t="str">
        <f t="shared" si="1585"/>
        <v>2023-2025</v>
      </c>
    </row>
    <row r="10163" spans="1:8" x14ac:dyDescent="0.25">
      <c r="A10163" t="s">
        <v>10167</v>
      </c>
      <c r="B10163">
        <v>100626030</v>
      </c>
      <c r="C10163">
        <v>2014</v>
      </c>
      <c r="D10163" t="s">
        <v>6</v>
      </c>
      <c r="E10163" t="s">
        <v>6</v>
      </c>
      <c r="F10163" t="str">
        <f t="shared" si="1585"/>
        <v>2038-2040</v>
      </c>
    </row>
    <row r="10164" spans="1:8" x14ac:dyDescent="0.25">
      <c r="A10164" t="s">
        <v>10168</v>
      </c>
      <c r="B10164">
        <v>100489738</v>
      </c>
      <c r="C10164">
        <v>2011</v>
      </c>
      <c r="D10164" t="s">
        <v>6</v>
      </c>
      <c r="E10164" t="s">
        <v>6</v>
      </c>
      <c r="F10164" t="str">
        <f t="shared" si="1585"/>
        <v>2035-2037</v>
      </c>
    </row>
    <row r="10165" spans="1:8" x14ac:dyDescent="0.25">
      <c r="A10165" t="s">
        <v>10169</v>
      </c>
      <c r="B10165">
        <v>100933523</v>
      </c>
      <c r="C10165">
        <v>2015</v>
      </c>
      <c r="D10165" t="s">
        <v>6</v>
      </c>
      <c r="E10165" t="s">
        <v>6</v>
      </c>
      <c r="F10165" t="str">
        <f t="shared" si="1585"/>
        <v>2038-2040</v>
      </c>
    </row>
    <row r="10166" spans="1:8" x14ac:dyDescent="0.25">
      <c r="A10166" t="s">
        <v>10170</v>
      </c>
      <c r="B10166">
        <v>100699657</v>
      </c>
      <c r="C10166">
        <v>2015</v>
      </c>
      <c r="D10166" t="s">
        <v>6</v>
      </c>
      <c r="E10166" t="s">
        <v>6</v>
      </c>
      <c r="F10166" t="str">
        <f t="shared" si="1585"/>
        <v>2038-2040</v>
      </c>
    </row>
    <row r="10167" spans="1:8" x14ac:dyDescent="0.25">
      <c r="A10167" t="s">
        <v>10171</v>
      </c>
      <c r="B10167">
        <v>100716771</v>
      </c>
      <c r="C10167">
        <v>2002</v>
      </c>
      <c r="D10167">
        <v>2001</v>
      </c>
      <c r="E10167">
        <v>2000</v>
      </c>
      <c r="F10167" t="str">
        <f>IF(AND(C10167&gt;=2022,C10167&lt;=2024),"2047-2049",IF(AND(C10167&gt;=2019,C10167&lt;=2021),"2044-2046",IF(AND(C10167&gt;=2016,C10167&lt;=2018),"2041-2043",IF(AND(C10167&gt;=2013,C10167&lt;=2015),"2038-2040",IF(AND(C10167&gt;=2010,C10167&lt;=2012),"2035-2037",IF(AND(C10167&gt;=2007,C10167&lt;=2009),"2032-2034",IF(AND(C10167&gt;=2004,C10167&lt;=2006),"2029-2031",IF(AND(C10167&gt;=2001,C10167&lt;=2003),"2026-2028",IF(C10167&lt;2001,"2023-2025")))))))))</f>
        <v>2026-2028</v>
      </c>
      <c r="G10167" t="str">
        <f t="shared" ref="G10167:H10167" si="1586">IF(AND(D10167&gt;=2022,D10167&lt;=2024),"2047-2049",IF(AND(D10167&gt;=2019,D10167&lt;=2021),"2044-2046",IF(AND(D10167&gt;=2016,D10167&lt;=2018),"2041-2043",IF(AND(D10167&gt;=2013,D10167&lt;=2015),"2038-2040",IF(AND(D10167&gt;=2010,D10167&lt;=2012),"2035-2037",IF(AND(D10167&gt;=2007,D10167&lt;=2009),"2032-2034",IF(AND(D10167&gt;=2004,D10167&lt;=2006),"2029-2031",IF(AND(D10167&gt;=2001,D10167&lt;=2003),"2026-2028",IF(D10167&lt;2001,"2023-2025")))))))))</f>
        <v>2026-2028</v>
      </c>
      <c r="H10167" t="str">
        <f t="shared" si="1586"/>
        <v>2023-2025</v>
      </c>
    </row>
    <row r="10168" spans="1:8" x14ac:dyDescent="0.25">
      <c r="A10168" t="s">
        <v>10172</v>
      </c>
      <c r="B10168">
        <v>100554916</v>
      </c>
      <c r="C10168">
        <v>2015</v>
      </c>
      <c r="D10168" t="s">
        <v>6</v>
      </c>
      <c r="E10168" t="s">
        <v>6</v>
      </c>
      <c r="F10168" t="str">
        <f t="shared" ref="F10168:F10173" si="1587">IF(AND(C10168&gt;=2022,C10168&lt;=2024),"2047-2049",IF(AND(C10168&gt;=2019,C10168&lt;=2021),"2044-2046",IF(AND(C10168&gt;=2016,C10168&lt;=2018),"2041-2043",IF(AND(C10168&gt;=2013,C10168&lt;=2015),"2038-2040",IF(AND(C10168&gt;=2010,C10168&lt;=2012),"2035-2037",IF(AND(C10168&gt;=2007,C10168&lt;=2009),"2032-2034",IF(AND(C10168&gt;=2004,C10168&lt;=2006),"2029-2031",IF(AND(C10168&gt;=2001,C10168&lt;=2003),"2026-2028",IF(C10168&lt;2001,"2023-2025")))))))))</f>
        <v>2038-2040</v>
      </c>
    </row>
    <row r="10169" spans="1:8" x14ac:dyDescent="0.25">
      <c r="A10169" t="s">
        <v>10173</v>
      </c>
      <c r="B10169">
        <v>100061861</v>
      </c>
      <c r="C10169">
        <v>2013</v>
      </c>
      <c r="D10169" t="s">
        <v>6</v>
      </c>
      <c r="E10169" t="s">
        <v>6</v>
      </c>
      <c r="F10169" t="str">
        <f t="shared" si="1587"/>
        <v>2038-2040</v>
      </c>
    </row>
    <row r="10170" spans="1:8" x14ac:dyDescent="0.25">
      <c r="A10170" t="s">
        <v>10174</v>
      </c>
      <c r="B10170">
        <v>100637214</v>
      </c>
      <c r="C10170">
        <v>2015</v>
      </c>
      <c r="D10170" t="s">
        <v>6</v>
      </c>
      <c r="E10170" t="s">
        <v>6</v>
      </c>
      <c r="F10170" t="str">
        <f t="shared" si="1587"/>
        <v>2038-2040</v>
      </c>
    </row>
    <row r="10171" spans="1:8" x14ac:dyDescent="0.25">
      <c r="A10171" t="s">
        <v>10175</v>
      </c>
      <c r="B10171">
        <v>100589769</v>
      </c>
      <c r="C10171">
        <v>2012</v>
      </c>
      <c r="D10171" t="s">
        <v>6</v>
      </c>
      <c r="E10171" t="s">
        <v>6</v>
      </c>
      <c r="F10171" t="str">
        <f t="shared" si="1587"/>
        <v>2035-2037</v>
      </c>
    </row>
    <row r="10172" spans="1:8" x14ac:dyDescent="0.25">
      <c r="A10172" t="s">
        <v>10176</v>
      </c>
      <c r="B10172">
        <v>101768149</v>
      </c>
      <c r="C10172">
        <v>2016</v>
      </c>
      <c r="D10172" t="s">
        <v>6</v>
      </c>
      <c r="E10172" t="s">
        <v>6</v>
      </c>
      <c r="F10172" t="str">
        <f t="shared" si="1587"/>
        <v>2041-2043</v>
      </c>
    </row>
    <row r="10173" spans="1:8" x14ac:dyDescent="0.25">
      <c r="A10173" t="s">
        <v>10177</v>
      </c>
      <c r="B10173">
        <v>101845335</v>
      </c>
      <c r="C10173">
        <v>2018</v>
      </c>
      <c r="D10173" t="s">
        <v>6</v>
      </c>
      <c r="E10173" t="s">
        <v>6</v>
      </c>
      <c r="F10173" t="str">
        <f t="shared" si="1587"/>
        <v>2041-2043</v>
      </c>
    </row>
    <row r="10174" spans="1:8" x14ac:dyDescent="0.25">
      <c r="A10174" t="s">
        <v>10178</v>
      </c>
      <c r="B10174">
        <v>100725604</v>
      </c>
      <c r="C10174">
        <v>2019</v>
      </c>
      <c r="D10174">
        <v>2018</v>
      </c>
      <c r="E10174" t="s">
        <v>6</v>
      </c>
      <c r="F10174" t="str">
        <f>IF(AND(C10174&gt;=2022,C10174&lt;=2024),"2047-2049",IF(AND(C10174&gt;=2019,C10174&lt;=2021),"2044-2046",IF(AND(C10174&gt;=2016,C10174&lt;=2018),"2041-2043",IF(AND(C10174&gt;=2013,C10174&lt;=2015),"2038-2040",IF(AND(C10174&gt;=2010,C10174&lt;=2012),"2035-2037",IF(AND(C10174&gt;=2007,C10174&lt;=2009),"2032-2034",IF(AND(C10174&gt;=2004,C10174&lt;=2006),"2029-2031",IF(AND(C10174&gt;=2001,C10174&lt;=2003),"2026-2028",IF(C10174&lt;2001,"2023-2025")))))))))</f>
        <v>2044-2046</v>
      </c>
      <c r="G10174" t="str">
        <f t="shared" ref="G10174" si="1588">IF(AND(D10174&gt;=2022,D10174&lt;=2024),"2047-2049",IF(AND(D10174&gt;=2019,D10174&lt;=2021),"2044-2046",IF(AND(D10174&gt;=2016,D10174&lt;=2018),"2041-2043",IF(AND(D10174&gt;=2013,D10174&lt;=2015),"2038-2040",IF(AND(D10174&gt;=2010,D10174&lt;=2012),"2035-2037",IF(AND(D10174&gt;=2007,D10174&lt;=2009),"2032-2034",IF(AND(D10174&gt;=2004,D10174&lt;=2006),"2029-2031",IF(AND(D10174&gt;=2001,D10174&lt;=2003),"2026-2028",IF(D10174&lt;2001,"2023-2025")))))))))</f>
        <v>2041-2043</v>
      </c>
    </row>
    <row r="10175" spans="1:8" x14ac:dyDescent="0.25">
      <c r="A10175" t="s">
        <v>10179</v>
      </c>
      <c r="B10175">
        <v>100542523</v>
      </c>
      <c r="C10175">
        <v>2011</v>
      </c>
      <c r="D10175" t="s">
        <v>6</v>
      </c>
      <c r="E10175" t="s">
        <v>6</v>
      </c>
      <c r="F10175" t="str">
        <f t="shared" ref="F10175:F10183" si="1589">IF(AND(C10175&gt;=2022,C10175&lt;=2024),"2047-2049",IF(AND(C10175&gt;=2019,C10175&lt;=2021),"2044-2046",IF(AND(C10175&gt;=2016,C10175&lt;=2018),"2041-2043",IF(AND(C10175&gt;=2013,C10175&lt;=2015),"2038-2040",IF(AND(C10175&gt;=2010,C10175&lt;=2012),"2035-2037",IF(AND(C10175&gt;=2007,C10175&lt;=2009),"2032-2034",IF(AND(C10175&gt;=2004,C10175&lt;=2006),"2029-2031",IF(AND(C10175&gt;=2001,C10175&lt;=2003),"2026-2028",IF(C10175&lt;2001,"2023-2025")))))))))</f>
        <v>2035-2037</v>
      </c>
    </row>
    <row r="10176" spans="1:8" x14ac:dyDescent="0.25">
      <c r="A10176" t="s">
        <v>10180</v>
      </c>
      <c r="B10176">
        <v>100128936</v>
      </c>
      <c r="C10176">
        <v>2013</v>
      </c>
      <c r="D10176" t="s">
        <v>6</v>
      </c>
      <c r="E10176" t="s">
        <v>6</v>
      </c>
      <c r="F10176" t="str">
        <f t="shared" si="1589"/>
        <v>2038-2040</v>
      </c>
    </row>
    <row r="10177" spans="1:7" x14ac:dyDescent="0.25">
      <c r="A10177" t="s">
        <v>10181</v>
      </c>
      <c r="B10177">
        <v>100556009</v>
      </c>
      <c r="C10177">
        <v>2014</v>
      </c>
      <c r="D10177" t="s">
        <v>6</v>
      </c>
      <c r="E10177" t="s">
        <v>6</v>
      </c>
      <c r="F10177" t="str">
        <f t="shared" si="1589"/>
        <v>2038-2040</v>
      </c>
    </row>
    <row r="10178" spans="1:7" x14ac:dyDescent="0.25">
      <c r="A10178" t="s">
        <v>10182</v>
      </c>
      <c r="B10178">
        <v>100818296</v>
      </c>
      <c r="C10178">
        <v>2013</v>
      </c>
      <c r="D10178" t="s">
        <v>6</v>
      </c>
      <c r="E10178" t="s">
        <v>6</v>
      </c>
      <c r="F10178" t="str">
        <f t="shared" si="1589"/>
        <v>2038-2040</v>
      </c>
    </row>
    <row r="10179" spans="1:7" x14ac:dyDescent="0.25">
      <c r="A10179" t="s">
        <v>10183</v>
      </c>
      <c r="B10179">
        <v>101745881</v>
      </c>
      <c r="C10179">
        <v>2014</v>
      </c>
      <c r="D10179" t="s">
        <v>6</v>
      </c>
      <c r="E10179" t="s">
        <v>6</v>
      </c>
      <c r="F10179" t="str">
        <f t="shared" si="1589"/>
        <v>2038-2040</v>
      </c>
    </row>
    <row r="10180" spans="1:7" x14ac:dyDescent="0.25">
      <c r="A10180" t="s">
        <v>10184</v>
      </c>
      <c r="B10180">
        <v>100492779</v>
      </c>
      <c r="C10180">
        <v>2011</v>
      </c>
      <c r="D10180" t="s">
        <v>6</v>
      </c>
      <c r="E10180" t="s">
        <v>6</v>
      </c>
      <c r="F10180" t="str">
        <f t="shared" si="1589"/>
        <v>2035-2037</v>
      </c>
    </row>
    <row r="10181" spans="1:7" x14ac:dyDescent="0.25">
      <c r="A10181" t="s">
        <v>10185</v>
      </c>
      <c r="B10181">
        <v>100842156</v>
      </c>
      <c r="C10181">
        <v>2009</v>
      </c>
      <c r="D10181" t="s">
        <v>6</v>
      </c>
      <c r="E10181" t="s">
        <v>6</v>
      </c>
      <c r="F10181" t="str">
        <f t="shared" si="1589"/>
        <v>2032-2034</v>
      </c>
    </row>
    <row r="10182" spans="1:7" x14ac:dyDescent="0.25">
      <c r="A10182" t="s">
        <v>10186</v>
      </c>
      <c r="B10182">
        <v>100739837</v>
      </c>
      <c r="C10182">
        <v>2009</v>
      </c>
      <c r="D10182" t="s">
        <v>6</v>
      </c>
      <c r="E10182" t="s">
        <v>6</v>
      </c>
      <c r="F10182" t="str">
        <f t="shared" si="1589"/>
        <v>2032-2034</v>
      </c>
    </row>
    <row r="10183" spans="1:7" x14ac:dyDescent="0.25">
      <c r="A10183" t="s">
        <v>10187</v>
      </c>
      <c r="B10183">
        <v>100545869</v>
      </c>
      <c r="C10183">
        <v>2019</v>
      </c>
      <c r="D10183" t="s">
        <v>6</v>
      </c>
      <c r="E10183" t="s">
        <v>6</v>
      </c>
      <c r="F10183" t="str">
        <f t="shared" si="1589"/>
        <v>2044-2046</v>
      </c>
    </row>
    <row r="10184" spans="1:7" x14ac:dyDescent="0.25">
      <c r="A10184" t="s">
        <v>10188</v>
      </c>
      <c r="B10184">
        <v>100457572</v>
      </c>
      <c r="C10184">
        <v>2021</v>
      </c>
      <c r="D10184">
        <v>1998</v>
      </c>
      <c r="E10184" t="s">
        <v>6</v>
      </c>
      <c r="F10184" t="str">
        <f>IF(AND(C10184&gt;=2022,C10184&lt;=2024),"2047-2049",IF(AND(C10184&gt;=2019,C10184&lt;=2021),"2044-2046",IF(AND(C10184&gt;=2016,C10184&lt;=2018),"2041-2043",IF(AND(C10184&gt;=2013,C10184&lt;=2015),"2038-2040",IF(AND(C10184&gt;=2010,C10184&lt;=2012),"2035-2037",IF(AND(C10184&gt;=2007,C10184&lt;=2009),"2032-2034",IF(AND(C10184&gt;=2004,C10184&lt;=2006),"2029-2031",IF(AND(C10184&gt;=2001,C10184&lt;=2003),"2026-2028",IF(C10184&lt;2001,"2023-2025")))))))))</f>
        <v>2044-2046</v>
      </c>
      <c r="G10184" t="str">
        <f t="shared" ref="G10184" si="1590">IF(AND(D10184&gt;=2022,D10184&lt;=2024),"2047-2049",IF(AND(D10184&gt;=2019,D10184&lt;=2021),"2044-2046",IF(AND(D10184&gt;=2016,D10184&lt;=2018),"2041-2043",IF(AND(D10184&gt;=2013,D10184&lt;=2015),"2038-2040",IF(AND(D10184&gt;=2010,D10184&lt;=2012),"2035-2037",IF(AND(D10184&gt;=2007,D10184&lt;=2009),"2032-2034",IF(AND(D10184&gt;=2004,D10184&lt;=2006),"2029-2031",IF(AND(D10184&gt;=2001,D10184&lt;=2003),"2026-2028",IF(D10184&lt;2001,"2023-2025")))))))))</f>
        <v>2023-2025</v>
      </c>
    </row>
    <row r="10185" spans="1:7" x14ac:dyDescent="0.25">
      <c r="A10185" t="s">
        <v>10189</v>
      </c>
      <c r="B10185">
        <v>100411048</v>
      </c>
      <c r="C10185">
        <v>2015</v>
      </c>
      <c r="D10185" t="s">
        <v>6</v>
      </c>
      <c r="E10185" t="s">
        <v>6</v>
      </c>
      <c r="F10185" t="str">
        <f t="shared" ref="F10185:F10207" si="1591">IF(AND(C10185&gt;=2022,C10185&lt;=2024),"2047-2049",IF(AND(C10185&gt;=2019,C10185&lt;=2021),"2044-2046",IF(AND(C10185&gt;=2016,C10185&lt;=2018),"2041-2043",IF(AND(C10185&gt;=2013,C10185&lt;=2015),"2038-2040",IF(AND(C10185&gt;=2010,C10185&lt;=2012),"2035-2037",IF(AND(C10185&gt;=2007,C10185&lt;=2009),"2032-2034",IF(AND(C10185&gt;=2004,C10185&lt;=2006),"2029-2031",IF(AND(C10185&gt;=2001,C10185&lt;=2003),"2026-2028",IF(C10185&lt;2001,"2023-2025")))))))))</f>
        <v>2038-2040</v>
      </c>
    </row>
    <row r="10186" spans="1:7" x14ac:dyDescent="0.25">
      <c r="A10186" t="s">
        <v>10190</v>
      </c>
      <c r="B10186">
        <v>100580407</v>
      </c>
      <c r="C10186">
        <v>2021</v>
      </c>
      <c r="D10186" t="s">
        <v>6</v>
      </c>
      <c r="E10186" t="s">
        <v>6</v>
      </c>
      <c r="F10186" t="str">
        <f t="shared" si="1591"/>
        <v>2044-2046</v>
      </c>
    </row>
    <row r="10187" spans="1:7" x14ac:dyDescent="0.25">
      <c r="A10187" t="s">
        <v>10191</v>
      </c>
      <c r="B10187">
        <v>100457020</v>
      </c>
      <c r="C10187">
        <v>2001</v>
      </c>
      <c r="D10187" t="s">
        <v>6</v>
      </c>
      <c r="E10187" t="s">
        <v>6</v>
      </c>
      <c r="F10187" t="str">
        <f t="shared" si="1591"/>
        <v>2026-2028</v>
      </c>
    </row>
    <row r="10188" spans="1:7" x14ac:dyDescent="0.25">
      <c r="A10188" t="s">
        <v>10192</v>
      </c>
      <c r="B10188">
        <v>100709590</v>
      </c>
      <c r="C10188">
        <v>2004</v>
      </c>
      <c r="D10188" t="s">
        <v>6</v>
      </c>
      <c r="E10188" t="s">
        <v>6</v>
      </c>
      <c r="F10188" t="str">
        <f t="shared" si="1591"/>
        <v>2029-2031</v>
      </c>
    </row>
    <row r="10189" spans="1:7" x14ac:dyDescent="0.25">
      <c r="A10189" t="s">
        <v>10193</v>
      </c>
      <c r="B10189">
        <v>100715602</v>
      </c>
      <c r="C10189">
        <v>2011</v>
      </c>
      <c r="D10189" t="s">
        <v>6</v>
      </c>
      <c r="E10189" t="s">
        <v>6</v>
      </c>
      <c r="F10189" t="str">
        <f t="shared" si="1591"/>
        <v>2035-2037</v>
      </c>
    </row>
    <row r="10190" spans="1:7" x14ac:dyDescent="0.25">
      <c r="A10190" t="s">
        <v>10194</v>
      </c>
      <c r="B10190">
        <v>100861292</v>
      </c>
      <c r="C10190">
        <v>2011</v>
      </c>
      <c r="D10190" t="s">
        <v>6</v>
      </c>
      <c r="E10190" t="s">
        <v>6</v>
      </c>
      <c r="F10190" t="str">
        <f t="shared" si="1591"/>
        <v>2035-2037</v>
      </c>
    </row>
    <row r="10191" spans="1:7" x14ac:dyDescent="0.25">
      <c r="A10191" t="s">
        <v>10195</v>
      </c>
      <c r="B10191">
        <v>101806867</v>
      </c>
      <c r="C10191">
        <v>2011</v>
      </c>
      <c r="D10191" t="s">
        <v>6</v>
      </c>
      <c r="E10191" t="s">
        <v>6</v>
      </c>
      <c r="F10191" t="str">
        <f t="shared" si="1591"/>
        <v>2035-2037</v>
      </c>
    </row>
    <row r="10192" spans="1:7" x14ac:dyDescent="0.25">
      <c r="A10192" t="s">
        <v>10196</v>
      </c>
      <c r="B10192">
        <v>100571805</v>
      </c>
      <c r="C10192">
        <v>2002</v>
      </c>
      <c r="D10192" t="s">
        <v>6</v>
      </c>
      <c r="E10192" t="s">
        <v>6</v>
      </c>
      <c r="F10192" t="str">
        <f t="shared" si="1591"/>
        <v>2026-2028</v>
      </c>
    </row>
    <row r="10193" spans="1:7" x14ac:dyDescent="0.25">
      <c r="A10193" t="s">
        <v>10197</v>
      </c>
      <c r="B10193">
        <v>101806649</v>
      </c>
      <c r="C10193">
        <v>2012</v>
      </c>
      <c r="D10193" t="s">
        <v>6</v>
      </c>
      <c r="E10193" t="s">
        <v>6</v>
      </c>
      <c r="F10193" t="str">
        <f t="shared" si="1591"/>
        <v>2035-2037</v>
      </c>
    </row>
    <row r="10194" spans="1:7" x14ac:dyDescent="0.25">
      <c r="A10194" t="s">
        <v>10198</v>
      </c>
      <c r="B10194">
        <v>100084912</v>
      </c>
      <c r="C10194">
        <v>2014</v>
      </c>
      <c r="D10194" t="s">
        <v>6</v>
      </c>
      <c r="E10194" t="s">
        <v>6</v>
      </c>
      <c r="F10194" t="str">
        <f t="shared" si="1591"/>
        <v>2038-2040</v>
      </c>
    </row>
    <row r="10195" spans="1:7" x14ac:dyDescent="0.25">
      <c r="A10195" t="s">
        <v>10199</v>
      </c>
      <c r="B10195">
        <v>100482297</v>
      </c>
      <c r="C10195">
        <v>2001</v>
      </c>
      <c r="D10195" t="s">
        <v>6</v>
      </c>
      <c r="E10195" t="s">
        <v>6</v>
      </c>
      <c r="F10195" t="str">
        <f t="shared" si="1591"/>
        <v>2026-2028</v>
      </c>
    </row>
    <row r="10196" spans="1:7" x14ac:dyDescent="0.25">
      <c r="A10196" t="s">
        <v>10200</v>
      </c>
      <c r="B10196">
        <v>100146322</v>
      </c>
      <c r="C10196">
        <v>2019</v>
      </c>
      <c r="D10196" t="s">
        <v>6</v>
      </c>
      <c r="E10196" t="s">
        <v>6</v>
      </c>
      <c r="F10196" t="str">
        <f t="shared" si="1591"/>
        <v>2044-2046</v>
      </c>
    </row>
    <row r="10197" spans="1:7" x14ac:dyDescent="0.25">
      <c r="A10197" t="s">
        <v>10201</v>
      </c>
      <c r="B10197">
        <v>100927767</v>
      </c>
      <c r="C10197">
        <v>2015</v>
      </c>
      <c r="D10197" t="s">
        <v>6</v>
      </c>
      <c r="E10197" t="s">
        <v>6</v>
      </c>
      <c r="F10197" t="str">
        <f t="shared" si="1591"/>
        <v>2038-2040</v>
      </c>
    </row>
    <row r="10198" spans="1:7" x14ac:dyDescent="0.25">
      <c r="A10198" t="s">
        <v>10202</v>
      </c>
      <c r="B10198">
        <v>100220834</v>
      </c>
      <c r="C10198">
        <v>2014</v>
      </c>
      <c r="D10198" t="s">
        <v>6</v>
      </c>
      <c r="E10198" t="s">
        <v>6</v>
      </c>
      <c r="F10198" t="str">
        <f t="shared" si="1591"/>
        <v>2038-2040</v>
      </c>
    </row>
    <row r="10199" spans="1:7" x14ac:dyDescent="0.25">
      <c r="A10199" t="s">
        <v>10203</v>
      </c>
      <c r="B10199">
        <v>100121854</v>
      </c>
      <c r="C10199">
        <v>2007</v>
      </c>
      <c r="D10199" t="s">
        <v>6</v>
      </c>
      <c r="E10199" t="s">
        <v>6</v>
      </c>
      <c r="F10199" t="str">
        <f t="shared" si="1591"/>
        <v>2032-2034</v>
      </c>
    </row>
    <row r="10200" spans="1:7" x14ac:dyDescent="0.25">
      <c r="A10200" t="s">
        <v>10204</v>
      </c>
      <c r="B10200">
        <v>100514716</v>
      </c>
      <c r="C10200">
        <v>2010</v>
      </c>
      <c r="D10200" t="s">
        <v>6</v>
      </c>
      <c r="E10200" t="s">
        <v>6</v>
      </c>
      <c r="F10200" t="str">
        <f t="shared" si="1591"/>
        <v>2035-2037</v>
      </c>
    </row>
    <row r="10201" spans="1:7" x14ac:dyDescent="0.25">
      <c r="A10201" t="s">
        <v>10205</v>
      </c>
      <c r="B10201">
        <v>100696921</v>
      </c>
      <c r="C10201">
        <v>2005</v>
      </c>
      <c r="D10201" t="s">
        <v>6</v>
      </c>
      <c r="E10201" t="s">
        <v>6</v>
      </c>
      <c r="F10201" t="str">
        <f t="shared" si="1591"/>
        <v>2029-2031</v>
      </c>
    </row>
    <row r="10202" spans="1:7" x14ac:dyDescent="0.25">
      <c r="A10202" t="s">
        <v>10206</v>
      </c>
      <c r="B10202">
        <v>100240273</v>
      </c>
      <c r="C10202">
        <v>2014</v>
      </c>
      <c r="D10202" t="s">
        <v>6</v>
      </c>
      <c r="E10202" t="s">
        <v>6</v>
      </c>
      <c r="F10202" t="str">
        <f t="shared" si="1591"/>
        <v>2038-2040</v>
      </c>
    </row>
    <row r="10203" spans="1:7" x14ac:dyDescent="0.25">
      <c r="A10203" t="s">
        <v>10207</v>
      </c>
      <c r="B10203">
        <v>100549387</v>
      </c>
      <c r="C10203">
        <v>2007</v>
      </c>
      <c r="D10203" t="s">
        <v>6</v>
      </c>
      <c r="E10203" t="s">
        <v>6</v>
      </c>
      <c r="F10203" t="str">
        <f t="shared" si="1591"/>
        <v>2032-2034</v>
      </c>
    </row>
    <row r="10204" spans="1:7" x14ac:dyDescent="0.25">
      <c r="A10204" t="s">
        <v>10208</v>
      </c>
      <c r="B10204">
        <v>100180598</v>
      </c>
      <c r="C10204">
        <v>2009</v>
      </c>
      <c r="D10204" t="s">
        <v>6</v>
      </c>
      <c r="E10204" t="s">
        <v>6</v>
      </c>
      <c r="F10204" t="str">
        <f t="shared" si="1591"/>
        <v>2032-2034</v>
      </c>
    </row>
    <row r="10205" spans="1:7" x14ac:dyDescent="0.25">
      <c r="A10205" t="s">
        <v>10209</v>
      </c>
      <c r="B10205">
        <v>100943018</v>
      </c>
      <c r="C10205">
        <v>1999</v>
      </c>
      <c r="D10205" t="s">
        <v>6</v>
      </c>
      <c r="E10205" t="s">
        <v>6</v>
      </c>
      <c r="F10205" t="str">
        <f t="shared" si="1591"/>
        <v>2023-2025</v>
      </c>
    </row>
    <row r="10206" spans="1:7" x14ac:dyDescent="0.25">
      <c r="A10206" t="s">
        <v>10210</v>
      </c>
      <c r="B10206">
        <v>102387424</v>
      </c>
      <c r="C10206">
        <v>2020</v>
      </c>
      <c r="D10206" t="s">
        <v>6</v>
      </c>
      <c r="E10206" t="s">
        <v>6</v>
      </c>
      <c r="F10206" t="str">
        <f t="shared" si="1591"/>
        <v>2044-2046</v>
      </c>
    </row>
    <row r="10207" spans="1:7" x14ac:dyDescent="0.25">
      <c r="A10207" t="s">
        <v>10211</v>
      </c>
      <c r="B10207">
        <v>102553827</v>
      </c>
      <c r="C10207">
        <v>2020</v>
      </c>
      <c r="D10207" t="s">
        <v>6</v>
      </c>
      <c r="E10207" t="s">
        <v>6</v>
      </c>
      <c r="F10207" t="str">
        <f t="shared" si="1591"/>
        <v>2044-2046</v>
      </c>
    </row>
    <row r="10208" spans="1:7" x14ac:dyDescent="0.25">
      <c r="A10208" t="s">
        <v>10212</v>
      </c>
      <c r="B10208">
        <v>102393826</v>
      </c>
      <c r="C10208">
        <v>2019</v>
      </c>
      <c r="D10208">
        <v>2018</v>
      </c>
      <c r="E10208" t="s">
        <v>6</v>
      </c>
      <c r="F10208" t="str">
        <f>IF(AND(C10208&gt;=2022,C10208&lt;=2024),"2047-2049",IF(AND(C10208&gt;=2019,C10208&lt;=2021),"2044-2046",IF(AND(C10208&gt;=2016,C10208&lt;=2018),"2041-2043",IF(AND(C10208&gt;=2013,C10208&lt;=2015),"2038-2040",IF(AND(C10208&gt;=2010,C10208&lt;=2012),"2035-2037",IF(AND(C10208&gt;=2007,C10208&lt;=2009),"2032-2034",IF(AND(C10208&gt;=2004,C10208&lt;=2006),"2029-2031",IF(AND(C10208&gt;=2001,C10208&lt;=2003),"2026-2028",IF(C10208&lt;2001,"2023-2025")))))))))</f>
        <v>2044-2046</v>
      </c>
      <c r="G10208" t="str">
        <f t="shared" ref="G10208" si="1592">IF(AND(D10208&gt;=2022,D10208&lt;=2024),"2047-2049",IF(AND(D10208&gt;=2019,D10208&lt;=2021),"2044-2046",IF(AND(D10208&gt;=2016,D10208&lt;=2018),"2041-2043",IF(AND(D10208&gt;=2013,D10208&lt;=2015),"2038-2040",IF(AND(D10208&gt;=2010,D10208&lt;=2012),"2035-2037",IF(AND(D10208&gt;=2007,D10208&lt;=2009),"2032-2034",IF(AND(D10208&gt;=2004,D10208&lt;=2006),"2029-2031",IF(AND(D10208&gt;=2001,D10208&lt;=2003),"2026-2028",IF(D10208&lt;2001,"2023-2025")))))))))</f>
        <v>2041-2043</v>
      </c>
    </row>
    <row r="10209" spans="1:7" x14ac:dyDescent="0.25">
      <c r="A10209" t="s">
        <v>10213</v>
      </c>
      <c r="B10209">
        <v>100505227</v>
      </c>
      <c r="C10209">
        <v>2020</v>
      </c>
      <c r="D10209" t="s">
        <v>6</v>
      </c>
      <c r="E10209" t="s">
        <v>6</v>
      </c>
      <c r="F10209" t="str">
        <f t="shared" ref="F10209:F10214" si="1593">IF(AND(C10209&gt;=2022,C10209&lt;=2024),"2047-2049",IF(AND(C10209&gt;=2019,C10209&lt;=2021),"2044-2046",IF(AND(C10209&gt;=2016,C10209&lt;=2018),"2041-2043",IF(AND(C10209&gt;=2013,C10209&lt;=2015),"2038-2040",IF(AND(C10209&gt;=2010,C10209&lt;=2012),"2035-2037",IF(AND(C10209&gt;=2007,C10209&lt;=2009),"2032-2034",IF(AND(C10209&gt;=2004,C10209&lt;=2006),"2029-2031",IF(AND(C10209&gt;=2001,C10209&lt;=2003),"2026-2028",IF(C10209&lt;2001,"2023-2025")))))))))</f>
        <v>2044-2046</v>
      </c>
    </row>
    <row r="10210" spans="1:7" x14ac:dyDescent="0.25">
      <c r="A10210" t="s">
        <v>10214</v>
      </c>
      <c r="B10210">
        <v>100561671</v>
      </c>
      <c r="C10210">
        <v>2018</v>
      </c>
      <c r="D10210" t="s">
        <v>6</v>
      </c>
      <c r="E10210" t="s">
        <v>6</v>
      </c>
      <c r="F10210" t="str">
        <f t="shared" si="1593"/>
        <v>2041-2043</v>
      </c>
    </row>
    <row r="10211" spans="1:7" x14ac:dyDescent="0.25">
      <c r="A10211" t="s">
        <v>10215</v>
      </c>
      <c r="B10211">
        <v>100116073</v>
      </c>
      <c r="C10211">
        <v>2020</v>
      </c>
      <c r="D10211" t="s">
        <v>6</v>
      </c>
      <c r="E10211" t="s">
        <v>6</v>
      </c>
      <c r="F10211" t="str">
        <f t="shared" si="1593"/>
        <v>2044-2046</v>
      </c>
    </row>
    <row r="10212" spans="1:7" x14ac:dyDescent="0.25">
      <c r="A10212" t="s">
        <v>10216</v>
      </c>
      <c r="B10212">
        <v>100196267</v>
      </c>
      <c r="C10212">
        <v>2020</v>
      </c>
      <c r="D10212" t="s">
        <v>6</v>
      </c>
      <c r="E10212" t="s">
        <v>6</v>
      </c>
      <c r="F10212" t="str">
        <f t="shared" si="1593"/>
        <v>2044-2046</v>
      </c>
    </row>
    <row r="10213" spans="1:7" x14ac:dyDescent="0.25">
      <c r="A10213" t="s">
        <v>10217</v>
      </c>
      <c r="B10213">
        <v>100105114</v>
      </c>
      <c r="C10213">
        <v>2021</v>
      </c>
      <c r="D10213" t="s">
        <v>6</v>
      </c>
      <c r="E10213" t="s">
        <v>6</v>
      </c>
      <c r="F10213" t="str">
        <f t="shared" si="1593"/>
        <v>2044-2046</v>
      </c>
    </row>
    <row r="10214" spans="1:7" x14ac:dyDescent="0.25">
      <c r="A10214" t="s">
        <v>10218</v>
      </c>
      <c r="B10214">
        <v>100232642</v>
      </c>
      <c r="C10214">
        <v>2020</v>
      </c>
      <c r="D10214" t="s">
        <v>6</v>
      </c>
      <c r="E10214" t="s">
        <v>6</v>
      </c>
      <c r="F10214" t="str">
        <f t="shared" si="1593"/>
        <v>2044-2046</v>
      </c>
    </row>
    <row r="10215" spans="1:7" x14ac:dyDescent="0.25">
      <c r="A10215" t="s">
        <v>10219</v>
      </c>
      <c r="B10215">
        <v>100068066</v>
      </c>
      <c r="C10215">
        <v>2021</v>
      </c>
      <c r="D10215">
        <v>2020</v>
      </c>
      <c r="E10215" t="s">
        <v>6</v>
      </c>
      <c r="F10215" t="str">
        <f>IF(AND(C10215&gt;=2022,C10215&lt;=2024),"2047-2049",IF(AND(C10215&gt;=2019,C10215&lt;=2021),"2044-2046",IF(AND(C10215&gt;=2016,C10215&lt;=2018),"2041-2043",IF(AND(C10215&gt;=2013,C10215&lt;=2015),"2038-2040",IF(AND(C10215&gt;=2010,C10215&lt;=2012),"2035-2037",IF(AND(C10215&gt;=2007,C10215&lt;=2009),"2032-2034",IF(AND(C10215&gt;=2004,C10215&lt;=2006),"2029-2031",IF(AND(C10215&gt;=2001,C10215&lt;=2003),"2026-2028",IF(C10215&lt;2001,"2023-2025")))))))))</f>
        <v>2044-2046</v>
      </c>
      <c r="G10215" t="str">
        <f t="shared" ref="G10215" si="1594">IF(AND(D10215&gt;=2022,D10215&lt;=2024),"2047-2049",IF(AND(D10215&gt;=2019,D10215&lt;=2021),"2044-2046",IF(AND(D10215&gt;=2016,D10215&lt;=2018),"2041-2043",IF(AND(D10215&gt;=2013,D10215&lt;=2015),"2038-2040",IF(AND(D10215&gt;=2010,D10215&lt;=2012),"2035-2037",IF(AND(D10215&gt;=2007,D10215&lt;=2009),"2032-2034",IF(AND(D10215&gt;=2004,D10215&lt;=2006),"2029-2031",IF(AND(D10215&gt;=2001,D10215&lt;=2003),"2026-2028",IF(D10215&lt;2001,"2023-2025")))))))))</f>
        <v>2044-2046</v>
      </c>
    </row>
    <row r="10216" spans="1:7" x14ac:dyDescent="0.25">
      <c r="A10216" t="s">
        <v>10220</v>
      </c>
      <c r="B10216">
        <v>100754727</v>
      </c>
      <c r="C10216">
        <v>2020</v>
      </c>
      <c r="D10216" t="s">
        <v>6</v>
      </c>
      <c r="E10216" t="s">
        <v>6</v>
      </c>
      <c r="F10216" t="str">
        <f t="shared" ref="F10216:F10241" si="1595">IF(AND(C10216&gt;=2022,C10216&lt;=2024),"2047-2049",IF(AND(C10216&gt;=2019,C10216&lt;=2021),"2044-2046",IF(AND(C10216&gt;=2016,C10216&lt;=2018),"2041-2043",IF(AND(C10216&gt;=2013,C10216&lt;=2015),"2038-2040",IF(AND(C10216&gt;=2010,C10216&lt;=2012),"2035-2037",IF(AND(C10216&gt;=2007,C10216&lt;=2009),"2032-2034",IF(AND(C10216&gt;=2004,C10216&lt;=2006),"2029-2031",IF(AND(C10216&gt;=2001,C10216&lt;=2003),"2026-2028",IF(C10216&lt;2001,"2023-2025")))))))))</f>
        <v>2044-2046</v>
      </c>
    </row>
    <row r="10217" spans="1:7" x14ac:dyDescent="0.25">
      <c r="A10217" t="s">
        <v>10221</v>
      </c>
      <c r="B10217">
        <v>100413332</v>
      </c>
      <c r="C10217">
        <v>2016</v>
      </c>
      <c r="D10217" t="s">
        <v>6</v>
      </c>
      <c r="E10217" t="s">
        <v>6</v>
      </c>
      <c r="F10217" t="str">
        <f t="shared" si="1595"/>
        <v>2041-2043</v>
      </c>
    </row>
    <row r="10218" spans="1:7" x14ac:dyDescent="0.25">
      <c r="A10218" t="s">
        <v>10222</v>
      </c>
      <c r="B10218">
        <v>100386476</v>
      </c>
      <c r="C10218">
        <v>2020</v>
      </c>
      <c r="D10218" t="s">
        <v>6</v>
      </c>
      <c r="E10218" t="s">
        <v>6</v>
      </c>
      <c r="F10218" t="str">
        <f t="shared" si="1595"/>
        <v>2044-2046</v>
      </c>
    </row>
    <row r="10219" spans="1:7" x14ac:dyDescent="0.25">
      <c r="A10219" t="s">
        <v>10223</v>
      </c>
      <c r="B10219">
        <v>100853036</v>
      </c>
      <c r="C10219">
        <v>2020</v>
      </c>
      <c r="D10219" t="s">
        <v>6</v>
      </c>
      <c r="E10219" t="s">
        <v>6</v>
      </c>
      <c r="F10219" t="str">
        <f t="shared" si="1595"/>
        <v>2044-2046</v>
      </c>
    </row>
    <row r="10220" spans="1:7" x14ac:dyDescent="0.25">
      <c r="A10220" t="s">
        <v>10224</v>
      </c>
      <c r="B10220">
        <v>102389178</v>
      </c>
      <c r="C10220">
        <v>2019</v>
      </c>
      <c r="D10220" t="s">
        <v>6</v>
      </c>
      <c r="E10220" t="s">
        <v>6</v>
      </c>
      <c r="F10220" t="str">
        <f t="shared" si="1595"/>
        <v>2044-2046</v>
      </c>
    </row>
    <row r="10221" spans="1:7" x14ac:dyDescent="0.25">
      <c r="A10221" t="s">
        <v>10225</v>
      </c>
      <c r="B10221">
        <v>102388250</v>
      </c>
      <c r="C10221">
        <v>2020</v>
      </c>
      <c r="D10221" t="s">
        <v>6</v>
      </c>
      <c r="E10221" t="s">
        <v>6</v>
      </c>
      <c r="F10221" t="str">
        <f t="shared" si="1595"/>
        <v>2044-2046</v>
      </c>
    </row>
    <row r="10222" spans="1:7" x14ac:dyDescent="0.25">
      <c r="A10222" t="s">
        <v>10226</v>
      </c>
      <c r="B10222">
        <v>101832670</v>
      </c>
      <c r="C10222">
        <v>2018</v>
      </c>
      <c r="D10222" t="s">
        <v>6</v>
      </c>
      <c r="E10222" t="s">
        <v>6</v>
      </c>
      <c r="F10222" t="str">
        <f t="shared" si="1595"/>
        <v>2041-2043</v>
      </c>
    </row>
    <row r="10223" spans="1:7" x14ac:dyDescent="0.25">
      <c r="A10223" t="s">
        <v>10227</v>
      </c>
      <c r="B10223">
        <v>102438521</v>
      </c>
      <c r="C10223">
        <v>2020</v>
      </c>
      <c r="D10223" t="s">
        <v>6</v>
      </c>
      <c r="E10223" t="s">
        <v>6</v>
      </c>
      <c r="F10223" t="str">
        <f t="shared" si="1595"/>
        <v>2044-2046</v>
      </c>
    </row>
    <row r="10224" spans="1:7" x14ac:dyDescent="0.25">
      <c r="A10224" t="s">
        <v>10228</v>
      </c>
      <c r="B10224">
        <v>102405381</v>
      </c>
      <c r="C10224">
        <v>2019</v>
      </c>
      <c r="D10224" t="s">
        <v>6</v>
      </c>
      <c r="E10224" t="s">
        <v>6</v>
      </c>
      <c r="F10224" t="str">
        <f t="shared" si="1595"/>
        <v>2044-2046</v>
      </c>
    </row>
    <row r="10225" spans="1:6" x14ac:dyDescent="0.25">
      <c r="A10225" t="s">
        <v>10229</v>
      </c>
      <c r="B10225">
        <v>102271680</v>
      </c>
      <c r="C10225">
        <v>2018</v>
      </c>
      <c r="D10225" t="s">
        <v>6</v>
      </c>
      <c r="E10225" t="s">
        <v>6</v>
      </c>
      <c r="F10225" t="str">
        <f t="shared" si="1595"/>
        <v>2041-2043</v>
      </c>
    </row>
    <row r="10226" spans="1:6" x14ac:dyDescent="0.25">
      <c r="A10226" t="s">
        <v>10230</v>
      </c>
      <c r="B10226">
        <v>100602556</v>
      </c>
      <c r="C10226">
        <v>2018</v>
      </c>
      <c r="D10226" t="s">
        <v>6</v>
      </c>
      <c r="E10226" t="s">
        <v>6</v>
      </c>
      <c r="F10226" t="str">
        <f t="shared" si="1595"/>
        <v>2041-2043</v>
      </c>
    </row>
    <row r="10227" spans="1:6" x14ac:dyDescent="0.25">
      <c r="A10227" t="s">
        <v>10231</v>
      </c>
      <c r="B10227">
        <v>100733627</v>
      </c>
      <c r="C10227">
        <v>2017</v>
      </c>
      <c r="D10227" t="s">
        <v>6</v>
      </c>
      <c r="E10227" t="s">
        <v>6</v>
      </c>
      <c r="F10227" t="str">
        <f t="shared" si="1595"/>
        <v>2041-2043</v>
      </c>
    </row>
    <row r="10228" spans="1:6" x14ac:dyDescent="0.25">
      <c r="A10228" t="s">
        <v>10232</v>
      </c>
      <c r="B10228">
        <v>102437480</v>
      </c>
      <c r="C10228">
        <v>2020</v>
      </c>
      <c r="D10228" t="s">
        <v>6</v>
      </c>
      <c r="E10228" t="s">
        <v>6</v>
      </c>
      <c r="F10228" t="str">
        <f t="shared" si="1595"/>
        <v>2044-2046</v>
      </c>
    </row>
    <row r="10229" spans="1:6" x14ac:dyDescent="0.25">
      <c r="A10229" t="s">
        <v>10233</v>
      </c>
      <c r="B10229">
        <v>100676709</v>
      </c>
      <c r="C10229">
        <v>2019</v>
      </c>
      <c r="D10229" t="s">
        <v>6</v>
      </c>
      <c r="E10229" t="s">
        <v>6</v>
      </c>
      <c r="F10229" t="str">
        <f t="shared" si="1595"/>
        <v>2044-2046</v>
      </c>
    </row>
    <row r="10230" spans="1:6" x14ac:dyDescent="0.25">
      <c r="A10230" t="s">
        <v>10234</v>
      </c>
      <c r="B10230">
        <v>101767953</v>
      </c>
      <c r="C10230">
        <v>2017</v>
      </c>
      <c r="D10230" t="s">
        <v>6</v>
      </c>
      <c r="E10230" t="s">
        <v>6</v>
      </c>
      <c r="F10230" t="str">
        <f t="shared" si="1595"/>
        <v>2041-2043</v>
      </c>
    </row>
    <row r="10231" spans="1:6" x14ac:dyDescent="0.25">
      <c r="A10231" t="s">
        <v>10235</v>
      </c>
      <c r="B10231">
        <v>102251303</v>
      </c>
      <c r="C10231">
        <v>2018</v>
      </c>
      <c r="D10231" t="s">
        <v>6</v>
      </c>
      <c r="E10231" t="s">
        <v>6</v>
      </c>
      <c r="F10231" t="str">
        <f t="shared" si="1595"/>
        <v>2041-2043</v>
      </c>
    </row>
    <row r="10232" spans="1:6" x14ac:dyDescent="0.25">
      <c r="A10232" t="s">
        <v>10236</v>
      </c>
      <c r="B10232">
        <v>102537016</v>
      </c>
      <c r="C10232">
        <v>2023</v>
      </c>
      <c r="D10232" t="s">
        <v>6</v>
      </c>
      <c r="E10232" t="s">
        <v>6</v>
      </c>
      <c r="F10232" t="str">
        <f t="shared" si="1595"/>
        <v>2047-2049</v>
      </c>
    </row>
    <row r="10233" spans="1:6" x14ac:dyDescent="0.25">
      <c r="A10233" t="s">
        <v>10237</v>
      </c>
      <c r="B10233">
        <v>102446589</v>
      </c>
      <c r="C10233">
        <v>2022</v>
      </c>
      <c r="D10233" t="s">
        <v>6</v>
      </c>
      <c r="E10233" t="s">
        <v>6</v>
      </c>
      <c r="F10233" t="str">
        <f t="shared" si="1595"/>
        <v>2047-2049</v>
      </c>
    </row>
    <row r="10234" spans="1:6" x14ac:dyDescent="0.25">
      <c r="A10234" t="s">
        <v>10238</v>
      </c>
      <c r="B10234">
        <v>100488547</v>
      </c>
      <c r="C10234">
        <v>2008</v>
      </c>
      <c r="D10234" t="s">
        <v>6</v>
      </c>
      <c r="E10234" t="s">
        <v>6</v>
      </c>
      <c r="F10234" t="str">
        <f t="shared" si="1595"/>
        <v>2032-2034</v>
      </c>
    </row>
    <row r="10235" spans="1:6" x14ac:dyDescent="0.25">
      <c r="A10235" t="s">
        <v>10239</v>
      </c>
      <c r="B10235">
        <v>100851294</v>
      </c>
      <c r="C10235">
        <v>2007</v>
      </c>
      <c r="D10235" t="s">
        <v>6</v>
      </c>
      <c r="E10235" t="s">
        <v>6</v>
      </c>
      <c r="F10235" t="str">
        <f t="shared" si="1595"/>
        <v>2032-2034</v>
      </c>
    </row>
    <row r="10236" spans="1:6" x14ac:dyDescent="0.25">
      <c r="A10236" t="s">
        <v>10240</v>
      </c>
      <c r="B10236">
        <v>100506834</v>
      </c>
      <c r="C10236">
        <v>2011</v>
      </c>
      <c r="D10236" t="s">
        <v>6</v>
      </c>
      <c r="E10236" t="s">
        <v>6</v>
      </c>
      <c r="F10236" t="str">
        <f t="shared" si="1595"/>
        <v>2035-2037</v>
      </c>
    </row>
    <row r="10237" spans="1:6" x14ac:dyDescent="0.25">
      <c r="A10237" t="s">
        <v>10241</v>
      </c>
      <c r="B10237">
        <v>100136874</v>
      </c>
      <c r="C10237">
        <v>2010</v>
      </c>
      <c r="D10237" t="s">
        <v>6</v>
      </c>
      <c r="E10237" t="s">
        <v>6</v>
      </c>
      <c r="F10237" t="str">
        <f t="shared" si="1595"/>
        <v>2035-2037</v>
      </c>
    </row>
    <row r="10238" spans="1:6" x14ac:dyDescent="0.25">
      <c r="A10238" t="s">
        <v>10242</v>
      </c>
      <c r="B10238">
        <v>102352498</v>
      </c>
      <c r="C10238">
        <v>2020</v>
      </c>
      <c r="D10238" t="s">
        <v>6</v>
      </c>
      <c r="E10238" t="s">
        <v>6</v>
      </c>
      <c r="F10238" t="str">
        <f t="shared" si="1595"/>
        <v>2044-2046</v>
      </c>
    </row>
    <row r="10239" spans="1:6" x14ac:dyDescent="0.25">
      <c r="A10239" t="s">
        <v>10243</v>
      </c>
      <c r="B10239">
        <v>102352210</v>
      </c>
      <c r="C10239">
        <v>2021</v>
      </c>
      <c r="D10239" t="s">
        <v>6</v>
      </c>
      <c r="E10239" t="s">
        <v>6</v>
      </c>
      <c r="F10239" t="str">
        <f t="shared" si="1595"/>
        <v>2044-2046</v>
      </c>
    </row>
    <row r="10240" spans="1:6" x14ac:dyDescent="0.25">
      <c r="A10240" t="s">
        <v>10244</v>
      </c>
      <c r="B10240">
        <v>101794218</v>
      </c>
      <c r="C10240">
        <v>2020</v>
      </c>
      <c r="D10240" t="s">
        <v>6</v>
      </c>
      <c r="E10240" t="s">
        <v>6</v>
      </c>
      <c r="F10240" t="str">
        <f t="shared" si="1595"/>
        <v>2044-2046</v>
      </c>
    </row>
    <row r="10241" spans="1:8" x14ac:dyDescent="0.25">
      <c r="A10241" t="s">
        <v>10245</v>
      </c>
      <c r="B10241">
        <v>100172612</v>
      </c>
      <c r="C10241">
        <v>2008</v>
      </c>
      <c r="D10241" t="s">
        <v>6</v>
      </c>
      <c r="E10241" t="s">
        <v>6</v>
      </c>
      <c r="F10241" t="str">
        <f t="shared" si="1595"/>
        <v>2032-2034</v>
      </c>
    </row>
    <row r="10242" spans="1:8" x14ac:dyDescent="0.25">
      <c r="A10242" t="s">
        <v>10246</v>
      </c>
      <c r="B10242">
        <v>100260070</v>
      </c>
      <c r="C10242">
        <v>2021</v>
      </c>
      <c r="D10242">
        <v>1995</v>
      </c>
      <c r="E10242" t="s">
        <v>6</v>
      </c>
      <c r="F10242" t="str">
        <f>IF(AND(C10242&gt;=2022,C10242&lt;=2024),"2047-2049",IF(AND(C10242&gt;=2019,C10242&lt;=2021),"2044-2046",IF(AND(C10242&gt;=2016,C10242&lt;=2018),"2041-2043",IF(AND(C10242&gt;=2013,C10242&lt;=2015),"2038-2040",IF(AND(C10242&gt;=2010,C10242&lt;=2012),"2035-2037",IF(AND(C10242&gt;=2007,C10242&lt;=2009),"2032-2034",IF(AND(C10242&gt;=2004,C10242&lt;=2006),"2029-2031",IF(AND(C10242&gt;=2001,C10242&lt;=2003),"2026-2028",IF(C10242&lt;2001,"2023-2025")))))))))</f>
        <v>2044-2046</v>
      </c>
      <c r="G10242" t="str">
        <f t="shared" ref="G10242" si="1596">IF(AND(D10242&gt;=2022,D10242&lt;=2024),"2047-2049",IF(AND(D10242&gt;=2019,D10242&lt;=2021),"2044-2046",IF(AND(D10242&gt;=2016,D10242&lt;=2018),"2041-2043",IF(AND(D10242&gt;=2013,D10242&lt;=2015),"2038-2040",IF(AND(D10242&gt;=2010,D10242&lt;=2012),"2035-2037",IF(AND(D10242&gt;=2007,D10242&lt;=2009),"2032-2034",IF(AND(D10242&gt;=2004,D10242&lt;=2006),"2029-2031",IF(AND(D10242&gt;=2001,D10242&lt;=2003),"2026-2028",IF(D10242&lt;2001,"2023-2025")))))))))</f>
        <v>2023-2025</v>
      </c>
    </row>
    <row r="10243" spans="1:8" x14ac:dyDescent="0.25">
      <c r="A10243" t="s">
        <v>10247</v>
      </c>
      <c r="B10243">
        <v>100754163</v>
      </c>
      <c r="C10243">
        <v>1999</v>
      </c>
      <c r="D10243" t="s">
        <v>6</v>
      </c>
      <c r="E10243" t="s">
        <v>6</v>
      </c>
      <c r="F10243" t="str">
        <f>IF(AND(C10243&gt;=2022,C10243&lt;=2024),"2047-2049",IF(AND(C10243&gt;=2019,C10243&lt;=2021),"2044-2046",IF(AND(C10243&gt;=2016,C10243&lt;=2018),"2041-2043",IF(AND(C10243&gt;=2013,C10243&lt;=2015),"2038-2040",IF(AND(C10243&gt;=2010,C10243&lt;=2012),"2035-2037",IF(AND(C10243&gt;=2007,C10243&lt;=2009),"2032-2034",IF(AND(C10243&gt;=2004,C10243&lt;=2006),"2029-2031",IF(AND(C10243&gt;=2001,C10243&lt;=2003),"2026-2028",IF(C10243&lt;2001,"2023-2025")))))))))</f>
        <v>2023-2025</v>
      </c>
    </row>
    <row r="10244" spans="1:8" x14ac:dyDescent="0.25">
      <c r="A10244" t="s">
        <v>10248</v>
      </c>
      <c r="B10244">
        <v>100419994</v>
      </c>
      <c r="C10244">
        <v>2016</v>
      </c>
      <c r="D10244">
        <v>1991</v>
      </c>
      <c r="E10244" t="s">
        <v>6</v>
      </c>
      <c r="F10244" t="str">
        <f t="shared" ref="F10244:H10247" si="1597">IF(AND(C10244&gt;=2022,C10244&lt;=2024),"2047-2049",IF(AND(C10244&gt;=2019,C10244&lt;=2021),"2044-2046",IF(AND(C10244&gt;=2016,C10244&lt;=2018),"2041-2043",IF(AND(C10244&gt;=2013,C10244&lt;=2015),"2038-2040",IF(AND(C10244&gt;=2010,C10244&lt;=2012),"2035-2037",IF(AND(C10244&gt;=2007,C10244&lt;=2009),"2032-2034",IF(AND(C10244&gt;=2004,C10244&lt;=2006),"2029-2031",IF(AND(C10244&gt;=2001,C10244&lt;=2003),"2026-2028",IF(C10244&lt;2001,"2023-2025")))))))))</f>
        <v>2041-2043</v>
      </c>
      <c r="G10244" t="str">
        <f t="shared" si="1597"/>
        <v>2023-2025</v>
      </c>
    </row>
    <row r="10245" spans="1:8" x14ac:dyDescent="0.25">
      <c r="A10245" t="s">
        <v>10249</v>
      </c>
      <c r="B10245">
        <v>100944273</v>
      </c>
      <c r="C10245">
        <v>2023</v>
      </c>
      <c r="D10245">
        <v>2022</v>
      </c>
      <c r="E10245">
        <v>2020</v>
      </c>
      <c r="F10245" t="str">
        <f t="shared" si="1597"/>
        <v>2047-2049</v>
      </c>
      <c r="G10245" t="str">
        <f t="shared" si="1597"/>
        <v>2047-2049</v>
      </c>
      <c r="H10245" t="str">
        <f t="shared" si="1597"/>
        <v>2044-2046</v>
      </c>
    </row>
    <row r="10246" spans="1:8" x14ac:dyDescent="0.25">
      <c r="A10246" t="s">
        <v>10250</v>
      </c>
      <c r="B10246">
        <v>100375355</v>
      </c>
      <c r="C10246">
        <v>2008</v>
      </c>
      <c r="D10246" t="s">
        <v>6</v>
      </c>
      <c r="E10246" t="s">
        <v>6</v>
      </c>
      <c r="F10246" t="str">
        <f t="shared" si="1597"/>
        <v>2032-2034</v>
      </c>
    </row>
    <row r="10247" spans="1:8" x14ac:dyDescent="0.25">
      <c r="A10247" t="s">
        <v>10251</v>
      </c>
      <c r="B10247">
        <v>100873900</v>
      </c>
      <c r="C10247">
        <v>2011</v>
      </c>
      <c r="D10247" t="s">
        <v>6</v>
      </c>
      <c r="E10247" t="s">
        <v>6</v>
      </c>
      <c r="F10247" t="str">
        <f t="shared" si="1597"/>
        <v>2035-2037</v>
      </c>
    </row>
    <row r="10248" spans="1:8" x14ac:dyDescent="0.25">
      <c r="A10248" t="s">
        <v>10252</v>
      </c>
      <c r="B10248">
        <v>100710310</v>
      </c>
      <c r="C10248">
        <v>2010</v>
      </c>
      <c r="D10248">
        <v>2002</v>
      </c>
      <c r="E10248" t="s">
        <v>6</v>
      </c>
      <c r="F10248" t="str">
        <f>IF(AND(C10248&gt;=2022,C10248&lt;=2024),"2047-2049",IF(AND(C10248&gt;=2019,C10248&lt;=2021),"2044-2046",IF(AND(C10248&gt;=2016,C10248&lt;=2018),"2041-2043",IF(AND(C10248&gt;=2013,C10248&lt;=2015),"2038-2040",IF(AND(C10248&gt;=2010,C10248&lt;=2012),"2035-2037",IF(AND(C10248&gt;=2007,C10248&lt;=2009),"2032-2034",IF(AND(C10248&gt;=2004,C10248&lt;=2006),"2029-2031",IF(AND(C10248&gt;=2001,C10248&lt;=2003),"2026-2028",IF(C10248&lt;2001,"2023-2025")))))))))</f>
        <v>2035-2037</v>
      </c>
      <c r="G10248" t="str">
        <f t="shared" ref="G10248" si="1598">IF(AND(D10248&gt;=2022,D10248&lt;=2024),"2047-2049",IF(AND(D10248&gt;=2019,D10248&lt;=2021),"2044-2046",IF(AND(D10248&gt;=2016,D10248&lt;=2018),"2041-2043",IF(AND(D10248&gt;=2013,D10248&lt;=2015),"2038-2040",IF(AND(D10248&gt;=2010,D10248&lt;=2012),"2035-2037",IF(AND(D10248&gt;=2007,D10248&lt;=2009),"2032-2034",IF(AND(D10248&gt;=2004,D10248&lt;=2006),"2029-2031",IF(AND(D10248&gt;=2001,D10248&lt;=2003),"2026-2028",IF(D10248&lt;2001,"2023-2025")))))))))</f>
        <v>2026-2028</v>
      </c>
    </row>
    <row r="10249" spans="1:8" x14ac:dyDescent="0.25">
      <c r="A10249" t="s">
        <v>10253</v>
      </c>
      <c r="B10249">
        <v>100590875</v>
      </c>
      <c r="C10249">
        <v>2011</v>
      </c>
      <c r="D10249" t="s">
        <v>6</v>
      </c>
      <c r="E10249" t="s">
        <v>6</v>
      </c>
      <c r="F10249" t="str">
        <f t="shared" ref="F10249:F10259" si="1599">IF(AND(C10249&gt;=2022,C10249&lt;=2024),"2047-2049",IF(AND(C10249&gt;=2019,C10249&lt;=2021),"2044-2046",IF(AND(C10249&gt;=2016,C10249&lt;=2018),"2041-2043",IF(AND(C10249&gt;=2013,C10249&lt;=2015),"2038-2040",IF(AND(C10249&gt;=2010,C10249&lt;=2012),"2035-2037",IF(AND(C10249&gt;=2007,C10249&lt;=2009),"2032-2034",IF(AND(C10249&gt;=2004,C10249&lt;=2006),"2029-2031",IF(AND(C10249&gt;=2001,C10249&lt;=2003),"2026-2028",IF(C10249&lt;2001,"2023-2025")))))))))</f>
        <v>2035-2037</v>
      </c>
    </row>
    <row r="10250" spans="1:8" x14ac:dyDescent="0.25">
      <c r="A10250" t="s">
        <v>10254</v>
      </c>
      <c r="B10250">
        <v>100771124</v>
      </c>
      <c r="C10250">
        <v>2011</v>
      </c>
      <c r="D10250" t="s">
        <v>6</v>
      </c>
      <c r="E10250" t="s">
        <v>6</v>
      </c>
      <c r="F10250" t="str">
        <f t="shared" si="1599"/>
        <v>2035-2037</v>
      </c>
    </row>
    <row r="10251" spans="1:8" x14ac:dyDescent="0.25">
      <c r="A10251" t="s">
        <v>10255</v>
      </c>
      <c r="B10251">
        <v>100348582</v>
      </c>
      <c r="C10251">
        <v>2014</v>
      </c>
      <c r="D10251" t="s">
        <v>6</v>
      </c>
      <c r="E10251" t="s">
        <v>6</v>
      </c>
      <c r="F10251" t="str">
        <f t="shared" si="1599"/>
        <v>2038-2040</v>
      </c>
    </row>
    <row r="10252" spans="1:8" x14ac:dyDescent="0.25">
      <c r="A10252" t="s">
        <v>10256</v>
      </c>
      <c r="B10252">
        <v>100720709</v>
      </c>
      <c r="C10252">
        <v>2011</v>
      </c>
      <c r="D10252" t="s">
        <v>6</v>
      </c>
      <c r="E10252" t="s">
        <v>6</v>
      </c>
      <c r="F10252" t="str">
        <f t="shared" si="1599"/>
        <v>2035-2037</v>
      </c>
    </row>
    <row r="10253" spans="1:8" x14ac:dyDescent="0.25">
      <c r="A10253" t="s">
        <v>10257</v>
      </c>
      <c r="B10253">
        <v>100367673</v>
      </c>
      <c r="C10253">
        <v>2013</v>
      </c>
      <c r="D10253" t="s">
        <v>6</v>
      </c>
      <c r="E10253" t="s">
        <v>6</v>
      </c>
      <c r="F10253" t="str">
        <f t="shared" si="1599"/>
        <v>2038-2040</v>
      </c>
    </row>
    <row r="10254" spans="1:8" x14ac:dyDescent="0.25">
      <c r="A10254" t="s">
        <v>10258</v>
      </c>
      <c r="B10254">
        <v>100261021</v>
      </c>
      <c r="C10254">
        <v>2013</v>
      </c>
      <c r="D10254" t="s">
        <v>6</v>
      </c>
      <c r="E10254" t="s">
        <v>6</v>
      </c>
      <c r="F10254" t="str">
        <f t="shared" si="1599"/>
        <v>2038-2040</v>
      </c>
    </row>
    <row r="10255" spans="1:8" x14ac:dyDescent="0.25">
      <c r="A10255" t="s">
        <v>10259</v>
      </c>
      <c r="B10255">
        <v>100203395</v>
      </c>
      <c r="C10255">
        <v>2013</v>
      </c>
      <c r="D10255" t="s">
        <v>6</v>
      </c>
      <c r="E10255" t="s">
        <v>6</v>
      </c>
      <c r="F10255" t="str">
        <f t="shared" si="1599"/>
        <v>2038-2040</v>
      </c>
    </row>
    <row r="10256" spans="1:8" x14ac:dyDescent="0.25">
      <c r="A10256" t="s">
        <v>10260</v>
      </c>
      <c r="B10256">
        <v>100348262</v>
      </c>
      <c r="C10256">
        <v>2002</v>
      </c>
      <c r="D10256" t="s">
        <v>6</v>
      </c>
      <c r="E10256" t="s">
        <v>6</v>
      </c>
      <c r="F10256" t="str">
        <f t="shared" si="1599"/>
        <v>2026-2028</v>
      </c>
    </row>
    <row r="10257" spans="1:8" x14ac:dyDescent="0.25">
      <c r="A10257" t="s">
        <v>10261</v>
      </c>
      <c r="B10257">
        <v>100579468</v>
      </c>
      <c r="C10257">
        <v>2013</v>
      </c>
      <c r="D10257" t="s">
        <v>6</v>
      </c>
      <c r="E10257" t="s">
        <v>6</v>
      </c>
      <c r="F10257" t="str">
        <f t="shared" si="1599"/>
        <v>2038-2040</v>
      </c>
    </row>
    <row r="10258" spans="1:8" x14ac:dyDescent="0.25">
      <c r="A10258" t="s">
        <v>10262</v>
      </c>
      <c r="B10258">
        <v>100164267</v>
      </c>
      <c r="C10258">
        <v>2013</v>
      </c>
      <c r="D10258" t="s">
        <v>6</v>
      </c>
      <c r="E10258" t="s">
        <v>6</v>
      </c>
      <c r="F10258" t="str">
        <f t="shared" si="1599"/>
        <v>2038-2040</v>
      </c>
    </row>
    <row r="10259" spans="1:8" x14ac:dyDescent="0.25">
      <c r="A10259" t="s">
        <v>10263</v>
      </c>
      <c r="B10259">
        <v>100808587</v>
      </c>
      <c r="C10259">
        <v>2008</v>
      </c>
      <c r="D10259" t="s">
        <v>6</v>
      </c>
      <c r="E10259" t="s">
        <v>6</v>
      </c>
      <c r="F10259" t="str">
        <f t="shared" si="1599"/>
        <v>2032-2034</v>
      </c>
    </row>
    <row r="10260" spans="1:8" x14ac:dyDescent="0.25">
      <c r="A10260" t="s">
        <v>10264</v>
      </c>
      <c r="B10260">
        <v>100855579</v>
      </c>
      <c r="C10260">
        <v>2013</v>
      </c>
      <c r="D10260">
        <v>2012</v>
      </c>
      <c r="E10260" t="s">
        <v>6</v>
      </c>
      <c r="F10260" t="str">
        <f>IF(AND(C10260&gt;=2022,C10260&lt;=2024),"2047-2049",IF(AND(C10260&gt;=2019,C10260&lt;=2021),"2044-2046",IF(AND(C10260&gt;=2016,C10260&lt;=2018),"2041-2043",IF(AND(C10260&gt;=2013,C10260&lt;=2015),"2038-2040",IF(AND(C10260&gt;=2010,C10260&lt;=2012),"2035-2037",IF(AND(C10260&gt;=2007,C10260&lt;=2009),"2032-2034",IF(AND(C10260&gt;=2004,C10260&lt;=2006),"2029-2031",IF(AND(C10260&gt;=2001,C10260&lt;=2003),"2026-2028",IF(C10260&lt;2001,"2023-2025")))))))))</f>
        <v>2038-2040</v>
      </c>
      <c r="G10260" t="str">
        <f t="shared" ref="G10260" si="1600">IF(AND(D10260&gt;=2022,D10260&lt;=2024),"2047-2049",IF(AND(D10260&gt;=2019,D10260&lt;=2021),"2044-2046",IF(AND(D10260&gt;=2016,D10260&lt;=2018),"2041-2043",IF(AND(D10260&gt;=2013,D10260&lt;=2015),"2038-2040",IF(AND(D10260&gt;=2010,D10260&lt;=2012),"2035-2037",IF(AND(D10260&gt;=2007,D10260&lt;=2009),"2032-2034",IF(AND(D10260&gt;=2004,D10260&lt;=2006),"2029-2031",IF(AND(D10260&gt;=2001,D10260&lt;=2003),"2026-2028",IF(D10260&lt;2001,"2023-2025")))))))))</f>
        <v>2035-2037</v>
      </c>
    </row>
    <row r="10261" spans="1:8" x14ac:dyDescent="0.25">
      <c r="A10261" t="s">
        <v>10265</v>
      </c>
      <c r="B10261">
        <v>100929930</v>
      </c>
      <c r="C10261">
        <v>2011</v>
      </c>
      <c r="D10261" t="s">
        <v>6</v>
      </c>
      <c r="E10261" t="s">
        <v>6</v>
      </c>
      <c r="F10261" t="str">
        <f t="shared" ref="F10261:H10276" si="1601">IF(AND(C10261&gt;=2022,C10261&lt;=2024),"2047-2049",IF(AND(C10261&gt;=2019,C10261&lt;=2021),"2044-2046",IF(AND(C10261&gt;=2016,C10261&lt;=2018),"2041-2043",IF(AND(C10261&gt;=2013,C10261&lt;=2015),"2038-2040",IF(AND(C10261&gt;=2010,C10261&lt;=2012),"2035-2037",IF(AND(C10261&gt;=2007,C10261&lt;=2009),"2032-2034",IF(AND(C10261&gt;=2004,C10261&lt;=2006),"2029-2031",IF(AND(C10261&gt;=2001,C10261&lt;=2003),"2026-2028",IF(C10261&lt;2001,"2023-2025")))))))))</f>
        <v>2035-2037</v>
      </c>
    </row>
    <row r="10262" spans="1:8" x14ac:dyDescent="0.25">
      <c r="A10262" t="s">
        <v>10266</v>
      </c>
      <c r="B10262">
        <v>100263494</v>
      </c>
      <c r="C10262">
        <v>2011</v>
      </c>
      <c r="D10262" t="s">
        <v>6</v>
      </c>
      <c r="E10262" t="s">
        <v>6</v>
      </c>
      <c r="F10262" t="str">
        <f t="shared" si="1601"/>
        <v>2035-2037</v>
      </c>
    </row>
    <row r="10263" spans="1:8" x14ac:dyDescent="0.25">
      <c r="A10263" t="s">
        <v>10267</v>
      </c>
      <c r="B10263">
        <v>100855781</v>
      </c>
      <c r="C10263">
        <v>2008</v>
      </c>
      <c r="D10263" t="s">
        <v>6</v>
      </c>
      <c r="E10263" t="s">
        <v>6</v>
      </c>
      <c r="F10263" t="str">
        <f t="shared" si="1601"/>
        <v>2032-2034</v>
      </c>
    </row>
    <row r="10264" spans="1:8" x14ac:dyDescent="0.25">
      <c r="A10264" t="s">
        <v>10268</v>
      </c>
      <c r="B10264">
        <v>100873998</v>
      </c>
      <c r="C10264">
        <v>2010</v>
      </c>
      <c r="D10264" t="s">
        <v>6</v>
      </c>
      <c r="E10264" t="s">
        <v>6</v>
      </c>
      <c r="F10264" t="str">
        <f t="shared" si="1601"/>
        <v>2035-2037</v>
      </c>
    </row>
    <row r="10265" spans="1:8" x14ac:dyDescent="0.25">
      <c r="A10265" t="s">
        <v>10269</v>
      </c>
      <c r="B10265">
        <v>100305571</v>
      </c>
      <c r="C10265">
        <v>2006</v>
      </c>
      <c r="D10265" t="s">
        <v>6</v>
      </c>
      <c r="E10265" t="s">
        <v>6</v>
      </c>
      <c r="F10265" t="str">
        <f t="shared" si="1601"/>
        <v>2029-2031</v>
      </c>
    </row>
    <row r="10266" spans="1:8" x14ac:dyDescent="0.25">
      <c r="A10266" t="s">
        <v>10270</v>
      </c>
      <c r="B10266">
        <v>100603226</v>
      </c>
      <c r="C10266">
        <v>2010</v>
      </c>
      <c r="D10266" t="s">
        <v>6</v>
      </c>
      <c r="E10266" t="s">
        <v>6</v>
      </c>
      <c r="F10266" t="str">
        <f t="shared" si="1601"/>
        <v>2035-2037</v>
      </c>
    </row>
    <row r="10267" spans="1:8" x14ac:dyDescent="0.25">
      <c r="A10267" t="s">
        <v>10271</v>
      </c>
      <c r="B10267">
        <v>100636053</v>
      </c>
      <c r="C10267">
        <v>2017</v>
      </c>
      <c r="D10267">
        <v>2004</v>
      </c>
      <c r="E10267" t="s">
        <v>6</v>
      </c>
      <c r="F10267" t="str">
        <f t="shared" si="1601"/>
        <v>2041-2043</v>
      </c>
      <c r="G10267" t="str">
        <f t="shared" si="1601"/>
        <v>2029-2031</v>
      </c>
    </row>
    <row r="10268" spans="1:8" x14ac:dyDescent="0.25">
      <c r="A10268" t="s">
        <v>10272</v>
      </c>
      <c r="B10268">
        <v>100266335</v>
      </c>
      <c r="C10268">
        <v>2019</v>
      </c>
      <c r="D10268">
        <v>2015</v>
      </c>
      <c r="E10268">
        <v>2013</v>
      </c>
      <c r="F10268" t="str">
        <f t="shared" si="1601"/>
        <v>2044-2046</v>
      </c>
      <c r="G10268" t="str">
        <f t="shared" si="1601"/>
        <v>2038-2040</v>
      </c>
      <c r="H10268" t="str">
        <f t="shared" si="1601"/>
        <v>2038-2040</v>
      </c>
    </row>
    <row r="10269" spans="1:8" x14ac:dyDescent="0.25">
      <c r="A10269" t="s">
        <v>10273</v>
      </c>
      <c r="B10269">
        <v>100459596</v>
      </c>
      <c r="C10269">
        <v>2012</v>
      </c>
      <c r="D10269" t="s">
        <v>6</v>
      </c>
      <c r="E10269" t="s">
        <v>6</v>
      </c>
      <c r="F10269" t="str">
        <f t="shared" si="1601"/>
        <v>2035-2037</v>
      </c>
    </row>
    <row r="10270" spans="1:8" x14ac:dyDescent="0.25">
      <c r="A10270" t="s">
        <v>10274</v>
      </c>
      <c r="B10270">
        <v>100572392</v>
      </c>
      <c r="C10270">
        <v>2015</v>
      </c>
      <c r="D10270" t="s">
        <v>6</v>
      </c>
      <c r="E10270" t="s">
        <v>6</v>
      </c>
      <c r="F10270" t="str">
        <f t="shared" si="1601"/>
        <v>2038-2040</v>
      </c>
    </row>
    <row r="10271" spans="1:8" x14ac:dyDescent="0.25">
      <c r="A10271" t="s">
        <v>10275</v>
      </c>
      <c r="B10271">
        <v>100735661</v>
      </c>
      <c r="C10271">
        <v>2011</v>
      </c>
      <c r="D10271">
        <v>2010</v>
      </c>
      <c r="E10271" t="s">
        <v>6</v>
      </c>
      <c r="F10271" t="str">
        <f t="shared" si="1601"/>
        <v>2035-2037</v>
      </c>
      <c r="G10271" t="str">
        <f t="shared" si="1601"/>
        <v>2035-2037</v>
      </c>
    </row>
    <row r="10272" spans="1:8" x14ac:dyDescent="0.25">
      <c r="A10272" t="s">
        <v>10276</v>
      </c>
      <c r="B10272">
        <v>100544746</v>
      </c>
      <c r="C10272">
        <v>2016</v>
      </c>
      <c r="D10272">
        <v>2015</v>
      </c>
      <c r="E10272" t="s">
        <v>6</v>
      </c>
      <c r="F10272" t="str">
        <f t="shared" si="1601"/>
        <v>2041-2043</v>
      </c>
      <c r="G10272" t="str">
        <f t="shared" si="1601"/>
        <v>2038-2040</v>
      </c>
    </row>
    <row r="10273" spans="1:8" x14ac:dyDescent="0.25">
      <c r="A10273" t="s">
        <v>10277</v>
      </c>
      <c r="B10273">
        <v>100097662</v>
      </c>
      <c r="C10273">
        <v>2005</v>
      </c>
      <c r="D10273" t="s">
        <v>6</v>
      </c>
      <c r="E10273" t="s">
        <v>6</v>
      </c>
      <c r="F10273" t="str">
        <f t="shared" si="1601"/>
        <v>2029-2031</v>
      </c>
    </row>
    <row r="10274" spans="1:8" x14ac:dyDescent="0.25">
      <c r="A10274" t="s">
        <v>10278</v>
      </c>
      <c r="B10274">
        <v>100663496</v>
      </c>
      <c r="C10274">
        <v>2012</v>
      </c>
      <c r="D10274" t="s">
        <v>6</v>
      </c>
      <c r="E10274" t="s">
        <v>6</v>
      </c>
      <c r="F10274" t="str">
        <f t="shared" si="1601"/>
        <v>2035-2037</v>
      </c>
    </row>
    <row r="10275" spans="1:8" x14ac:dyDescent="0.25">
      <c r="A10275" t="s">
        <v>10279</v>
      </c>
      <c r="B10275">
        <v>100571630</v>
      </c>
      <c r="C10275">
        <v>2013</v>
      </c>
      <c r="D10275" t="s">
        <v>6</v>
      </c>
      <c r="E10275" t="s">
        <v>6</v>
      </c>
      <c r="F10275" t="str">
        <f t="shared" si="1601"/>
        <v>2038-2040</v>
      </c>
    </row>
    <row r="10276" spans="1:8" x14ac:dyDescent="0.25">
      <c r="A10276" t="s">
        <v>10280</v>
      </c>
      <c r="B10276">
        <v>100305974</v>
      </c>
      <c r="C10276">
        <v>2013</v>
      </c>
      <c r="D10276" t="s">
        <v>6</v>
      </c>
      <c r="E10276" t="s">
        <v>6</v>
      </c>
      <c r="F10276" t="str">
        <f t="shared" si="1601"/>
        <v>2038-2040</v>
      </c>
    </row>
    <row r="10277" spans="1:8" x14ac:dyDescent="0.25">
      <c r="A10277" t="s">
        <v>10281</v>
      </c>
      <c r="B10277">
        <v>100222182</v>
      </c>
      <c r="C10277">
        <v>2003</v>
      </c>
      <c r="D10277" t="s">
        <v>6</v>
      </c>
      <c r="E10277" t="s">
        <v>6</v>
      </c>
      <c r="F10277" t="str">
        <f t="shared" ref="F10277:F10280" si="1602">IF(AND(C10277&gt;=2022,C10277&lt;=2024),"2047-2049",IF(AND(C10277&gt;=2019,C10277&lt;=2021),"2044-2046",IF(AND(C10277&gt;=2016,C10277&lt;=2018),"2041-2043",IF(AND(C10277&gt;=2013,C10277&lt;=2015),"2038-2040",IF(AND(C10277&gt;=2010,C10277&lt;=2012),"2035-2037",IF(AND(C10277&gt;=2007,C10277&lt;=2009),"2032-2034",IF(AND(C10277&gt;=2004,C10277&lt;=2006),"2029-2031",IF(AND(C10277&gt;=2001,C10277&lt;=2003),"2026-2028",IF(C10277&lt;2001,"2023-2025")))))))))</f>
        <v>2026-2028</v>
      </c>
    </row>
    <row r="10278" spans="1:8" x14ac:dyDescent="0.25">
      <c r="A10278" t="s">
        <v>10282</v>
      </c>
      <c r="B10278">
        <v>100478389</v>
      </c>
      <c r="C10278">
        <v>2014</v>
      </c>
      <c r="D10278" t="s">
        <v>6</v>
      </c>
      <c r="E10278" t="s">
        <v>6</v>
      </c>
      <c r="F10278" t="str">
        <f t="shared" si="1602"/>
        <v>2038-2040</v>
      </c>
    </row>
    <row r="10279" spans="1:8" x14ac:dyDescent="0.25">
      <c r="A10279" t="s">
        <v>10283</v>
      </c>
      <c r="B10279">
        <v>100145583</v>
      </c>
      <c r="C10279">
        <v>2011</v>
      </c>
      <c r="D10279" t="s">
        <v>6</v>
      </c>
      <c r="E10279" t="s">
        <v>6</v>
      </c>
      <c r="F10279" t="str">
        <f t="shared" si="1602"/>
        <v>2035-2037</v>
      </c>
    </row>
    <row r="10280" spans="1:8" x14ac:dyDescent="0.25">
      <c r="A10280" t="s">
        <v>10284</v>
      </c>
      <c r="B10280">
        <v>100547922</v>
      </c>
      <c r="C10280">
        <v>2014</v>
      </c>
      <c r="D10280" t="s">
        <v>6</v>
      </c>
      <c r="E10280" t="s">
        <v>6</v>
      </c>
      <c r="F10280" t="str">
        <f t="shared" si="1602"/>
        <v>2038-2040</v>
      </c>
    </row>
    <row r="10281" spans="1:8" x14ac:dyDescent="0.25">
      <c r="A10281" t="s">
        <v>10285</v>
      </c>
      <c r="B10281">
        <v>100164742</v>
      </c>
      <c r="C10281">
        <v>2021</v>
      </c>
      <c r="D10281">
        <v>1996</v>
      </c>
      <c r="E10281" t="s">
        <v>6</v>
      </c>
      <c r="F10281" t="str">
        <f>IF(AND(C10281&gt;=2022,C10281&lt;=2024),"2047-2049",IF(AND(C10281&gt;=2019,C10281&lt;=2021),"2044-2046",IF(AND(C10281&gt;=2016,C10281&lt;=2018),"2041-2043",IF(AND(C10281&gt;=2013,C10281&lt;=2015),"2038-2040",IF(AND(C10281&gt;=2010,C10281&lt;=2012),"2035-2037",IF(AND(C10281&gt;=2007,C10281&lt;=2009),"2032-2034",IF(AND(C10281&gt;=2004,C10281&lt;=2006),"2029-2031",IF(AND(C10281&gt;=2001,C10281&lt;=2003),"2026-2028",IF(C10281&lt;2001,"2023-2025")))))))))</f>
        <v>2044-2046</v>
      </c>
      <c r="G10281" t="str">
        <f t="shared" ref="G10281" si="1603">IF(AND(D10281&gt;=2022,D10281&lt;=2024),"2047-2049",IF(AND(D10281&gt;=2019,D10281&lt;=2021),"2044-2046",IF(AND(D10281&gt;=2016,D10281&lt;=2018),"2041-2043",IF(AND(D10281&gt;=2013,D10281&lt;=2015),"2038-2040",IF(AND(D10281&gt;=2010,D10281&lt;=2012),"2035-2037",IF(AND(D10281&gt;=2007,D10281&lt;=2009),"2032-2034",IF(AND(D10281&gt;=2004,D10281&lt;=2006),"2029-2031",IF(AND(D10281&gt;=2001,D10281&lt;=2003),"2026-2028",IF(D10281&lt;2001,"2023-2025")))))))))</f>
        <v>2023-2025</v>
      </c>
    </row>
    <row r="10282" spans="1:8" x14ac:dyDescent="0.25">
      <c r="A10282" t="s">
        <v>10286</v>
      </c>
      <c r="B10282">
        <v>100353262</v>
      </c>
      <c r="C10282">
        <v>2014</v>
      </c>
      <c r="D10282" t="s">
        <v>6</v>
      </c>
      <c r="E10282" t="s">
        <v>6</v>
      </c>
      <c r="F10282" t="str">
        <f>IF(AND(C10282&gt;=2022,C10282&lt;=2024),"2047-2049",IF(AND(C10282&gt;=2019,C10282&lt;=2021),"2044-2046",IF(AND(C10282&gt;=2016,C10282&lt;=2018),"2041-2043",IF(AND(C10282&gt;=2013,C10282&lt;=2015),"2038-2040",IF(AND(C10282&gt;=2010,C10282&lt;=2012),"2035-2037",IF(AND(C10282&gt;=2007,C10282&lt;=2009),"2032-2034",IF(AND(C10282&gt;=2004,C10282&lt;=2006),"2029-2031",IF(AND(C10282&gt;=2001,C10282&lt;=2003),"2026-2028",IF(C10282&lt;2001,"2023-2025")))))))))</f>
        <v>2038-2040</v>
      </c>
    </row>
    <row r="10283" spans="1:8" x14ac:dyDescent="0.25">
      <c r="A10283" t="s">
        <v>10287</v>
      </c>
      <c r="B10283">
        <v>100617148</v>
      </c>
      <c r="C10283">
        <v>2016</v>
      </c>
      <c r="D10283">
        <v>1991</v>
      </c>
      <c r="E10283">
        <v>1990</v>
      </c>
      <c r="F10283" t="str">
        <f>IF(AND(C10283&gt;=2022,C10283&lt;=2024),"2047-2049",IF(AND(C10283&gt;=2019,C10283&lt;=2021),"2044-2046",IF(AND(C10283&gt;=2016,C10283&lt;=2018),"2041-2043",IF(AND(C10283&gt;=2013,C10283&lt;=2015),"2038-2040",IF(AND(C10283&gt;=2010,C10283&lt;=2012),"2035-2037",IF(AND(C10283&gt;=2007,C10283&lt;=2009),"2032-2034",IF(AND(C10283&gt;=2004,C10283&lt;=2006),"2029-2031",IF(AND(C10283&gt;=2001,C10283&lt;=2003),"2026-2028",IF(C10283&lt;2001,"2023-2025")))))))))</f>
        <v>2041-2043</v>
      </c>
      <c r="G10283" t="str">
        <f t="shared" ref="G10283:H10283" si="1604">IF(AND(D10283&gt;=2022,D10283&lt;=2024),"2047-2049",IF(AND(D10283&gt;=2019,D10283&lt;=2021),"2044-2046",IF(AND(D10283&gt;=2016,D10283&lt;=2018),"2041-2043",IF(AND(D10283&gt;=2013,D10283&lt;=2015),"2038-2040",IF(AND(D10283&gt;=2010,D10283&lt;=2012),"2035-2037",IF(AND(D10283&gt;=2007,D10283&lt;=2009),"2032-2034",IF(AND(D10283&gt;=2004,D10283&lt;=2006),"2029-2031",IF(AND(D10283&gt;=2001,D10283&lt;=2003),"2026-2028",IF(D10283&lt;2001,"2023-2025")))))))))</f>
        <v>2023-2025</v>
      </c>
      <c r="H10283" t="str">
        <f t="shared" si="1604"/>
        <v>2023-2025</v>
      </c>
    </row>
    <row r="10284" spans="1:8" x14ac:dyDescent="0.25">
      <c r="A10284" t="s">
        <v>10288</v>
      </c>
      <c r="B10284">
        <v>100357970</v>
      </c>
      <c r="C10284">
        <v>2012</v>
      </c>
      <c r="D10284" t="s">
        <v>6</v>
      </c>
      <c r="E10284" t="s">
        <v>6</v>
      </c>
      <c r="F10284" t="str">
        <f t="shared" ref="F10284:F10289" si="1605">IF(AND(C10284&gt;=2022,C10284&lt;=2024),"2047-2049",IF(AND(C10284&gt;=2019,C10284&lt;=2021),"2044-2046",IF(AND(C10284&gt;=2016,C10284&lt;=2018),"2041-2043",IF(AND(C10284&gt;=2013,C10284&lt;=2015),"2038-2040",IF(AND(C10284&gt;=2010,C10284&lt;=2012),"2035-2037",IF(AND(C10284&gt;=2007,C10284&lt;=2009),"2032-2034",IF(AND(C10284&gt;=2004,C10284&lt;=2006),"2029-2031",IF(AND(C10284&gt;=2001,C10284&lt;=2003),"2026-2028",IF(C10284&lt;2001,"2023-2025")))))))))</f>
        <v>2035-2037</v>
      </c>
    </row>
    <row r="10285" spans="1:8" x14ac:dyDescent="0.25">
      <c r="A10285" t="s">
        <v>10289</v>
      </c>
      <c r="B10285">
        <v>100638151</v>
      </c>
      <c r="C10285">
        <v>2015</v>
      </c>
      <c r="D10285" t="s">
        <v>6</v>
      </c>
      <c r="E10285" t="s">
        <v>6</v>
      </c>
      <c r="F10285" t="str">
        <f t="shared" si="1605"/>
        <v>2038-2040</v>
      </c>
    </row>
    <row r="10286" spans="1:8" x14ac:dyDescent="0.25">
      <c r="A10286" t="s">
        <v>10290</v>
      </c>
      <c r="B10286">
        <v>100185258</v>
      </c>
      <c r="C10286">
        <v>2015</v>
      </c>
      <c r="D10286" t="s">
        <v>6</v>
      </c>
      <c r="E10286" t="s">
        <v>6</v>
      </c>
      <c r="F10286" t="str">
        <f t="shared" si="1605"/>
        <v>2038-2040</v>
      </c>
    </row>
    <row r="10287" spans="1:8" x14ac:dyDescent="0.25">
      <c r="A10287" t="s">
        <v>10291</v>
      </c>
      <c r="B10287">
        <v>100081231</v>
      </c>
      <c r="C10287">
        <v>2013</v>
      </c>
      <c r="D10287" t="s">
        <v>6</v>
      </c>
      <c r="E10287" t="s">
        <v>6</v>
      </c>
      <c r="F10287" t="str">
        <f t="shared" si="1605"/>
        <v>2038-2040</v>
      </c>
    </row>
    <row r="10288" spans="1:8" x14ac:dyDescent="0.25">
      <c r="A10288" t="s">
        <v>10292</v>
      </c>
      <c r="B10288">
        <v>100526021</v>
      </c>
      <c r="C10288">
        <v>2018</v>
      </c>
      <c r="D10288" t="s">
        <v>6</v>
      </c>
      <c r="E10288" t="s">
        <v>6</v>
      </c>
      <c r="F10288" t="str">
        <f t="shared" si="1605"/>
        <v>2041-2043</v>
      </c>
    </row>
    <row r="10289" spans="1:7" x14ac:dyDescent="0.25">
      <c r="A10289" t="s">
        <v>10293</v>
      </c>
      <c r="B10289">
        <v>100094683</v>
      </c>
      <c r="C10289">
        <v>2018</v>
      </c>
      <c r="D10289" t="s">
        <v>6</v>
      </c>
      <c r="E10289" t="s">
        <v>6</v>
      </c>
      <c r="F10289" t="str">
        <f t="shared" si="1605"/>
        <v>2041-2043</v>
      </c>
    </row>
    <row r="10290" spans="1:7" x14ac:dyDescent="0.25">
      <c r="A10290" t="s">
        <v>10294</v>
      </c>
      <c r="B10290">
        <v>100549110</v>
      </c>
      <c r="C10290">
        <v>2017</v>
      </c>
      <c r="D10290">
        <v>2016</v>
      </c>
      <c r="E10290" t="s">
        <v>6</v>
      </c>
      <c r="F10290" t="str">
        <f>IF(AND(C10290&gt;=2022,C10290&lt;=2024),"2047-2049",IF(AND(C10290&gt;=2019,C10290&lt;=2021),"2044-2046",IF(AND(C10290&gt;=2016,C10290&lt;=2018),"2041-2043",IF(AND(C10290&gt;=2013,C10290&lt;=2015),"2038-2040",IF(AND(C10290&gt;=2010,C10290&lt;=2012),"2035-2037",IF(AND(C10290&gt;=2007,C10290&lt;=2009),"2032-2034",IF(AND(C10290&gt;=2004,C10290&lt;=2006),"2029-2031",IF(AND(C10290&gt;=2001,C10290&lt;=2003),"2026-2028",IF(C10290&lt;2001,"2023-2025")))))))))</f>
        <v>2041-2043</v>
      </c>
      <c r="G10290" t="str">
        <f t="shared" ref="G10290" si="1606">IF(AND(D10290&gt;=2022,D10290&lt;=2024),"2047-2049",IF(AND(D10290&gt;=2019,D10290&lt;=2021),"2044-2046",IF(AND(D10290&gt;=2016,D10290&lt;=2018),"2041-2043",IF(AND(D10290&gt;=2013,D10290&lt;=2015),"2038-2040",IF(AND(D10290&gt;=2010,D10290&lt;=2012),"2035-2037",IF(AND(D10290&gt;=2007,D10290&lt;=2009),"2032-2034",IF(AND(D10290&gt;=2004,D10290&lt;=2006),"2029-2031",IF(AND(D10290&gt;=2001,D10290&lt;=2003),"2026-2028",IF(D10290&lt;2001,"2023-2025")))))))))</f>
        <v>2041-2043</v>
      </c>
    </row>
    <row r="10291" spans="1:7" x14ac:dyDescent="0.25">
      <c r="A10291" t="s">
        <v>10295</v>
      </c>
      <c r="B10291">
        <v>100537243</v>
      </c>
      <c r="C10291">
        <v>2013</v>
      </c>
      <c r="D10291" t="s">
        <v>6</v>
      </c>
      <c r="E10291" t="s">
        <v>6</v>
      </c>
      <c r="F10291" t="str">
        <f t="shared" ref="F10291:F10297" si="1607">IF(AND(C10291&gt;=2022,C10291&lt;=2024),"2047-2049",IF(AND(C10291&gt;=2019,C10291&lt;=2021),"2044-2046",IF(AND(C10291&gt;=2016,C10291&lt;=2018),"2041-2043",IF(AND(C10291&gt;=2013,C10291&lt;=2015),"2038-2040",IF(AND(C10291&gt;=2010,C10291&lt;=2012),"2035-2037",IF(AND(C10291&gt;=2007,C10291&lt;=2009),"2032-2034",IF(AND(C10291&gt;=2004,C10291&lt;=2006),"2029-2031",IF(AND(C10291&gt;=2001,C10291&lt;=2003),"2026-2028",IF(C10291&lt;2001,"2023-2025")))))))))</f>
        <v>2038-2040</v>
      </c>
    </row>
    <row r="10292" spans="1:7" x14ac:dyDescent="0.25">
      <c r="A10292" t="s">
        <v>10296</v>
      </c>
      <c r="B10292">
        <v>100788702</v>
      </c>
      <c r="C10292">
        <v>2014</v>
      </c>
      <c r="D10292" t="s">
        <v>6</v>
      </c>
      <c r="E10292" t="s">
        <v>6</v>
      </c>
      <c r="F10292" t="str">
        <f t="shared" si="1607"/>
        <v>2038-2040</v>
      </c>
    </row>
    <row r="10293" spans="1:7" x14ac:dyDescent="0.25">
      <c r="A10293" t="s">
        <v>10297</v>
      </c>
      <c r="B10293">
        <v>100066211</v>
      </c>
      <c r="C10293">
        <v>2014</v>
      </c>
      <c r="D10293" t="s">
        <v>6</v>
      </c>
      <c r="E10293" t="s">
        <v>6</v>
      </c>
      <c r="F10293" t="str">
        <f t="shared" si="1607"/>
        <v>2038-2040</v>
      </c>
    </row>
    <row r="10294" spans="1:7" x14ac:dyDescent="0.25">
      <c r="A10294" t="s">
        <v>10298</v>
      </c>
      <c r="B10294">
        <v>100539731</v>
      </c>
      <c r="C10294">
        <v>2003</v>
      </c>
      <c r="D10294" t="s">
        <v>6</v>
      </c>
      <c r="E10294" t="s">
        <v>6</v>
      </c>
      <c r="F10294" t="str">
        <f t="shared" si="1607"/>
        <v>2026-2028</v>
      </c>
    </row>
    <row r="10295" spans="1:7" x14ac:dyDescent="0.25">
      <c r="A10295" t="s">
        <v>10299</v>
      </c>
      <c r="B10295">
        <v>100593941</v>
      </c>
      <c r="C10295">
        <v>2007</v>
      </c>
      <c r="D10295" t="s">
        <v>6</v>
      </c>
      <c r="E10295" t="s">
        <v>6</v>
      </c>
      <c r="F10295" t="str">
        <f t="shared" si="1607"/>
        <v>2032-2034</v>
      </c>
    </row>
    <row r="10296" spans="1:7" x14ac:dyDescent="0.25">
      <c r="A10296" t="s">
        <v>10300</v>
      </c>
      <c r="B10296">
        <v>100159741</v>
      </c>
      <c r="C10296">
        <v>2011</v>
      </c>
      <c r="D10296" t="s">
        <v>6</v>
      </c>
      <c r="E10296" t="s">
        <v>6</v>
      </c>
      <c r="F10296" t="str">
        <f t="shared" si="1607"/>
        <v>2035-2037</v>
      </c>
    </row>
    <row r="10297" spans="1:7" x14ac:dyDescent="0.25">
      <c r="A10297" t="s">
        <v>10301</v>
      </c>
      <c r="B10297">
        <v>100304835</v>
      </c>
      <c r="C10297">
        <v>2004</v>
      </c>
      <c r="D10297" t="s">
        <v>6</v>
      </c>
      <c r="E10297" t="s">
        <v>6</v>
      </c>
      <c r="F10297" t="str">
        <f t="shared" si="1607"/>
        <v>2029-2031</v>
      </c>
    </row>
    <row r="10298" spans="1:7" x14ac:dyDescent="0.25">
      <c r="A10298" t="s">
        <v>10302</v>
      </c>
      <c r="B10298">
        <v>100560396</v>
      </c>
      <c r="C10298">
        <v>2022</v>
      </c>
      <c r="D10298">
        <v>1997</v>
      </c>
      <c r="E10298" t="s">
        <v>6</v>
      </c>
      <c r="F10298" t="str">
        <f>IF(AND(C10298&gt;=2022,C10298&lt;=2024),"2047-2049",IF(AND(C10298&gt;=2019,C10298&lt;=2021),"2044-2046",IF(AND(C10298&gt;=2016,C10298&lt;=2018),"2041-2043",IF(AND(C10298&gt;=2013,C10298&lt;=2015),"2038-2040",IF(AND(C10298&gt;=2010,C10298&lt;=2012),"2035-2037",IF(AND(C10298&gt;=2007,C10298&lt;=2009),"2032-2034",IF(AND(C10298&gt;=2004,C10298&lt;=2006),"2029-2031",IF(AND(C10298&gt;=2001,C10298&lt;=2003),"2026-2028",IF(C10298&lt;2001,"2023-2025")))))))))</f>
        <v>2047-2049</v>
      </c>
      <c r="G10298" t="str">
        <f t="shared" ref="G10298" si="1608">IF(AND(D10298&gt;=2022,D10298&lt;=2024),"2047-2049",IF(AND(D10298&gt;=2019,D10298&lt;=2021),"2044-2046",IF(AND(D10298&gt;=2016,D10298&lt;=2018),"2041-2043",IF(AND(D10298&gt;=2013,D10298&lt;=2015),"2038-2040",IF(AND(D10298&gt;=2010,D10298&lt;=2012),"2035-2037",IF(AND(D10298&gt;=2007,D10298&lt;=2009),"2032-2034",IF(AND(D10298&gt;=2004,D10298&lt;=2006),"2029-2031",IF(AND(D10298&gt;=2001,D10298&lt;=2003),"2026-2028",IF(D10298&lt;2001,"2023-2025")))))))))</f>
        <v>2023-2025</v>
      </c>
    </row>
    <row r="10299" spans="1:7" x14ac:dyDescent="0.25">
      <c r="A10299" t="s">
        <v>10303</v>
      </c>
      <c r="B10299">
        <v>100942020</v>
      </c>
      <c r="C10299">
        <v>2005</v>
      </c>
      <c r="D10299" t="s">
        <v>6</v>
      </c>
      <c r="E10299" t="s">
        <v>6</v>
      </c>
      <c r="F10299" t="str">
        <f t="shared" ref="F10299:G10321" si="1609">IF(AND(C10299&gt;=2022,C10299&lt;=2024),"2047-2049",IF(AND(C10299&gt;=2019,C10299&lt;=2021),"2044-2046",IF(AND(C10299&gt;=2016,C10299&lt;=2018),"2041-2043",IF(AND(C10299&gt;=2013,C10299&lt;=2015),"2038-2040",IF(AND(C10299&gt;=2010,C10299&lt;=2012),"2035-2037",IF(AND(C10299&gt;=2007,C10299&lt;=2009),"2032-2034",IF(AND(C10299&gt;=2004,C10299&lt;=2006),"2029-2031",IF(AND(C10299&gt;=2001,C10299&lt;=2003),"2026-2028",IF(C10299&lt;2001,"2023-2025")))))))))</f>
        <v>2029-2031</v>
      </c>
    </row>
    <row r="10300" spans="1:7" x14ac:dyDescent="0.25">
      <c r="A10300" t="s">
        <v>10304</v>
      </c>
      <c r="B10300">
        <v>100430128</v>
      </c>
      <c r="C10300">
        <v>2005</v>
      </c>
      <c r="D10300" t="s">
        <v>6</v>
      </c>
      <c r="E10300" t="s">
        <v>6</v>
      </c>
      <c r="F10300" t="str">
        <f t="shared" si="1609"/>
        <v>2029-2031</v>
      </c>
    </row>
    <row r="10301" spans="1:7" x14ac:dyDescent="0.25">
      <c r="A10301" t="s">
        <v>10305</v>
      </c>
      <c r="B10301">
        <v>100451385</v>
      </c>
      <c r="C10301">
        <v>2005</v>
      </c>
      <c r="D10301" t="s">
        <v>6</v>
      </c>
      <c r="E10301" t="s">
        <v>6</v>
      </c>
      <c r="F10301" t="str">
        <f t="shared" si="1609"/>
        <v>2029-2031</v>
      </c>
    </row>
    <row r="10302" spans="1:7" x14ac:dyDescent="0.25">
      <c r="A10302" t="s">
        <v>10306</v>
      </c>
      <c r="B10302">
        <v>100928164</v>
      </c>
      <c r="C10302">
        <v>2005</v>
      </c>
      <c r="D10302" t="s">
        <v>6</v>
      </c>
      <c r="E10302" t="s">
        <v>6</v>
      </c>
      <c r="F10302" t="str">
        <f t="shared" si="1609"/>
        <v>2029-2031</v>
      </c>
    </row>
    <row r="10303" spans="1:7" x14ac:dyDescent="0.25">
      <c r="A10303" t="s">
        <v>10307</v>
      </c>
      <c r="B10303">
        <v>100334164</v>
      </c>
      <c r="C10303">
        <v>2001</v>
      </c>
      <c r="D10303" t="s">
        <v>6</v>
      </c>
      <c r="E10303" t="s">
        <v>6</v>
      </c>
      <c r="F10303" t="str">
        <f t="shared" si="1609"/>
        <v>2026-2028</v>
      </c>
    </row>
    <row r="10304" spans="1:7" x14ac:dyDescent="0.25">
      <c r="A10304" t="s">
        <v>10308</v>
      </c>
      <c r="B10304">
        <v>100709305</v>
      </c>
      <c r="C10304">
        <v>2003</v>
      </c>
      <c r="D10304" t="s">
        <v>6</v>
      </c>
      <c r="E10304" t="s">
        <v>6</v>
      </c>
      <c r="F10304" t="str">
        <f t="shared" si="1609"/>
        <v>2026-2028</v>
      </c>
    </row>
    <row r="10305" spans="1:6" x14ac:dyDescent="0.25">
      <c r="A10305" t="s">
        <v>10309</v>
      </c>
      <c r="B10305">
        <v>100769922</v>
      </c>
      <c r="C10305">
        <v>2008</v>
      </c>
      <c r="D10305" t="s">
        <v>6</v>
      </c>
      <c r="E10305" t="s">
        <v>6</v>
      </c>
      <c r="F10305" t="str">
        <f t="shared" si="1609"/>
        <v>2032-2034</v>
      </c>
    </row>
    <row r="10306" spans="1:6" x14ac:dyDescent="0.25">
      <c r="A10306" t="s">
        <v>10310</v>
      </c>
      <c r="B10306">
        <v>100502355</v>
      </c>
      <c r="C10306">
        <v>2011</v>
      </c>
      <c r="D10306" t="s">
        <v>6</v>
      </c>
      <c r="E10306" t="s">
        <v>6</v>
      </c>
      <c r="F10306" t="str">
        <f t="shared" si="1609"/>
        <v>2035-2037</v>
      </c>
    </row>
    <row r="10307" spans="1:6" x14ac:dyDescent="0.25">
      <c r="A10307" t="s">
        <v>10311</v>
      </c>
      <c r="B10307">
        <v>100517604</v>
      </c>
      <c r="C10307">
        <v>2013</v>
      </c>
      <c r="D10307" t="s">
        <v>6</v>
      </c>
      <c r="E10307" t="s">
        <v>6</v>
      </c>
      <c r="F10307" t="str">
        <f t="shared" si="1609"/>
        <v>2038-2040</v>
      </c>
    </row>
    <row r="10308" spans="1:6" x14ac:dyDescent="0.25">
      <c r="A10308" t="s">
        <v>10312</v>
      </c>
      <c r="B10308">
        <v>100697798</v>
      </c>
      <c r="C10308">
        <v>2010</v>
      </c>
      <c r="D10308" t="s">
        <v>6</v>
      </c>
      <c r="E10308" t="s">
        <v>6</v>
      </c>
      <c r="F10308" t="str">
        <f t="shared" si="1609"/>
        <v>2035-2037</v>
      </c>
    </row>
    <row r="10309" spans="1:6" x14ac:dyDescent="0.25">
      <c r="A10309" t="s">
        <v>10313</v>
      </c>
      <c r="B10309">
        <v>100895026</v>
      </c>
      <c r="C10309">
        <v>2002</v>
      </c>
      <c r="D10309" t="s">
        <v>6</v>
      </c>
      <c r="E10309" t="s">
        <v>6</v>
      </c>
      <c r="F10309" t="str">
        <f t="shared" si="1609"/>
        <v>2026-2028</v>
      </c>
    </row>
    <row r="10310" spans="1:6" x14ac:dyDescent="0.25">
      <c r="A10310" t="s">
        <v>10314</v>
      </c>
      <c r="B10310">
        <v>100318193</v>
      </c>
      <c r="C10310">
        <v>2010</v>
      </c>
      <c r="D10310" t="s">
        <v>6</v>
      </c>
      <c r="E10310" t="s">
        <v>6</v>
      </c>
      <c r="F10310" t="str">
        <f t="shared" si="1609"/>
        <v>2035-2037</v>
      </c>
    </row>
    <row r="10311" spans="1:6" x14ac:dyDescent="0.25">
      <c r="A10311" t="s">
        <v>10315</v>
      </c>
      <c r="B10311">
        <v>100202359</v>
      </c>
      <c r="C10311">
        <v>2011</v>
      </c>
      <c r="D10311" t="s">
        <v>6</v>
      </c>
      <c r="E10311" t="s">
        <v>6</v>
      </c>
      <c r="F10311" t="str">
        <f t="shared" si="1609"/>
        <v>2035-2037</v>
      </c>
    </row>
    <row r="10312" spans="1:6" x14ac:dyDescent="0.25">
      <c r="A10312" t="s">
        <v>10316</v>
      </c>
      <c r="B10312">
        <v>100119267</v>
      </c>
      <c r="C10312">
        <v>2013</v>
      </c>
      <c r="D10312" t="s">
        <v>6</v>
      </c>
      <c r="E10312" t="s">
        <v>6</v>
      </c>
      <c r="F10312" t="str">
        <f t="shared" si="1609"/>
        <v>2038-2040</v>
      </c>
    </row>
    <row r="10313" spans="1:6" x14ac:dyDescent="0.25">
      <c r="A10313" t="s">
        <v>10317</v>
      </c>
      <c r="B10313">
        <v>100122864</v>
      </c>
      <c r="C10313">
        <v>2010</v>
      </c>
      <c r="D10313" t="s">
        <v>6</v>
      </c>
      <c r="E10313" t="s">
        <v>6</v>
      </c>
      <c r="F10313" t="str">
        <f t="shared" si="1609"/>
        <v>2035-2037</v>
      </c>
    </row>
    <row r="10314" spans="1:6" x14ac:dyDescent="0.25">
      <c r="A10314" t="s">
        <v>10318</v>
      </c>
      <c r="B10314">
        <v>100744354</v>
      </c>
      <c r="C10314">
        <v>2010</v>
      </c>
      <c r="D10314" t="s">
        <v>6</v>
      </c>
      <c r="E10314" t="s">
        <v>6</v>
      </c>
      <c r="F10314" t="str">
        <f t="shared" si="1609"/>
        <v>2035-2037</v>
      </c>
    </row>
    <row r="10315" spans="1:6" x14ac:dyDescent="0.25">
      <c r="A10315" t="s">
        <v>10319</v>
      </c>
      <c r="B10315">
        <v>100659362</v>
      </c>
      <c r="C10315">
        <v>2006</v>
      </c>
      <c r="D10315" t="s">
        <v>6</v>
      </c>
      <c r="E10315" t="s">
        <v>6</v>
      </c>
      <c r="F10315" t="str">
        <f t="shared" si="1609"/>
        <v>2029-2031</v>
      </c>
    </row>
    <row r="10316" spans="1:6" x14ac:dyDescent="0.25">
      <c r="A10316" t="s">
        <v>10320</v>
      </c>
      <c r="B10316">
        <v>100778856</v>
      </c>
      <c r="C10316">
        <v>2011</v>
      </c>
      <c r="D10316" t="s">
        <v>6</v>
      </c>
      <c r="E10316" t="s">
        <v>6</v>
      </c>
      <c r="F10316" t="str">
        <f t="shared" si="1609"/>
        <v>2035-2037</v>
      </c>
    </row>
    <row r="10317" spans="1:6" x14ac:dyDescent="0.25">
      <c r="A10317" t="s">
        <v>10321</v>
      </c>
      <c r="B10317">
        <v>100473541</v>
      </c>
      <c r="C10317">
        <v>2011</v>
      </c>
      <c r="D10317" t="s">
        <v>6</v>
      </c>
      <c r="E10317" t="s">
        <v>6</v>
      </c>
      <c r="F10317" t="str">
        <f t="shared" si="1609"/>
        <v>2035-2037</v>
      </c>
    </row>
    <row r="10318" spans="1:6" x14ac:dyDescent="0.25">
      <c r="A10318" t="s">
        <v>10322</v>
      </c>
      <c r="B10318">
        <v>100309487</v>
      </c>
      <c r="C10318">
        <v>2007</v>
      </c>
      <c r="D10318" t="s">
        <v>6</v>
      </c>
      <c r="E10318" t="s">
        <v>6</v>
      </c>
      <c r="F10318" t="str">
        <f t="shared" si="1609"/>
        <v>2032-2034</v>
      </c>
    </row>
    <row r="10319" spans="1:6" x14ac:dyDescent="0.25">
      <c r="A10319" t="s">
        <v>10323</v>
      </c>
      <c r="B10319">
        <v>100884276</v>
      </c>
      <c r="C10319">
        <v>2008</v>
      </c>
      <c r="D10319" t="s">
        <v>6</v>
      </c>
      <c r="E10319" t="s">
        <v>6</v>
      </c>
      <c r="F10319" t="str">
        <f t="shared" si="1609"/>
        <v>2032-2034</v>
      </c>
    </row>
    <row r="10320" spans="1:6" x14ac:dyDescent="0.25">
      <c r="A10320" t="s">
        <v>10324</v>
      </c>
      <c r="B10320">
        <v>100077512</v>
      </c>
      <c r="C10320">
        <v>2007</v>
      </c>
      <c r="D10320" t="s">
        <v>6</v>
      </c>
      <c r="E10320" t="s">
        <v>6</v>
      </c>
      <c r="F10320" t="str">
        <f t="shared" si="1609"/>
        <v>2032-2034</v>
      </c>
    </row>
    <row r="10321" spans="1:8" x14ac:dyDescent="0.25">
      <c r="A10321" t="s">
        <v>10325</v>
      </c>
      <c r="B10321">
        <v>100542901</v>
      </c>
      <c r="C10321">
        <v>2011</v>
      </c>
      <c r="D10321">
        <v>2010</v>
      </c>
      <c r="E10321" t="s">
        <v>6</v>
      </c>
      <c r="F10321" t="str">
        <f t="shared" si="1609"/>
        <v>2035-2037</v>
      </c>
      <c r="G10321" t="str">
        <f t="shared" si="1609"/>
        <v>2035-2037</v>
      </c>
    </row>
    <row r="10322" spans="1:8" x14ac:dyDescent="0.25">
      <c r="A10322" t="s">
        <v>10326</v>
      </c>
      <c r="B10322">
        <v>100498237</v>
      </c>
      <c r="C10322">
        <v>2011</v>
      </c>
      <c r="D10322">
        <v>2010</v>
      </c>
      <c r="E10322" t="s">
        <v>6</v>
      </c>
      <c r="F10322" t="str">
        <f t="shared" ref="F10322:G10323" si="1610">IF(AND(C10322&gt;=2022,C10322&lt;=2024),"2047-2049",IF(AND(C10322&gt;=2019,C10322&lt;=2021),"2044-2046",IF(AND(C10322&gt;=2016,C10322&lt;=2018),"2041-2043",IF(AND(C10322&gt;=2013,C10322&lt;=2015),"2038-2040",IF(AND(C10322&gt;=2010,C10322&lt;=2012),"2035-2037",IF(AND(C10322&gt;=2007,C10322&lt;=2009),"2032-2034",IF(AND(C10322&gt;=2004,C10322&lt;=2006),"2029-2031",IF(AND(C10322&gt;=2001,C10322&lt;=2003),"2026-2028",IF(C10322&lt;2001,"2023-2025")))))))))</f>
        <v>2035-2037</v>
      </c>
      <c r="G10322" t="str">
        <f t="shared" si="1610"/>
        <v>2035-2037</v>
      </c>
    </row>
    <row r="10323" spans="1:8" x14ac:dyDescent="0.25">
      <c r="A10323" t="s">
        <v>10327</v>
      </c>
      <c r="B10323">
        <v>100480152</v>
      </c>
      <c r="C10323">
        <v>2011</v>
      </c>
      <c r="D10323">
        <v>2008</v>
      </c>
      <c r="E10323" t="s">
        <v>6</v>
      </c>
      <c r="F10323" t="str">
        <f t="shared" si="1610"/>
        <v>2035-2037</v>
      </c>
      <c r="G10323" t="str">
        <f t="shared" si="1610"/>
        <v>2032-2034</v>
      </c>
    </row>
    <row r="10324" spans="1:8" x14ac:dyDescent="0.25">
      <c r="A10324" t="s">
        <v>10328</v>
      </c>
      <c r="B10324">
        <v>100584170</v>
      </c>
      <c r="C10324">
        <v>2011</v>
      </c>
      <c r="D10324" t="s">
        <v>6</v>
      </c>
      <c r="E10324" t="s">
        <v>6</v>
      </c>
      <c r="F10324" t="str">
        <f>IF(AND(C10324&gt;=2022,C10324&lt;=2024),"2047-2049",IF(AND(C10324&gt;=2019,C10324&lt;=2021),"2044-2046",IF(AND(C10324&gt;=2016,C10324&lt;=2018),"2041-2043",IF(AND(C10324&gt;=2013,C10324&lt;=2015),"2038-2040",IF(AND(C10324&gt;=2010,C10324&lt;=2012),"2035-2037",IF(AND(C10324&gt;=2007,C10324&lt;=2009),"2032-2034",IF(AND(C10324&gt;=2004,C10324&lt;=2006),"2029-2031",IF(AND(C10324&gt;=2001,C10324&lt;=2003),"2026-2028",IF(C10324&lt;2001,"2023-2025")))))))))</f>
        <v>2035-2037</v>
      </c>
    </row>
    <row r="10325" spans="1:8" x14ac:dyDescent="0.25">
      <c r="A10325" t="s">
        <v>10329</v>
      </c>
      <c r="B10325">
        <v>100070344</v>
      </c>
      <c r="C10325">
        <v>2021</v>
      </c>
      <c r="D10325">
        <v>1995</v>
      </c>
      <c r="E10325" t="s">
        <v>6</v>
      </c>
      <c r="F10325" t="str">
        <f t="shared" ref="F10325:H10340" si="1611">IF(AND(C10325&gt;=2022,C10325&lt;=2024),"2047-2049",IF(AND(C10325&gt;=2019,C10325&lt;=2021),"2044-2046",IF(AND(C10325&gt;=2016,C10325&lt;=2018),"2041-2043",IF(AND(C10325&gt;=2013,C10325&lt;=2015),"2038-2040",IF(AND(C10325&gt;=2010,C10325&lt;=2012),"2035-2037",IF(AND(C10325&gt;=2007,C10325&lt;=2009),"2032-2034",IF(AND(C10325&gt;=2004,C10325&lt;=2006),"2029-2031",IF(AND(C10325&gt;=2001,C10325&lt;=2003),"2026-2028",IF(C10325&lt;2001,"2023-2025")))))))))</f>
        <v>2044-2046</v>
      </c>
      <c r="G10325" t="str">
        <f t="shared" si="1611"/>
        <v>2023-2025</v>
      </c>
    </row>
    <row r="10326" spans="1:8" x14ac:dyDescent="0.25">
      <c r="A10326" t="s">
        <v>10330</v>
      </c>
      <c r="B10326">
        <v>100364280</v>
      </c>
      <c r="C10326">
        <v>2018</v>
      </c>
      <c r="D10326">
        <v>1994</v>
      </c>
      <c r="E10326" t="s">
        <v>6</v>
      </c>
      <c r="F10326" t="str">
        <f t="shared" si="1611"/>
        <v>2041-2043</v>
      </c>
      <c r="G10326" t="str">
        <f t="shared" si="1611"/>
        <v>2023-2025</v>
      </c>
    </row>
    <row r="10327" spans="1:8" x14ac:dyDescent="0.25">
      <c r="A10327" t="s">
        <v>10331</v>
      </c>
      <c r="B10327">
        <v>100712595</v>
      </c>
      <c r="C10327">
        <v>2020</v>
      </c>
      <c r="D10327">
        <v>2019</v>
      </c>
      <c r="E10327">
        <v>1994</v>
      </c>
      <c r="F10327" t="str">
        <f t="shared" si="1611"/>
        <v>2044-2046</v>
      </c>
      <c r="G10327" t="str">
        <f t="shared" si="1611"/>
        <v>2044-2046</v>
      </c>
      <c r="H10327" t="str">
        <f t="shared" si="1611"/>
        <v>2023-2025</v>
      </c>
    </row>
    <row r="10328" spans="1:8" x14ac:dyDescent="0.25">
      <c r="A10328" t="s">
        <v>10332</v>
      </c>
      <c r="B10328">
        <v>100762760</v>
      </c>
      <c r="C10328">
        <v>2016</v>
      </c>
      <c r="D10328">
        <v>1990</v>
      </c>
      <c r="E10328" t="s">
        <v>6</v>
      </c>
      <c r="F10328" t="str">
        <f t="shared" si="1611"/>
        <v>2041-2043</v>
      </c>
      <c r="G10328" t="str">
        <f t="shared" si="1611"/>
        <v>2023-2025</v>
      </c>
    </row>
    <row r="10329" spans="1:8" x14ac:dyDescent="0.25">
      <c r="A10329" t="s">
        <v>10333</v>
      </c>
      <c r="B10329">
        <v>100853027</v>
      </c>
      <c r="C10329">
        <v>2001</v>
      </c>
      <c r="D10329" t="s">
        <v>6</v>
      </c>
      <c r="E10329" t="s">
        <v>6</v>
      </c>
      <c r="F10329" t="str">
        <f t="shared" si="1611"/>
        <v>2026-2028</v>
      </c>
    </row>
    <row r="10330" spans="1:8" x14ac:dyDescent="0.25">
      <c r="A10330" t="s">
        <v>10334</v>
      </c>
      <c r="B10330">
        <v>102233828</v>
      </c>
      <c r="C10330">
        <v>2018</v>
      </c>
      <c r="D10330" t="s">
        <v>6</v>
      </c>
      <c r="E10330" t="s">
        <v>6</v>
      </c>
      <c r="F10330" t="str">
        <f t="shared" si="1611"/>
        <v>2041-2043</v>
      </c>
    </row>
    <row r="10331" spans="1:8" x14ac:dyDescent="0.25">
      <c r="A10331" t="s">
        <v>10335</v>
      </c>
      <c r="B10331">
        <v>100525194</v>
      </c>
      <c r="C10331">
        <v>2012</v>
      </c>
      <c r="D10331" t="s">
        <v>6</v>
      </c>
      <c r="E10331" t="s">
        <v>6</v>
      </c>
      <c r="F10331" t="str">
        <f t="shared" si="1611"/>
        <v>2035-2037</v>
      </c>
    </row>
    <row r="10332" spans="1:8" x14ac:dyDescent="0.25">
      <c r="A10332" t="s">
        <v>10336</v>
      </c>
      <c r="B10332">
        <v>100283685</v>
      </c>
      <c r="C10332">
        <v>2012</v>
      </c>
      <c r="D10332" t="s">
        <v>6</v>
      </c>
      <c r="E10332" t="s">
        <v>6</v>
      </c>
      <c r="F10332" t="str">
        <f t="shared" si="1611"/>
        <v>2035-2037</v>
      </c>
    </row>
    <row r="10333" spans="1:8" x14ac:dyDescent="0.25">
      <c r="A10333" t="s">
        <v>10337</v>
      </c>
      <c r="B10333">
        <v>100048697</v>
      </c>
      <c r="C10333">
        <v>2010</v>
      </c>
      <c r="D10333" t="s">
        <v>6</v>
      </c>
      <c r="E10333" t="s">
        <v>6</v>
      </c>
      <c r="F10333" t="str">
        <f t="shared" si="1611"/>
        <v>2035-2037</v>
      </c>
    </row>
    <row r="10334" spans="1:8" x14ac:dyDescent="0.25">
      <c r="A10334" t="s">
        <v>10338</v>
      </c>
      <c r="B10334">
        <v>100625041</v>
      </c>
      <c r="C10334">
        <v>2018</v>
      </c>
      <c r="D10334">
        <v>1993</v>
      </c>
      <c r="E10334" t="s">
        <v>6</v>
      </c>
      <c r="F10334" t="str">
        <f t="shared" si="1611"/>
        <v>2041-2043</v>
      </c>
      <c r="G10334" t="str">
        <f t="shared" si="1611"/>
        <v>2023-2025</v>
      </c>
    </row>
    <row r="10335" spans="1:8" x14ac:dyDescent="0.25">
      <c r="A10335" t="s">
        <v>10339</v>
      </c>
      <c r="B10335">
        <v>100487470</v>
      </c>
      <c r="C10335">
        <v>2018</v>
      </c>
      <c r="D10335">
        <v>1992</v>
      </c>
      <c r="E10335" t="s">
        <v>6</v>
      </c>
      <c r="F10335" t="str">
        <f t="shared" si="1611"/>
        <v>2041-2043</v>
      </c>
      <c r="G10335" t="str">
        <f t="shared" si="1611"/>
        <v>2023-2025</v>
      </c>
    </row>
    <row r="10336" spans="1:8" x14ac:dyDescent="0.25">
      <c r="A10336" t="s">
        <v>10340</v>
      </c>
      <c r="B10336">
        <v>100931153</v>
      </c>
      <c r="C10336">
        <v>2001</v>
      </c>
      <c r="D10336">
        <v>2000</v>
      </c>
      <c r="E10336" t="s">
        <v>6</v>
      </c>
      <c r="F10336" t="str">
        <f t="shared" si="1611"/>
        <v>2026-2028</v>
      </c>
      <c r="G10336" t="str">
        <f t="shared" si="1611"/>
        <v>2023-2025</v>
      </c>
    </row>
    <row r="10337" spans="1:6" x14ac:dyDescent="0.25">
      <c r="A10337" t="s">
        <v>10341</v>
      </c>
      <c r="B10337">
        <v>100513311</v>
      </c>
      <c r="C10337">
        <v>2008</v>
      </c>
      <c r="D10337" t="s">
        <v>6</v>
      </c>
      <c r="E10337" t="s">
        <v>6</v>
      </c>
      <c r="F10337" t="str">
        <f t="shared" si="1611"/>
        <v>2032-2034</v>
      </c>
    </row>
    <row r="10338" spans="1:6" x14ac:dyDescent="0.25">
      <c r="A10338" t="s">
        <v>10342</v>
      </c>
      <c r="B10338">
        <v>100597759</v>
      </c>
      <c r="C10338">
        <v>2007</v>
      </c>
      <c r="D10338" t="s">
        <v>6</v>
      </c>
      <c r="E10338" t="s">
        <v>6</v>
      </c>
      <c r="F10338" t="str">
        <f t="shared" si="1611"/>
        <v>2032-2034</v>
      </c>
    </row>
    <row r="10339" spans="1:6" x14ac:dyDescent="0.25">
      <c r="A10339" t="s">
        <v>10343</v>
      </c>
      <c r="B10339">
        <v>100226344</v>
      </c>
      <c r="C10339">
        <v>2010</v>
      </c>
      <c r="D10339" t="s">
        <v>6</v>
      </c>
      <c r="E10339" t="s">
        <v>6</v>
      </c>
      <c r="F10339" t="str">
        <f t="shared" si="1611"/>
        <v>2035-2037</v>
      </c>
    </row>
    <row r="10340" spans="1:6" x14ac:dyDescent="0.25">
      <c r="A10340" t="s">
        <v>10344</v>
      </c>
      <c r="B10340">
        <v>100134547</v>
      </c>
      <c r="C10340">
        <v>2006</v>
      </c>
      <c r="D10340" t="s">
        <v>6</v>
      </c>
      <c r="E10340" t="s">
        <v>6</v>
      </c>
      <c r="F10340" t="str">
        <f t="shared" si="1611"/>
        <v>2029-2031</v>
      </c>
    </row>
    <row r="10341" spans="1:6" x14ac:dyDescent="0.25">
      <c r="A10341" t="s">
        <v>10345</v>
      </c>
      <c r="B10341">
        <v>100813880</v>
      </c>
      <c r="C10341">
        <v>2006</v>
      </c>
      <c r="D10341" t="s">
        <v>6</v>
      </c>
      <c r="E10341" t="s">
        <v>6</v>
      </c>
      <c r="F10341" t="str">
        <f t="shared" ref="F10341:G10355" si="1612">IF(AND(C10341&gt;=2022,C10341&lt;=2024),"2047-2049",IF(AND(C10341&gt;=2019,C10341&lt;=2021),"2044-2046",IF(AND(C10341&gt;=2016,C10341&lt;=2018),"2041-2043",IF(AND(C10341&gt;=2013,C10341&lt;=2015),"2038-2040",IF(AND(C10341&gt;=2010,C10341&lt;=2012),"2035-2037",IF(AND(C10341&gt;=2007,C10341&lt;=2009),"2032-2034",IF(AND(C10341&gt;=2004,C10341&lt;=2006),"2029-2031",IF(AND(C10341&gt;=2001,C10341&lt;=2003),"2026-2028",IF(C10341&lt;2001,"2023-2025")))))))))</f>
        <v>2029-2031</v>
      </c>
    </row>
    <row r="10342" spans="1:6" x14ac:dyDescent="0.25">
      <c r="A10342" t="s">
        <v>10346</v>
      </c>
      <c r="B10342">
        <v>100354297</v>
      </c>
      <c r="C10342">
        <v>2008</v>
      </c>
      <c r="D10342" t="s">
        <v>6</v>
      </c>
      <c r="E10342" t="s">
        <v>6</v>
      </c>
      <c r="F10342" t="str">
        <f t="shared" si="1612"/>
        <v>2032-2034</v>
      </c>
    </row>
    <row r="10343" spans="1:6" x14ac:dyDescent="0.25">
      <c r="A10343" t="s">
        <v>10347</v>
      </c>
      <c r="B10343">
        <v>100119190</v>
      </c>
      <c r="C10343">
        <v>2005</v>
      </c>
      <c r="D10343" t="s">
        <v>6</v>
      </c>
      <c r="E10343" t="s">
        <v>6</v>
      </c>
      <c r="F10343" t="str">
        <f t="shared" si="1612"/>
        <v>2029-2031</v>
      </c>
    </row>
    <row r="10344" spans="1:6" x14ac:dyDescent="0.25">
      <c r="A10344" t="s">
        <v>10348</v>
      </c>
      <c r="B10344">
        <v>100283337</v>
      </c>
      <c r="C10344">
        <v>2016</v>
      </c>
      <c r="D10344" t="s">
        <v>6</v>
      </c>
      <c r="E10344" t="s">
        <v>6</v>
      </c>
      <c r="F10344" t="str">
        <f t="shared" si="1612"/>
        <v>2041-2043</v>
      </c>
    </row>
    <row r="10345" spans="1:6" x14ac:dyDescent="0.25">
      <c r="A10345" t="s">
        <v>10349</v>
      </c>
      <c r="B10345">
        <v>100748658</v>
      </c>
      <c r="C10345">
        <v>2004</v>
      </c>
      <c r="D10345" t="s">
        <v>6</v>
      </c>
      <c r="E10345" t="s">
        <v>6</v>
      </c>
      <c r="F10345" t="str">
        <f t="shared" si="1612"/>
        <v>2029-2031</v>
      </c>
    </row>
    <row r="10346" spans="1:6" x14ac:dyDescent="0.25">
      <c r="A10346" t="s">
        <v>10350</v>
      </c>
      <c r="B10346">
        <v>102414201</v>
      </c>
      <c r="C10346">
        <v>2018</v>
      </c>
      <c r="D10346" t="s">
        <v>6</v>
      </c>
      <c r="E10346" t="s">
        <v>6</v>
      </c>
      <c r="F10346" t="str">
        <f t="shared" si="1612"/>
        <v>2041-2043</v>
      </c>
    </row>
    <row r="10347" spans="1:6" x14ac:dyDescent="0.25">
      <c r="A10347" t="s">
        <v>10351</v>
      </c>
      <c r="B10347">
        <v>100305000</v>
      </c>
      <c r="C10347">
        <v>2008</v>
      </c>
      <c r="D10347" t="s">
        <v>6</v>
      </c>
      <c r="E10347" t="s">
        <v>6</v>
      </c>
      <c r="F10347" t="str">
        <f t="shared" si="1612"/>
        <v>2032-2034</v>
      </c>
    </row>
    <row r="10348" spans="1:6" x14ac:dyDescent="0.25">
      <c r="A10348" t="s">
        <v>10352</v>
      </c>
      <c r="B10348">
        <v>100655001</v>
      </c>
      <c r="C10348">
        <v>2008</v>
      </c>
      <c r="D10348" t="s">
        <v>6</v>
      </c>
      <c r="E10348" t="s">
        <v>6</v>
      </c>
      <c r="F10348" t="str">
        <f t="shared" si="1612"/>
        <v>2032-2034</v>
      </c>
    </row>
    <row r="10349" spans="1:6" x14ac:dyDescent="0.25">
      <c r="A10349" t="s">
        <v>10353</v>
      </c>
      <c r="B10349">
        <v>100465503</v>
      </c>
      <c r="C10349">
        <v>2006</v>
      </c>
      <c r="D10349" t="s">
        <v>6</v>
      </c>
      <c r="E10349" t="s">
        <v>6</v>
      </c>
      <c r="F10349" t="str">
        <f t="shared" si="1612"/>
        <v>2029-2031</v>
      </c>
    </row>
    <row r="10350" spans="1:6" x14ac:dyDescent="0.25">
      <c r="A10350" t="s">
        <v>10354</v>
      </c>
      <c r="B10350">
        <v>100731965</v>
      </c>
      <c r="C10350">
        <v>2006</v>
      </c>
      <c r="D10350" t="s">
        <v>6</v>
      </c>
      <c r="E10350" t="s">
        <v>6</v>
      </c>
      <c r="F10350" t="str">
        <f t="shared" si="1612"/>
        <v>2029-2031</v>
      </c>
    </row>
    <row r="10351" spans="1:6" x14ac:dyDescent="0.25">
      <c r="A10351" t="s">
        <v>10355</v>
      </c>
      <c r="B10351">
        <v>100378403</v>
      </c>
      <c r="C10351">
        <v>2006</v>
      </c>
      <c r="D10351" t="s">
        <v>6</v>
      </c>
      <c r="E10351" t="s">
        <v>6</v>
      </c>
      <c r="F10351" t="str">
        <f t="shared" si="1612"/>
        <v>2029-2031</v>
      </c>
    </row>
    <row r="10352" spans="1:6" x14ac:dyDescent="0.25">
      <c r="A10352" t="s">
        <v>10356</v>
      </c>
      <c r="B10352">
        <v>100167018</v>
      </c>
      <c r="C10352">
        <v>2010</v>
      </c>
      <c r="D10352" t="s">
        <v>6</v>
      </c>
      <c r="E10352" t="s">
        <v>6</v>
      </c>
      <c r="F10352" t="str">
        <f t="shared" si="1612"/>
        <v>2035-2037</v>
      </c>
    </row>
    <row r="10353" spans="1:7" x14ac:dyDescent="0.25">
      <c r="A10353" t="s">
        <v>10357</v>
      </c>
      <c r="B10353">
        <v>100778086</v>
      </c>
      <c r="C10353">
        <v>2005</v>
      </c>
      <c r="D10353" t="s">
        <v>6</v>
      </c>
      <c r="E10353" t="s">
        <v>6</v>
      </c>
      <c r="F10353" t="str">
        <f t="shared" si="1612"/>
        <v>2029-2031</v>
      </c>
    </row>
    <row r="10354" spans="1:7" x14ac:dyDescent="0.25">
      <c r="A10354" t="s">
        <v>10358</v>
      </c>
      <c r="B10354">
        <v>100231320</v>
      </c>
      <c r="C10354">
        <v>2006</v>
      </c>
      <c r="D10354">
        <v>2005</v>
      </c>
      <c r="E10354" t="s">
        <v>6</v>
      </c>
      <c r="F10354" t="str">
        <f t="shared" si="1612"/>
        <v>2029-2031</v>
      </c>
      <c r="G10354" t="str">
        <f t="shared" si="1612"/>
        <v>2029-2031</v>
      </c>
    </row>
    <row r="10355" spans="1:7" x14ac:dyDescent="0.25">
      <c r="A10355" t="s">
        <v>10359</v>
      </c>
      <c r="B10355">
        <v>100821868</v>
      </c>
      <c r="C10355">
        <v>2005</v>
      </c>
      <c r="D10355">
        <v>2004</v>
      </c>
      <c r="E10355" t="s">
        <v>6</v>
      </c>
      <c r="F10355" t="str">
        <f t="shared" si="1612"/>
        <v>2029-2031</v>
      </c>
      <c r="G10355" t="str">
        <f t="shared" si="1612"/>
        <v>2029-2031</v>
      </c>
    </row>
    <row r="10356" spans="1:7" x14ac:dyDescent="0.25">
      <c r="A10356" t="s">
        <v>10360</v>
      </c>
      <c r="B10356">
        <v>101640392</v>
      </c>
      <c r="C10356">
        <v>2018</v>
      </c>
      <c r="D10356" t="s">
        <v>6</v>
      </c>
      <c r="E10356" t="s">
        <v>6</v>
      </c>
      <c r="F10356" t="str">
        <f>IF(AND(C10356&gt;=2022,C10356&lt;=2024),"2047-2049",IF(AND(C10356&gt;=2019,C10356&lt;=2021),"2044-2046",IF(AND(C10356&gt;=2016,C10356&lt;=2018),"2041-2043",IF(AND(C10356&gt;=2013,C10356&lt;=2015),"2038-2040",IF(AND(C10356&gt;=2010,C10356&lt;=2012),"2035-2037",IF(AND(C10356&gt;=2007,C10356&lt;=2009),"2032-2034",IF(AND(C10356&gt;=2004,C10356&lt;=2006),"2029-2031",IF(AND(C10356&gt;=2001,C10356&lt;=2003),"2026-2028",IF(C10356&lt;2001,"2023-2025")))))))))</f>
        <v>2041-2043</v>
      </c>
    </row>
    <row r="10357" spans="1:7" x14ac:dyDescent="0.25">
      <c r="A10357" t="s">
        <v>10361</v>
      </c>
      <c r="B10357">
        <v>100552412</v>
      </c>
      <c r="C10357">
        <v>2011</v>
      </c>
      <c r="D10357">
        <v>2004</v>
      </c>
      <c r="E10357" t="s">
        <v>6</v>
      </c>
      <c r="F10357" t="str">
        <f t="shared" ref="F10357:G10372" si="1613">IF(AND(C10357&gt;=2022,C10357&lt;=2024),"2047-2049",IF(AND(C10357&gt;=2019,C10357&lt;=2021),"2044-2046",IF(AND(C10357&gt;=2016,C10357&lt;=2018),"2041-2043",IF(AND(C10357&gt;=2013,C10357&lt;=2015),"2038-2040",IF(AND(C10357&gt;=2010,C10357&lt;=2012),"2035-2037",IF(AND(C10357&gt;=2007,C10357&lt;=2009),"2032-2034",IF(AND(C10357&gt;=2004,C10357&lt;=2006),"2029-2031",IF(AND(C10357&gt;=2001,C10357&lt;=2003),"2026-2028",IF(C10357&lt;2001,"2023-2025")))))))))</f>
        <v>2035-2037</v>
      </c>
      <c r="G10357" t="str">
        <f t="shared" si="1613"/>
        <v>2029-2031</v>
      </c>
    </row>
    <row r="10358" spans="1:7" x14ac:dyDescent="0.25">
      <c r="A10358" t="s">
        <v>10362</v>
      </c>
      <c r="B10358">
        <v>100454031</v>
      </c>
      <c r="C10358">
        <v>2005</v>
      </c>
      <c r="D10358">
        <v>2004</v>
      </c>
      <c r="E10358" t="s">
        <v>6</v>
      </c>
      <c r="F10358" t="str">
        <f t="shared" si="1613"/>
        <v>2029-2031</v>
      </c>
      <c r="G10358" t="str">
        <f t="shared" si="1613"/>
        <v>2029-2031</v>
      </c>
    </row>
    <row r="10359" spans="1:7" x14ac:dyDescent="0.25">
      <c r="A10359" t="s">
        <v>10363</v>
      </c>
      <c r="B10359">
        <v>100497549</v>
      </c>
      <c r="C10359">
        <v>2022</v>
      </c>
      <c r="D10359" t="s">
        <v>6</v>
      </c>
      <c r="E10359" t="s">
        <v>6</v>
      </c>
      <c r="F10359" t="str">
        <f t="shared" si="1613"/>
        <v>2047-2049</v>
      </c>
    </row>
    <row r="10360" spans="1:7" x14ac:dyDescent="0.25">
      <c r="A10360" t="s">
        <v>10364</v>
      </c>
      <c r="B10360">
        <v>100184615</v>
      </c>
      <c r="C10360">
        <v>2002</v>
      </c>
      <c r="D10360" t="s">
        <v>6</v>
      </c>
      <c r="E10360" t="s">
        <v>6</v>
      </c>
      <c r="F10360" t="str">
        <f t="shared" si="1613"/>
        <v>2026-2028</v>
      </c>
    </row>
    <row r="10361" spans="1:7" x14ac:dyDescent="0.25">
      <c r="A10361" t="s">
        <v>10365</v>
      </c>
      <c r="B10361">
        <v>100640020</v>
      </c>
      <c r="C10361">
        <v>2006</v>
      </c>
      <c r="D10361" t="s">
        <v>6</v>
      </c>
      <c r="E10361" t="s">
        <v>6</v>
      </c>
      <c r="F10361" t="str">
        <f t="shared" si="1613"/>
        <v>2029-2031</v>
      </c>
    </row>
    <row r="10362" spans="1:7" x14ac:dyDescent="0.25">
      <c r="A10362" t="s">
        <v>10366</v>
      </c>
      <c r="B10362">
        <v>100752648</v>
      </c>
      <c r="C10362">
        <v>2001</v>
      </c>
      <c r="D10362" t="s">
        <v>6</v>
      </c>
      <c r="E10362" t="s">
        <v>6</v>
      </c>
      <c r="F10362" t="str">
        <f t="shared" si="1613"/>
        <v>2026-2028</v>
      </c>
    </row>
    <row r="10363" spans="1:7" x14ac:dyDescent="0.25">
      <c r="A10363" t="s">
        <v>10367</v>
      </c>
      <c r="B10363">
        <v>100775801</v>
      </c>
      <c r="C10363">
        <v>2006</v>
      </c>
      <c r="D10363" t="s">
        <v>6</v>
      </c>
      <c r="E10363" t="s">
        <v>6</v>
      </c>
      <c r="F10363" t="str">
        <f t="shared" si="1613"/>
        <v>2029-2031</v>
      </c>
    </row>
    <row r="10364" spans="1:7" x14ac:dyDescent="0.25">
      <c r="A10364" t="s">
        <v>10368</v>
      </c>
      <c r="B10364">
        <v>100831627</v>
      </c>
      <c r="C10364">
        <v>2006</v>
      </c>
      <c r="D10364" t="s">
        <v>6</v>
      </c>
      <c r="E10364" t="s">
        <v>6</v>
      </c>
      <c r="F10364" t="str">
        <f t="shared" si="1613"/>
        <v>2029-2031</v>
      </c>
    </row>
    <row r="10365" spans="1:7" x14ac:dyDescent="0.25">
      <c r="A10365" t="s">
        <v>10369</v>
      </c>
      <c r="B10365">
        <v>100055625</v>
      </c>
      <c r="C10365">
        <v>2006</v>
      </c>
      <c r="D10365" t="s">
        <v>6</v>
      </c>
      <c r="E10365" t="s">
        <v>6</v>
      </c>
      <c r="F10365" t="str">
        <f t="shared" si="1613"/>
        <v>2029-2031</v>
      </c>
    </row>
    <row r="10366" spans="1:7" x14ac:dyDescent="0.25">
      <c r="A10366" t="s">
        <v>10370</v>
      </c>
      <c r="B10366">
        <v>100490305</v>
      </c>
      <c r="C10366">
        <v>2006</v>
      </c>
      <c r="D10366" t="s">
        <v>6</v>
      </c>
      <c r="E10366" t="s">
        <v>6</v>
      </c>
      <c r="F10366" t="str">
        <f t="shared" si="1613"/>
        <v>2029-2031</v>
      </c>
    </row>
    <row r="10367" spans="1:7" x14ac:dyDescent="0.25">
      <c r="A10367" t="s">
        <v>10371</v>
      </c>
      <c r="B10367">
        <v>100755825</v>
      </c>
      <c r="C10367">
        <v>2001</v>
      </c>
      <c r="D10367" t="s">
        <v>6</v>
      </c>
      <c r="E10367" t="s">
        <v>6</v>
      </c>
      <c r="F10367" t="str">
        <f t="shared" si="1613"/>
        <v>2026-2028</v>
      </c>
    </row>
    <row r="10368" spans="1:7" x14ac:dyDescent="0.25">
      <c r="A10368" t="s">
        <v>10372</v>
      </c>
      <c r="B10368">
        <v>100228199</v>
      </c>
      <c r="C10368">
        <v>2007</v>
      </c>
      <c r="D10368" t="s">
        <v>6</v>
      </c>
      <c r="E10368" t="s">
        <v>6</v>
      </c>
      <c r="F10368" t="str">
        <f t="shared" si="1613"/>
        <v>2032-2034</v>
      </c>
    </row>
    <row r="10369" spans="1:7" x14ac:dyDescent="0.25">
      <c r="A10369" t="s">
        <v>10373</v>
      </c>
      <c r="B10369">
        <v>100089310</v>
      </c>
      <c r="C10369">
        <v>2013</v>
      </c>
      <c r="D10369" t="s">
        <v>6</v>
      </c>
      <c r="E10369" t="s">
        <v>6</v>
      </c>
      <c r="F10369" t="str">
        <f t="shared" si="1613"/>
        <v>2038-2040</v>
      </c>
    </row>
    <row r="10370" spans="1:7" x14ac:dyDescent="0.25">
      <c r="A10370" t="s">
        <v>10374</v>
      </c>
      <c r="B10370">
        <v>100336927</v>
      </c>
      <c r="C10370">
        <v>2013</v>
      </c>
      <c r="D10370" t="s">
        <v>6</v>
      </c>
      <c r="E10370" t="s">
        <v>6</v>
      </c>
      <c r="F10370" t="str">
        <f t="shared" si="1613"/>
        <v>2038-2040</v>
      </c>
    </row>
    <row r="10371" spans="1:7" x14ac:dyDescent="0.25">
      <c r="A10371" t="s">
        <v>10375</v>
      </c>
      <c r="B10371">
        <v>100850049</v>
      </c>
      <c r="C10371">
        <v>2011</v>
      </c>
      <c r="D10371" t="s">
        <v>6</v>
      </c>
      <c r="E10371" t="s">
        <v>6</v>
      </c>
      <c r="F10371" t="str">
        <f t="shared" si="1613"/>
        <v>2035-2037</v>
      </c>
    </row>
    <row r="10372" spans="1:7" x14ac:dyDescent="0.25">
      <c r="A10372" t="s">
        <v>10376</v>
      </c>
      <c r="B10372">
        <v>100502555</v>
      </c>
      <c r="C10372">
        <v>2011</v>
      </c>
      <c r="D10372" t="s">
        <v>6</v>
      </c>
      <c r="E10372" t="s">
        <v>6</v>
      </c>
      <c r="F10372" t="str">
        <f t="shared" si="1613"/>
        <v>2035-2037</v>
      </c>
    </row>
    <row r="10373" spans="1:7" x14ac:dyDescent="0.25">
      <c r="A10373" t="s">
        <v>10377</v>
      </c>
      <c r="B10373">
        <v>100287332</v>
      </c>
      <c r="C10373">
        <v>2008</v>
      </c>
      <c r="D10373">
        <v>2006</v>
      </c>
      <c r="E10373" t="s">
        <v>6</v>
      </c>
      <c r="F10373" t="str">
        <f t="shared" ref="F10373:G10374" si="1614">IF(AND(C10373&gt;=2022,C10373&lt;=2024),"2047-2049",IF(AND(C10373&gt;=2019,C10373&lt;=2021),"2044-2046",IF(AND(C10373&gt;=2016,C10373&lt;=2018),"2041-2043",IF(AND(C10373&gt;=2013,C10373&lt;=2015),"2038-2040",IF(AND(C10373&gt;=2010,C10373&lt;=2012),"2035-2037",IF(AND(C10373&gt;=2007,C10373&lt;=2009),"2032-2034",IF(AND(C10373&gt;=2004,C10373&lt;=2006),"2029-2031",IF(AND(C10373&gt;=2001,C10373&lt;=2003),"2026-2028",IF(C10373&lt;2001,"2023-2025")))))))))</f>
        <v>2032-2034</v>
      </c>
      <c r="G10373" t="str">
        <f t="shared" si="1614"/>
        <v>2029-2031</v>
      </c>
    </row>
    <row r="10374" spans="1:7" x14ac:dyDescent="0.25">
      <c r="A10374" t="s">
        <v>10378</v>
      </c>
      <c r="B10374">
        <v>100434014</v>
      </c>
      <c r="C10374">
        <v>2011</v>
      </c>
      <c r="D10374">
        <v>2003</v>
      </c>
      <c r="E10374" t="s">
        <v>6</v>
      </c>
      <c r="F10374" t="str">
        <f t="shared" si="1614"/>
        <v>2035-2037</v>
      </c>
      <c r="G10374" t="str">
        <f t="shared" si="1614"/>
        <v>2026-2028</v>
      </c>
    </row>
    <row r="10375" spans="1:7" x14ac:dyDescent="0.25">
      <c r="A10375" t="s">
        <v>10379</v>
      </c>
      <c r="B10375">
        <v>100461035</v>
      </c>
      <c r="C10375">
        <v>2007</v>
      </c>
      <c r="D10375" t="s">
        <v>6</v>
      </c>
      <c r="E10375" t="s">
        <v>6</v>
      </c>
      <c r="F10375" t="str">
        <f>IF(AND(C10375&gt;=2022,C10375&lt;=2024),"2047-2049",IF(AND(C10375&gt;=2019,C10375&lt;=2021),"2044-2046",IF(AND(C10375&gt;=2016,C10375&lt;=2018),"2041-2043",IF(AND(C10375&gt;=2013,C10375&lt;=2015),"2038-2040",IF(AND(C10375&gt;=2010,C10375&lt;=2012),"2035-2037",IF(AND(C10375&gt;=2007,C10375&lt;=2009),"2032-2034",IF(AND(C10375&gt;=2004,C10375&lt;=2006),"2029-2031",IF(AND(C10375&gt;=2001,C10375&lt;=2003),"2026-2028",IF(C10375&lt;2001,"2023-2025")))))))))</f>
        <v>2032-2034</v>
      </c>
    </row>
    <row r="10376" spans="1:7" x14ac:dyDescent="0.25">
      <c r="A10376" t="s">
        <v>10380</v>
      </c>
      <c r="B10376">
        <v>100936845</v>
      </c>
      <c r="C10376">
        <v>2010</v>
      </c>
      <c r="D10376">
        <v>2008</v>
      </c>
      <c r="E10376" t="s">
        <v>6</v>
      </c>
      <c r="F10376" t="str">
        <f t="shared" ref="F10376:G10380" si="1615">IF(AND(C10376&gt;=2022,C10376&lt;=2024),"2047-2049",IF(AND(C10376&gt;=2019,C10376&lt;=2021),"2044-2046",IF(AND(C10376&gt;=2016,C10376&lt;=2018),"2041-2043",IF(AND(C10376&gt;=2013,C10376&lt;=2015),"2038-2040",IF(AND(C10376&gt;=2010,C10376&lt;=2012),"2035-2037",IF(AND(C10376&gt;=2007,C10376&lt;=2009),"2032-2034",IF(AND(C10376&gt;=2004,C10376&lt;=2006),"2029-2031",IF(AND(C10376&gt;=2001,C10376&lt;=2003),"2026-2028",IF(C10376&lt;2001,"2023-2025")))))))))</f>
        <v>2035-2037</v>
      </c>
      <c r="G10376" t="str">
        <f t="shared" si="1615"/>
        <v>2032-2034</v>
      </c>
    </row>
    <row r="10377" spans="1:7" x14ac:dyDescent="0.25">
      <c r="A10377" t="s">
        <v>10381</v>
      </c>
      <c r="B10377">
        <v>100680113</v>
      </c>
      <c r="C10377">
        <v>2021</v>
      </c>
      <c r="D10377">
        <v>1990</v>
      </c>
      <c r="E10377" t="s">
        <v>6</v>
      </c>
      <c r="F10377" t="str">
        <f t="shared" si="1615"/>
        <v>2044-2046</v>
      </c>
      <c r="G10377" t="str">
        <f t="shared" si="1615"/>
        <v>2023-2025</v>
      </c>
    </row>
    <row r="10378" spans="1:7" x14ac:dyDescent="0.25">
      <c r="A10378" t="s">
        <v>10382</v>
      </c>
      <c r="B10378">
        <v>100359184</v>
      </c>
      <c r="C10378">
        <v>2021</v>
      </c>
      <c r="D10378">
        <v>1991</v>
      </c>
      <c r="E10378" t="s">
        <v>6</v>
      </c>
      <c r="F10378" t="str">
        <f t="shared" si="1615"/>
        <v>2044-2046</v>
      </c>
      <c r="G10378" t="str">
        <f t="shared" si="1615"/>
        <v>2023-2025</v>
      </c>
    </row>
    <row r="10379" spans="1:7" x14ac:dyDescent="0.25">
      <c r="A10379" t="s">
        <v>10383</v>
      </c>
      <c r="B10379">
        <v>100535126</v>
      </c>
      <c r="C10379">
        <v>2004</v>
      </c>
      <c r="D10379" t="s">
        <v>6</v>
      </c>
      <c r="E10379" t="s">
        <v>6</v>
      </c>
      <c r="F10379" t="str">
        <f t="shared" si="1615"/>
        <v>2029-2031</v>
      </c>
    </row>
    <row r="10380" spans="1:7" x14ac:dyDescent="0.25">
      <c r="A10380" t="s">
        <v>10384</v>
      </c>
      <c r="B10380">
        <v>100883449</v>
      </c>
      <c r="C10380">
        <v>2013</v>
      </c>
      <c r="D10380" t="s">
        <v>6</v>
      </c>
      <c r="E10380" t="s">
        <v>6</v>
      </c>
      <c r="F10380" t="str">
        <f t="shared" si="1615"/>
        <v>2038-2040</v>
      </c>
    </row>
    <row r="10381" spans="1:7" x14ac:dyDescent="0.25">
      <c r="A10381" t="s">
        <v>10385</v>
      </c>
      <c r="B10381">
        <v>100899033</v>
      </c>
      <c r="C10381">
        <v>2021</v>
      </c>
      <c r="D10381">
        <v>1996</v>
      </c>
      <c r="E10381" t="s">
        <v>6</v>
      </c>
      <c r="F10381" t="str">
        <f>IF(AND(C10381&gt;=2022,C10381&lt;=2024),"2047-2049",IF(AND(C10381&gt;=2019,C10381&lt;=2021),"2044-2046",IF(AND(C10381&gt;=2016,C10381&lt;=2018),"2041-2043",IF(AND(C10381&gt;=2013,C10381&lt;=2015),"2038-2040",IF(AND(C10381&gt;=2010,C10381&lt;=2012),"2035-2037",IF(AND(C10381&gt;=2007,C10381&lt;=2009),"2032-2034",IF(AND(C10381&gt;=2004,C10381&lt;=2006),"2029-2031",IF(AND(C10381&gt;=2001,C10381&lt;=2003),"2026-2028",IF(C10381&lt;2001,"2023-2025")))))))))</f>
        <v>2044-2046</v>
      </c>
      <c r="G10381" t="str">
        <f t="shared" ref="G10381" si="1616">IF(AND(D10381&gt;=2022,D10381&lt;=2024),"2047-2049",IF(AND(D10381&gt;=2019,D10381&lt;=2021),"2044-2046",IF(AND(D10381&gt;=2016,D10381&lt;=2018),"2041-2043",IF(AND(D10381&gt;=2013,D10381&lt;=2015),"2038-2040",IF(AND(D10381&gt;=2010,D10381&lt;=2012),"2035-2037",IF(AND(D10381&gt;=2007,D10381&lt;=2009),"2032-2034",IF(AND(D10381&gt;=2004,D10381&lt;=2006),"2029-2031",IF(AND(D10381&gt;=2001,D10381&lt;=2003),"2026-2028",IF(D10381&lt;2001,"2023-2025")))))))))</f>
        <v>2023-2025</v>
      </c>
    </row>
    <row r="10382" spans="1:7" x14ac:dyDescent="0.25">
      <c r="A10382" t="s">
        <v>10386</v>
      </c>
      <c r="B10382">
        <v>100596296</v>
      </c>
      <c r="C10382">
        <v>2010</v>
      </c>
      <c r="D10382" t="s">
        <v>6</v>
      </c>
      <c r="E10382" t="s">
        <v>6</v>
      </c>
      <c r="F10382" t="str">
        <f t="shared" ref="F10382:F10389" si="1617">IF(AND(C10382&gt;=2022,C10382&lt;=2024),"2047-2049",IF(AND(C10382&gt;=2019,C10382&lt;=2021),"2044-2046",IF(AND(C10382&gt;=2016,C10382&lt;=2018),"2041-2043",IF(AND(C10382&gt;=2013,C10382&lt;=2015),"2038-2040",IF(AND(C10382&gt;=2010,C10382&lt;=2012),"2035-2037",IF(AND(C10382&gt;=2007,C10382&lt;=2009),"2032-2034",IF(AND(C10382&gt;=2004,C10382&lt;=2006),"2029-2031",IF(AND(C10382&gt;=2001,C10382&lt;=2003),"2026-2028",IF(C10382&lt;2001,"2023-2025")))))))))</f>
        <v>2035-2037</v>
      </c>
    </row>
    <row r="10383" spans="1:7" x14ac:dyDescent="0.25">
      <c r="A10383" t="s">
        <v>10387</v>
      </c>
      <c r="B10383">
        <v>100903480</v>
      </c>
      <c r="C10383">
        <v>2008</v>
      </c>
      <c r="D10383" t="s">
        <v>6</v>
      </c>
      <c r="E10383" t="s">
        <v>6</v>
      </c>
      <c r="F10383" t="str">
        <f t="shared" si="1617"/>
        <v>2032-2034</v>
      </c>
    </row>
    <row r="10384" spans="1:7" x14ac:dyDescent="0.25">
      <c r="A10384" t="s">
        <v>10388</v>
      </c>
      <c r="B10384">
        <v>100497651</v>
      </c>
      <c r="C10384">
        <v>2008</v>
      </c>
      <c r="D10384" t="s">
        <v>6</v>
      </c>
      <c r="E10384" t="s">
        <v>6</v>
      </c>
      <c r="F10384" t="str">
        <f t="shared" si="1617"/>
        <v>2032-2034</v>
      </c>
    </row>
    <row r="10385" spans="1:7" x14ac:dyDescent="0.25">
      <c r="A10385" t="s">
        <v>10389</v>
      </c>
      <c r="B10385">
        <v>100344995</v>
      </c>
      <c r="C10385">
        <v>2010</v>
      </c>
      <c r="D10385" t="s">
        <v>6</v>
      </c>
      <c r="E10385" t="s">
        <v>6</v>
      </c>
      <c r="F10385" t="str">
        <f t="shared" si="1617"/>
        <v>2035-2037</v>
      </c>
    </row>
    <row r="10386" spans="1:7" x14ac:dyDescent="0.25">
      <c r="A10386" t="s">
        <v>10390</v>
      </c>
      <c r="B10386">
        <v>100413582</v>
      </c>
      <c r="C10386">
        <v>2017</v>
      </c>
      <c r="D10386" t="s">
        <v>6</v>
      </c>
      <c r="E10386" t="s">
        <v>6</v>
      </c>
      <c r="F10386" t="str">
        <f t="shared" si="1617"/>
        <v>2041-2043</v>
      </c>
    </row>
    <row r="10387" spans="1:7" x14ac:dyDescent="0.25">
      <c r="A10387" t="s">
        <v>10391</v>
      </c>
      <c r="B10387">
        <v>100252989</v>
      </c>
      <c r="C10387">
        <v>2010</v>
      </c>
      <c r="D10387" t="s">
        <v>6</v>
      </c>
      <c r="E10387" t="s">
        <v>6</v>
      </c>
      <c r="F10387" t="str">
        <f t="shared" si="1617"/>
        <v>2035-2037</v>
      </c>
    </row>
    <row r="10388" spans="1:7" x14ac:dyDescent="0.25">
      <c r="A10388" t="s">
        <v>10392</v>
      </c>
      <c r="B10388">
        <v>100905444</v>
      </c>
      <c r="C10388">
        <v>2017</v>
      </c>
      <c r="D10388" t="s">
        <v>6</v>
      </c>
      <c r="E10388" t="s">
        <v>6</v>
      </c>
      <c r="F10388" t="str">
        <f t="shared" si="1617"/>
        <v>2041-2043</v>
      </c>
    </row>
    <row r="10389" spans="1:7" x14ac:dyDescent="0.25">
      <c r="A10389" t="s">
        <v>10393</v>
      </c>
      <c r="B10389">
        <v>100903269</v>
      </c>
      <c r="C10389">
        <v>2008</v>
      </c>
      <c r="D10389" t="s">
        <v>6</v>
      </c>
      <c r="E10389" t="s">
        <v>6</v>
      </c>
      <c r="F10389" t="str">
        <f t="shared" si="1617"/>
        <v>2032-2034</v>
      </c>
    </row>
    <row r="10390" spans="1:7" x14ac:dyDescent="0.25">
      <c r="A10390" t="s">
        <v>10394</v>
      </c>
      <c r="B10390">
        <v>100577884</v>
      </c>
      <c r="C10390">
        <v>2011</v>
      </c>
      <c r="D10390">
        <v>2008</v>
      </c>
      <c r="E10390" t="s">
        <v>6</v>
      </c>
      <c r="F10390" t="str">
        <f>IF(AND(C10390&gt;=2022,C10390&lt;=2024),"2047-2049",IF(AND(C10390&gt;=2019,C10390&lt;=2021),"2044-2046",IF(AND(C10390&gt;=2016,C10390&lt;=2018),"2041-2043",IF(AND(C10390&gt;=2013,C10390&lt;=2015),"2038-2040",IF(AND(C10390&gt;=2010,C10390&lt;=2012),"2035-2037",IF(AND(C10390&gt;=2007,C10390&lt;=2009),"2032-2034",IF(AND(C10390&gt;=2004,C10390&lt;=2006),"2029-2031",IF(AND(C10390&gt;=2001,C10390&lt;=2003),"2026-2028",IF(C10390&lt;2001,"2023-2025")))))))))</f>
        <v>2035-2037</v>
      </c>
      <c r="G10390" t="str">
        <f t="shared" ref="G10390" si="1618">IF(AND(D10390&gt;=2022,D10390&lt;=2024),"2047-2049",IF(AND(D10390&gt;=2019,D10390&lt;=2021),"2044-2046",IF(AND(D10390&gt;=2016,D10390&lt;=2018),"2041-2043",IF(AND(D10390&gt;=2013,D10390&lt;=2015),"2038-2040",IF(AND(D10390&gt;=2010,D10390&lt;=2012),"2035-2037",IF(AND(D10390&gt;=2007,D10390&lt;=2009),"2032-2034",IF(AND(D10390&gt;=2004,D10390&lt;=2006),"2029-2031",IF(AND(D10390&gt;=2001,D10390&lt;=2003),"2026-2028",IF(D10390&lt;2001,"2023-2025")))))))))</f>
        <v>2032-2034</v>
      </c>
    </row>
    <row r="10391" spans="1:7" x14ac:dyDescent="0.25">
      <c r="A10391" t="s">
        <v>10395</v>
      </c>
      <c r="B10391">
        <v>100271100</v>
      </c>
      <c r="C10391">
        <v>2010</v>
      </c>
      <c r="D10391" t="s">
        <v>6</v>
      </c>
      <c r="E10391" t="s">
        <v>6</v>
      </c>
      <c r="F10391" t="str">
        <f t="shared" ref="F10391:G10406" si="1619">IF(AND(C10391&gt;=2022,C10391&lt;=2024),"2047-2049",IF(AND(C10391&gt;=2019,C10391&lt;=2021),"2044-2046",IF(AND(C10391&gt;=2016,C10391&lt;=2018),"2041-2043",IF(AND(C10391&gt;=2013,C10391&lt;=2015),"2038-2040",IF(AND(C10391&gt;=2010,C10391&lt;=2012),"2035-2037",IF(AND(C10391&gt;=2007,C10391&lt;=2009),"2032-2034",IF(AND(C10391&gt;=2004,C10391&lt;=2006),"2029-2031",IF(AND(C10391&gt;=2001,C10391&lt;=2003),"2026-2028",IF(C10391&lt;2001,"2023-2025")))))))))</f>
        <v>2035-2037</v>
      </c>
    </row>
    <row r="10392" spans="1:7" x14ac:dyDescent="0.25">
      <c r="A10392" t="s">
        <v>10396</v>
      </c>
      <c r="B10392">
        <v>100095336</v>
      </c>
      <c r="C10392">
        <v>2010</v>
      </c>
      <c r="D10392" t="s">
        <v>6</v>
      </c>
      <c r="E10392" t="s">
        <v>6</v>
      </c>
      <c r="F10392" t="str">
        <f t="shared" si="1619"/>
        <v>2035-2037</v>
      </c>
    </row>
    <row r="10393" spans="1:7" x14ac:dyDescent="0.25">
      <c r="A10393" t="s">
        <v>10397</v>
      </c>
      <c r="B10393">
        <v>100775551</v>
      </c>
      <c r="C10393">
        <v>2010</v>
      </c>
      <c r="D10393" t="s">
        <v>6</v>
      </c>
      <c r="E10393" t="s">
        <v>6</v>
      </c>
      <c r="F10393" t="str">
        <f t="shared" si="1619"/>
        <v>2035-2037</v>
      </c>
    </row>
    <row r="10394" spans="1:7" x14ac:dyDescent="0.25">
      <c r="A10394" t="s">
        <v>10398</v>
      </c>
      <c r="B10394">
        <v>100397874</v>
      </c>
      <c r="C10394">
        <v>2011</v>
      </c>
      <c r="D10394">
        <v>2008</v>
      </c>
      <c r="E10394" t="s">
        <v>6</v>
      </c>
      <c r="F10394" t="str">
        <f t="shared" si="1619"/>
        <v>2035-2037</v>
      </c>
      <c r="G10394" t="str">
        <f t="shared" si="1619"/>
        <v>2032-2034</v>
      </c>
    </row>
    <row r="10395" spans="1:7" x14ac:dyDescent="0.25">
      <c r="A10395" t="s">
        <v>10399</v>
      </c>
      <c r="B10395">
        <v>100148523</v>
      </c>
      <c r="C10395">
        <v>2011</v>
      </c>
      <c r="D10395">
        <v>2008</v>
      </c>
      <c r="E10395" t="s">
        <v>6</v>
      </c>
      <c r="F10395" t="str">
        <f t="shared" si="1619"/>
        <v>2035-2037</v>
      </c>
      <c r="G10395" t="str">
        <f t="shared" si="1619"/>
        <v>2032-2034</v>
      </c>
    </row>
    <row r="10396" spans="1:7" x14ac:dyDescent="0.25">
      <c r="A10396" t="s">
        <v>10400</v>
      </c>
      <c r="B10396">
        <v>100176067</v>
      </c>
      <c r="C10396">
        <v>2003</v>
      </c>
      <c r="D10396" t="s">
        <v>6</v>
      </c>
      <c r="E10396" t="s">
        <v>6</v>
      </c>
      <c r="F10396" t="str">
        <f t="shared" si="1619"/>
        <v>2026-2028</v>
      </c>
    </row>
    <row r="10397" spans="1:7" x14ac:dyDescent="0.25">
      <c r="A10397" t="s">
        <v>10401</v>
      </c>
      <c r="B10397">
        <v>100530338</v>
      </c>
      <c r="C10397">
        <v>2011</v>
      </c>
      <c r="D10397" t="s">
        <v>6</v>
      </c>
      <c r="E10397" t="s">
        <v>6</v>
      </c>
      <c r="F10397" t="str">
        <f t="shared" si="1619"/>
        <v>2035-2037</v>
      </c>
    </row>
    <row r="10398" spans="1:7" x14ac:dyDescent="0.25">
      <c r="A10398" t="s">
        <v>10402</v>
      </c>
      <c r="B10398">
        <v>100853331</v>
      </c>
      <c r="C10398">
        <v>2006</v>
      </c>
      <c r="D10398" t="s">
        <v>6</v>
      </c>
      <c r="E10398" t="s">
        <v>6</v>
      </c>
      <c r="F10398" t="str">
        <f t="shared" si="1619"/>
        <v>2029-2031</v>
      </c>
    </row>
    <row r="10399" spans="1:7" x14ac:dyDescent="0.25">
      <c r="A10399" t="s">
        <v>10403</v>
      </c>
      <c r="B10399">
        <v>100818686</v>
      </c>
      <c r="C10399">
        <v>2014</v>
      </c>
      <c r="D10399" t="s">
        <v>6</v>
      </c>
      <c r="E10399" t="s">
        <v>6</v>
      </c>
      <c r="F10399" t="str">
        <f t="shared" si="1619"/>
        <v>2038-2040</v>
      </c>
    </row>
    <row r="10400" spans="1:7" x14ac:dyDescent="0.25">
      <c r="A10400" t="s">
        <v>10404</v>
      </c>
      <c r="B10400">
        <v>100445571</v>
      </c>
      <c r="C10400">
        <v>2000</v>
      </c>
      <c r="D10400" t="s">
        <v>6</v>
      </c>
      <c r="E10400" t="s">
        <v>6</v>
      </c>
      <c r="F10400" t="str">
        <f t="shared" si="1619"/>
        <v>2023-2025</v>
      </c>
    </row>
    <row r="10401" spans="1:7" x14ac:dyDescent="0.25">
      <c r="A10401" t="s">
        <v>10405</v>
      </c>
      <c r="B10401">
        <v>100916952</v>
      </c>
      <c r="C10401">
        <v>2002</v>
      </c>
      <c r="D10401" t="s">
        <v>6</v>
      </c>
      <c r="E10401" t="s">
        <v>6</v>
      </c>
      <c r="F10401" t="str">
        <f t="shared" si="1619"/>
        <v>2026-2028</v>
      </c>
    </row>
    <row r="10402" spans="1:7" x14ac:dyDescent="0.25">
      <c r="A10402" t="s">
        <v>10406</v>
      </c>
      <c r="B10402">
        <v>100730910</v>
      </c>
      <c r="C10402">
        <v>2002</v>
      </c>
      <c r="D10402" t="s">
        <v>6</v>
      </c>
      <c r="E10402" t="s">
        <v>6</v>
      </c>
      <c r="F10402" t="str">
        <f t="shared" si="1619"/>
        <v>2026-2028</v>
      </c>
    </row>
    <row r="10403" spans="1:7" x14ac:dyDescent="0.25">
      <c r="A10403" t="s">
        <v>10407</v>
      </c>
      <c r="B10403">
        <v>100597520</v>
      </c>
      <c r="C10403">
        <v>2014</v>
      </c>
      <c r="D10403" t="s">
        <v>6</v>
      </c>
      <c r="E10403" t="s">
        <v>6</v>
      </c>
      <c r="F10403" t="str">
        <f t="shared" si="1619"/>
        <v>2038-2040</v>
      </c>
    </row>
    <row r="10404" spans="1:7" x14ac:dyDescent="0.25">
      <c r="A10404" t="s">
        <v>10408</v>
      </c>
      <c r="B10404">
        <v>100842250</v>
      </c>
      <c r="C10404">
        <v>2022</v>
      </c>
      <c r="D10404" t="s">
        <v>6</v>
      </c>
      <c r="E10404" t="s">
        <v>6</v>
      </c>
      <c r="F10404" t="str">
        <f t="shared" si="1619"/>
        <v>2047-2049</v>
      </c>
    </row>
    <row r="10405" spans="1:7" x14ac:dyDescent="0.25">
      <c r="A10405" t="s">
        <v>10409</v>
      </c>
      <c r="B10405">
        <v>100233509</v>
      </c>
      <c r="C10405">
        <v>1999</v>
      </c>
      <c r="D10405" t="s">
        <v>6</v>
      </c>
      <c r="E10405" t="s">
        <v>6</v>
      </c>
      <c r="F10405" t="str">
        <f t="shared" si="1619"/>
        <v>2023-2025</v>
      </c>
    </row>
    <row r="10406" spans="1:7" x14ac:dyDescent="0.25">
      <c r="A10406" t="s">
        <v>10410</v>
      </c>
      <c r="B10406">
        <v>100168822</v>
      </c>
      <c r="C10406">
        <v>2008</v>
      </c>
      <c r="D10406" t="s">
        <v>6</v>
      </c>
      <c r="E10406" t="s">
        <v>6</v>
      </c>
      <c r="F10406" t="str">
        <f t="shared" si="1619"/>
        <v>2032-2034</v>
      </c>
    </row>
    <row r="10407" spans="1:7" x14ac:dyDescent="0.25">
      <c r="A10407" t="s">
        <v>10411</v>
      </c>
      <c r="B10407">
        <v>100127997</v>
      </c>
      <c r="C10407">
        <v>2013</v>
      </c>
      <c r="D10407" t="s">
        <v>6</v>
      </c>
      <c r="E10407" t="s">
        <v>6</v>
      </c>
      <c r="F10407" t="str">
        <f t="shared" ref="F10407:F10415" si="1620">IF(AND(C10407&gt;=2022,C10407&lt;=2024),"2047-2049",IF(AND(C10407&gt;=2019,C10407&lt;=2021),"2044-2046",IF(AND(C10407&gt;=2016,C10407&lt;=2018),"2041-2043",IF(AND(C10407&gt;=2013,C10407&lt;=2015),"2038-2040",IF(AND(C10407&gt;=2010,C10407&lt;=2012),"2035-2037",IF(AND(C10407&gt;=2007,C10407&lt;=2009),"2032-2034",IF(AND(C10407&gt;=2004,C10407&lt;=2006),"2029-2031",IF(AND(C10407&gt;=2001,C10407&lt;=2003),"2026-2028",IF(C10407&lt;2001,"2023-2025")))))))))</f>
        <v>2038-2040</v>
      </c>
    </row>
    <row r="10408" spans="1:7" x14ac:dyDescent="0.25">
      <c r="A10408" t="s">
        <v>10412</v>
      </c>
      <c r="B10408">
        <v>100346115</v>
      </c>
      <c r="C10408">
        <v>2008</v>
      </c>
      <c r="D10408" t="s">
        <v>6</v>
      </c>
      <c r="E10408" t="s">
        <v>6</v>
      </c>
      <c r="F10408" t="str">
        <f t="shared" si="1620"/>
        <v>2032-2034</v>
      </c>
    </row>
    <row r="10409" spans="1:7" x14ac:dyDescent="0.25">
      <c r="A10409" t="s">
        <v>10413</v>
      </c>
      <c r="B10409">
        <v>100732419</v>
      </c>
      <c r="C10409">
        <v>2012</v>
      </c>
      <c r="D10409" t="s">
        <v>6</v>
      </c>
      <c r="E10409" t="s">
        <v>6</v>
      </c>
      <c r="F10409" t="str">
        <f t="shared" si="1620"/>
        <v>2035-2037</v>
      </c>
    </row>
    <row r="10410" spans="1:7" x14ac:dyDescent="0.25">
      <c r="A10410" t="s">
        <v>10414</v>
      </c>
      <c r="B10410">
        <v>100850062</v>
      </c>
      <c r="C10410">
        <v>2008</v>
      </c>
      <c r="D10410" t="s">
        <v>6</v>
      </c>
      <c r="E10410" t="s">
        <v>6</v>
      </c>
      <c r="F10410" t="str">
        <f t="shared" si="1620"/>
        <v>2032-2034</v>
      </c>
    </row>
    <row r="10411" spans="1:7" x14ac:dyDescent="0.25">
      <c r="A10411" t="s">
        <v>10415</v>
      </c>
      <c r="B10411">
        <v>100576593</v>
      </c>
      <c r="C10411">
        <v>2009</v>
      </c>
      <c r="D10411" t="s">
        <v>6</v>
      </c>
      <c r="E10411" t="s">
        <v>6</v>
      </c>
      <c r="F10411" t="str">
        <f t="shared" si="1620"/>
        <v>2032-2034</v>
      </c>
    </row>
    <row r="10412" spans="1:7" x14ac:dyDescent="0.25">
      <c r="A10412" t="s">
        <v>10416</v>
      </c>
      <c r="B10412">
        <v>100549324</v>
      </c>
      <c r="C10412">
        <v>2008</v>
      </c>
      <c r="D10412" t="s">
        <v>6</v>
      </c>
      <c r="E10412" t="s">
        <v>6</v>
      </c>
      <c r="F10412" t="str">
        <f t="shared" si="1620"/>
        <v>2032-2034</v>
      </c>
    </row>
    <row r="10413" spans="1:7" x14ac:dyDescent="0.25">
      <c r="A10413" t="s">
        <v>10417</v>
      </c>
      <c r="B10413">
        <v>100817620</v>
      </c>
      <c r="C10413">
        <v>2010</v>
      </c>
      <c r="D10413" t="s">
        <v>6</v>
      </c>
      <c r="E10413" t="s">
        <v>6</v>
      </c>
      <c r="F10413" t="str">
        <f t="shared" si="1620"/>
        <v>2035-2037</v>
      </c>
    </row>
    <row r="10414" spans="1:7" x14ac:dyDescent="0.25">
      <c r="A10414" t="s">
        <v>10418</v>
      </c>
      <c r="B10414">
        <v>100807543</v>
      </c>
      <c r="C10414">
        <v>2015</v>
      </c>
      <c r="D10414" t="s">
        <v>6</v>
      </c>
      <c r="E10414" t="s">
        <v>6</v>
      </c>
      <c r="F10414" t="str">
        <f t="shared" si="1620"/>
        <v>2038-2040</v>
      </c>
    </row>
    <row r="10415" spans="1:7" x14ac:dyDescent="0.25">
      <c r="A10415" t="s">
        <v>10419</v>
      </c>
      <c r="B10415">
        <v>100057710</v>
      </c>
      <c r="C10415">
        <v>2013</v>
      </c>
      <c r="D10415" t="s">
        <v>6</v>
      </c>
      <c r="E10415" t="s">
        <v>6</v>
      </c>
      <c r="F10415" t="str">
        <f t="shared" si="1620"/>
        <v>2038-2040</v>
      </c>
    </row>
    <row r="10416" spans="1:7" x14ac:dyDescent="0.25">
      <c r="A10416" t="s">
        <v>10420</v>
      </c>
      <c r="B10416">
        <v>100914323</v>
      </c>
      <c r="C10416">
        <v>2017</v>
      </c>
      <c r="D10416">
        <v>2016</v>
      </c>
      <c r="E10416" t="s">
        <v>6</v>
      </c>
      <c r="F10416" t="str">
        <f>IF(AND(C10416&gt;=2022,C10416&lt;=2024),"2047-2049",IF(AND(C10416&gt;=2019,C10416&lt;=2021),"2044-2046",IF(AND(C10416&gt;=2016,C10416&lt;=2018),"2041-2043",IF(AND(C10416&gt;=2013,C10416&lt;=2015),"2038-2040",IF(AND(C10416&gt;=2010,C10416&lt;=2012),"2035-2037",IF(AND(C10416&gt;=2007,C10416&lt;=2009),"2032-2034",IF(AND(C10416&gt;=2004,C10416&lt;=2006),"2029-2031",IF(AND(C10416&gt;=2001,C10416&lt;=2003),"2026-2028",IF(C10416&lt;2001,"2023-2025")))))))))</f>
        <v>2041-2043</v>
      </c>
      <c r="G10416" t="str">
        <f t="shared" ref="G10416" si="1621">IF(AND(D10416&gt;=2022,D10416&lt;=2024),"2047-2049",IF(AND(D10416&gt;=2019,D10416&lt;=2021),"2044-2046",IF(AND(D10416&gt;=2016,D10416&lt;=2018),"2041-2043",IF(AND(D10416&gt;=2013,D10416&lt;=2015),"2038-2040",IF(AND(D10416&gt;=2010,D10416&lt;=2012),"2035-2037",IF(AND(D10416&gt;=2007,D10416&lt;=2009),"2032-2034",IF(AND(D10416&gt;=2004,D10416&lt;=2006),"2029-2031",IF(AND(D10416&gt;=2001,D10416&lt;=2003),"2026-2028",IF(D10416&lt;2001,"2023-2025")))))))))</f>
        <v>2041-2043</v>
      </c>
    </row>
    <row r="10417" spans="1:7" x14ac:dyDescent="0.25">
      <c r="A10417" t="s">
        <v>10421</v>
      </c>
      <c r="B10417">
        <v>100843084</v>
      </c>
      <c r="C10417">
        <v>2016</v>
      </c>
      <c r="D10417" t="s">
        <v>6</v>
      </c>
      <c r="E10417" t="s">
        <v>6</v>
      </c>
      <c r="F10417" t="str">
        <f t="shared" ref="F10417:F10418" si="1622">IF(AND(C10417&gt;=2022,C10417&lt;=2024),"2047-2049",IF(AND(C10417&gt;=2019,C10417&lt;=2021),"2044-2046",IF(AND(C10417&gt;=2016,C10417&lt;=2018),"2041-2043",IF(AND(C10417&gt;=2013,C10417&lt;=2015),"2038-2040",IF(AND(C10417&gt;=2010,C10417&lt;=2012),"2035-2037",IF(AND(C10417&gt;=2007,C10417&lt;=2009),"2032-2034",IF(AND(C10417&gt;=2004,C10417&lt;=2006),"2029-2031",IF(AND(C10417&gt;=2001,C10417&lt;=2003),"2026-2028",IF(C10417&lt;2001,"2023-2025")))))))))</f>
        <v>2041-2043</v>
      </c>
    </row>
    <row r="10418" spans="1:7" x14ac:dyDescent="0.25">
      <c r="A10418" t="s">
        <v>10422</v>
      </c>
      <c r="B10418">
        <v>100629726</v>
      </c>
      <c r="C10418">
        <v>2008</v>
      </c>
      <c r="D10418" t="s">
        <v>6</v>
      </c>
      <c r="E10418" t="s">
        <v>6</v>
      </c>
      <c r="F10418" t="str">
        <f t="shared" si="1622"/>
        <v>2032-2034</v>
      </c>
    </row>
    <row r="10419" spans="1:7" x14ac:dyDescent="0.25">
      <c r="A10419" t="s">
        <v>10423</v>
      </c>
      <c r="B10419">
        <v>100700720</v>
      </c>
      <c r="C10419">
        <v>2017</v>
      </c>
      <c r="D10419">
        <v>2016</v>
      </c>
      <c r="E10419" t="s">
        <v>6</v>
      </c>
      <c r="F10419" t="str">
        <f>IF(AND(C10419&gt;=2022,C10419&lt;=2024),"2047-2049",IF(AND(C10419&gt;=2019,C10419&lt;=2021),"2044-2046",IF(AND(C10419&gt;=2016,C10419&lt;=2018),"2041-2043",IF(AND(C10419&gt;=2013,C10419&lt;=2015),"2038-2040",IF(AND(C10419&gt;=2010,C10419&lt;=2012),"2035-2037",IF(AND(C10419&gt;=2007,C10419&lt;=2009),"2032-2034",IF(AND(C10419&gt;=2004,C10419&lt;=2006),"2029-2031",IF(AND(C10419&gt;=2001,C10419&lt;=2003),"2026-2028",IF(C10419&lt;2001,"2023-2025")))))))))</f>
        <v>2041-2043</v>
      </c>
      <c r="G10419" t="str">
        <f t="shared" ref="G10419" si="1623">IF(AND(D10419&gt;=2022,D10419&lt;=2024),"2047-2049",IF(AND(D10419&gt;=2019,D10419&lt;=2021),"2044-2046",IF(AND(D10419&gt;=2016,D10419&lt;=2018),"2041-2043",IF(AND(D10419&gt;=2013,D10419&lt;=2015),"2038-2040",IF(AND(D10419&gt;=2010,D10419&lt;=2012),"2035-2037",IF(AND(D10419&gt;=2007,D10419&lt;=2009),"2032-2034",IF(AND(D10419&gt;=2004,D10419&lt;=2006),"2029-2031",IF(AND(D10419&gt;=2001,D10419&lt;=2003),"2026-2028",IF(D10419&lt;2001,"2023-2025")))))))))</f>
        <v>2041-2043</v>
      </c>
    </row>
    <row r="10420" spans="1:7" x14ac:dyDescent="0.25">
      <c r="A10420" t="s">
        <v>10424</v>
      </c>
      <c r="B10420">
        <v>100526375</v>
      </c>
      <c r="C10420">
        <v>2008</v>
      </c>
      <c r="D10420" t="s">
        <v>6</v>
      </c>
      <c r="E10420" t="s">
        <v>6</v>
      </c>
      <c r="F10420" t="str">
        <f t="shared" ref="F10420:F10426" si="1624">IF(AND(C10420&gt;=2022,C10420&lt;=2024),"2047-2049",IF(AND(C10420&gt;=2019,C10420&lt;=2021),"2044-2046",IF(AND(C10420&gt;=2016,C10420&lt;=2018),"2041-2043",IF(AND(C10420&gt;=2013,C10420&lt;=2015),"2038-2040",IF(AND(C10420&gt;=2010,C10420&lt;=2012),"2035-2037",IF(AND(C10420&gt;=2007,C10420&lt;=2009),"2032-2034",IF(AND(C10420&gt;=2004,C10420&lt;=2006),"2029-2031",IF(AND(C10420&gt;=2001,C10420&lt;=2003),"2026-2028",IF(C10420&lt;2001,"2023-2025")))))))))</f>
        <v>2032-2034</v>
      </c>
    </row>
    <row r="10421" spans="1:7" x14ac:dyDescent="0.25">
      <c r="A10421" t="s">
        <v>10425</v>
      </c>
      <c r="B10421">
        <v>100283405</v>
      </c>
      <c r="C10421">
        <v>2010</v>
      </c>
      <c r="D10421" t="s">
        <v>6</v>
      </c>
      <c r="E10421" t="s">
        <v>6</v>
      </c>
      <c r="F10421" t="str">
        <f t="shared" si="1624"/>
        <v>2035-2037</v>
      </c>
    </row>
    <row r="10422" spans="1:7" x14ac:dyDescent="0.25">
      <c r="A10422" t="s">
        <v>10426</v>
      </c>
      <c r="B10422">
        <v>100359443</v>
      </c>
      <c r="C10422">
        <v>2006</v>
      </c>
      <c r="D10422" t="s">
        <v>6</v>
      </c>
      <c r="E10422" t="s">
        <v>6</v>
      </c>
      <c r="F10422" t="str">
        <f t="shared" si="1624"/>
        <v>2029-2031</v>
      </c>
    </row>
    <row r="10423" spans="1:7" x14ac:dyDescent="0.25">
      <c r="A10423" t="s">
        <v>10427</v>
      </c>
      <c r="B10423">
        <v>100369402</v>
      </c>
      <c r="C10423">
        <v>2008</v>
      </c>
      <c r="D10423" t="s">
        <v>6</v>
      </c>
      <c r="E10423" t="s">
        <v>6</v>
      </c>
      <c r="F10423" t="str">
        <f t="shared" si="1624"/>
        <v>2032-2034</v>
      </c>
    </row>
    <row r="10424" spans="1:7" x14ac:dyDescent="0.25">
      <c r="A10424" t="s">
        <v>10428</v>
      </c>
      <c r="B10424">
        <v>100175733</v>
      </c>
      <c r="C10424">
        <v>2006</v>
      </c>
      <c r="D10424" t="s">
        <v>6</v>
      </c>
      <c r="E10424" t="s">
        <v>6</v>
      </c>
      <c r="F10424" t="str">
        <f t="shared" si="1624"/>
        <v>2029-2031</v>
      </c>
    </row>
    <row r="10425" spans="1:7" x14ac:dyDescent="0.25">
      <c r="A10425" t="s">
        <v>10429</v>
      </c>
      <c r="B10425">
        <v>100613628</v>
      </c>
      <c r="C10425">
        <v>2007</v>
      </c>
      <c r="D10425" t="s">
        <v>6</v>
      </c>
      <c r="E10425" t="s">
        <v>6</v>
      </c>
      <c r="F10425" t="str">
        <f t="shared" si="1624"/>
        <v>2032-2034</v>
      </c>
    </row>
    <row r="10426" spans="1:7" x14ac:dyDescent="0.25">
      <c r="A10426" t="s">
        <v>10430</v>
      </c>
      <c r="B10426">
        <v>100333701</v>
      </c>
      <c r="C10426">
        <v>2007</v>
      </c>
      <c r="D10426" t="s">
        <v>6</v>
      </c>
      <c r="E10426" t="s">
        <v>6</v>
      </c>
      <c r="F10426" t="str">
        <f t="shared" si="1624"/>
        <v>2032-2034</v>
      </c>
    </row>
    <row r="10427" spans="1:7" x14ac:dyDescent="0.25">
      <c r="A10427" t="s">
        <v>10431</v>
      </c>
      <c r="B10427">
        <v>100172256</v>
      </c>
      <c r="C10427">
        <v>2021</v>
      </c>
      <c r="D10427">
        <v>2008</v>
      </c>
      <c r="E10427" t="s">
        <v>6</v>
      </c>
      <c r="F10427" t="str">
        <f>IF(AND(C10427&gt;=2022,C10427&lt;=2024),"2047-2049",IF(AND(C10427&gt;=2019,C10427&lt;=2021),"2044-2046",IF(AND(C10427&gt;=2016,C10427&lt;=2018),"2041-2043",IF(AND(C10427&gt;=2013,C10427&lt;=2015),"2038-2040",IF(AND(C10427&gt;=2010,C10427&lt;=2012),"2035-2037",IF(AND(C10427&gt;=2007,C10427&lt;=2009),"2032-2034",IF(AND(C10427&gt;=2004,C10427&lt;=2006),"2029-2031",IF(AND(C10427&gt;=2001,C10427&lt;=2003),"2026-2028",IF(C10427&lt;2001,"2023-2025")))))))))</f>
        <v>2044-2046</v>
      </c>
      <c r="G10427" t="str">
        <f t="shared" ref="G10427" si="1625">IF(AND(D10427&gt;=2022,D10427&lt;=2024),"2047-2049",IF(AND(D10427&gt;=2019,D10427&lt;=2021),"2044-2046",IF(AND(D10427&gt;=2016,D10427&lt;=2018),"2041-2043",IF(AND(D10427&gt;=2013,D10427&lt;=2015),"2038-2040",IF(AND(D10427&gt;=2010,D10427&lt;=2012),"2035-2037",IF(AND(D10427&gt;=2007,D10427&lt;=2009),"2032-2034",IF(AND(D10427&gt;=2004,D10427&lt;=2006),"2029-2031",IF(AND(D10427&gt;=2001,D10427&lt;=2003),"2026-2028",IF(D10427&lt;2001,"2023-2025")))))))))</f>
        <v>2032-2034</v>
      </c>
    </row>
    <row r="10428" spans="1:7" x14ac:dyDescent="0.25">
      <c r="A10428" t="s">
        <v>10432</v>
      </c>
      <c r="B10428">
        <v>100597103</v>
      </c>
      <c r="C10428">
        <v>2013</v>
      </c>
      <c r="D10428" t="s">
        <v>6</v>
      </c>
      <c r="E10428" t="s">
        <v>6</v>
      </c>
      <c r="F10428" t="str">
        <f t="shared" ref="F10428:F10438" si="1626">IF(AND(C10428&gt;=2022,C10428&lt;=2024),"2047-2049",IF(AND(C10428&gt;=2019,C10428&lt;=2021),"2044-2046",IF(AND(C10428&gt;=2016,C10428&lt;=2018),"2041-2043",IF(AND(C10428&gt;=2013,C10428&lt;=2015),"2038-2040",IF(AND(C10428&gt;=2010,C10428&lt;=2012),"2035-2037",IF(AND(C10428&gt;=2007,C10428&lt;=2009),"2032-2034",IF(AND(C10428&gt;=2004,C10428&lt;=2006),"2029-2031",IF(AND(C10428&gt;=2001,C10428&lt;=2003),"2026-2028",IF(C10428&lt;2001,"2023-2025")))))))))</f>
        <v>2038-2040</v>
      </c>
    </row>
    <row r="10429" spans="1:7" x14ac:dyDescent="0.25">
      <c r="A10429" t="s">
        <v>10433</v>
      </c>
      <c r="B10429">
        <v>100826587</v>
      </c>
      <c r="C10429">
        <v>2008</v>
      </c>
      <c r="D10429" t="s">
        <v>6</v>
      </c>
      <c r="E10429" t="s">
        <v>6</v>
      </c>
      <c r="F10429" t="str">
        <f t="shared" si="1626"/>
        <v>2032-2034</v>
      </c>
    </row>
    <row r="10430" spans="1:7" x14ac:dyDescent="0.25">
      <c r="A10430" t="s">
        <v>10434</v>
      </c>
      <c r="B10430">
        <v>100071976</v>
      </c>
      <c r="C10430">
        <v>2010</v>
      </c>
      <c r="D10430" t="s">
        <v>6</v>
      </c>
      <c r="E10430" t="s">
        <v>6</v>
      </c>
      <c r="F10430" t="str">
        <f t="shared" si="1626"/>
        <v>2035-2037</v>
      </c>
    </row>
    <row r="10431" spans="1:7" x14ac:dyDescent="0.25">
      <c r="A10431" t="s">
        <v>10435</v>
      </c>
      <c r="B10431">
        <v>100644975</v>
      </c>
      <c r="C10431">
        <v>2010</v>
      </c>
      <c r="D10431" t="s">
        <v>6</v>
      </c>
      <c r="E10431" t="s">
        <v>6</v>
      </c>
      <c r="F10431" t="str">
        <f t="shared" si="1626"/>
        <v>2035-2037</v>
      </c>
    </row>
    <row r="10432" spans="1:7" x14ac:dyDescent="0.25">
      <c r="A10432" t="s">
        <v>10436</v>
      </c>
      <c r="B10432">
        <v>100391420</v>
      </c>
      <c r="C10432">
        <v>2010</v>
      </c>
      <c r="D10432" t="s">
        <v>6</v>
      </c>
      <c r="E10432" t="s">
        <v>6</v>
      </c>
      <c r="F10432" t="str">
        <f t="shared" si="1626"/>
        <v>2035-2037</v>
      </c>
    </row>
    <row r="10433" spans="1:7" x14ac:dyDescent="0.25">
      <c r="A10433" t="s">
        <v>10437</v>
      </c>
      <c r="B10433">
        <v>100465049</v>
      </c>
      <c r="C10433">
        <v>2010</v>
      </c>
      <c r="D10433" t="s">
        <v>6</v>
      </c>
      <c r="E10433" t="s">
        <v>6</v>
      </c>
      <c r="F10433" t="str">
        <f t="shared" si="1626"/>
        <v>2035-2037</v>
      </c>
    </row>
    <row r="10434" spans="1:7" x14ac:dyDescent="0.25">
      <c r="A10434" t="s">
        <v>10438</v>
      </c>
      <c r="B10434">
        <v>100273545</v>
      </c>
      <c r="C10434">
        <v>2006</v>
      </c>
      <c r="D10434" t="s">
        <v>6</v>
      </c>
      <c r="E10434" t="s">
        <v>6</v>
      </c>
      <c r="F10434" t="str">
        <f t="shared" si="1626"/>
        <v>2029-2031</v>
      </c>
    </row>
    <row r="10435" spans="1:7" x14ac:dyDescent="0.25">
      <c r="A10435" t="s">
        <v>10439</v>
      </c>
      <c r="B10435">
        <v>100601804</v>
      </c>
      <c r="C10435">
        <v>2006</v>
      </c>
      <c r="D10435" t="s">
        <v>6</v>
      </c>
      <c r="E10435" t="s">
        <v>6</v>
      </c>
      <c r="F10435" t="str">
        <f t="shared" si="1626"/>
        <v>2029-2031</v>
      </c>
    </row>
    <row r="10436" spans="1:7" x14ac:dyDescent="0.25">
      <c r="A10436" t="s">
        <v>10440</v>
      </c>
      <c r="B10436">
        <v>100580603</v>
      </c>
      <c r="C10436">
        <v>2001</v>
      </c>
      <c r="D10436" t="s">
        <v>6</v>
      </c>
      <c r="E10436" t="s">
        <v>6</v>
      </c>
      <c r="F10436" t="str">
        <f t="shared" si="1626"/>
        <v>2026-2028</v>
      </c>
    </row>
    <row r="10437" spans="1:7" x14ac:dyDescent="0.25">
      <c r="A10437" t="s">
        <v>10441</v>
      </c>
      <c r="B10437">
        <v>100899742</v>
      </c>
      <c r="C10437">
        <v>2014</v>
      </c>
      <c r="D10437" t="s">
        <v>6</v>
      </c>
      <c r="E10437" t="s">
        <v>6</v>
      </c>
      <c r="F10437" t="str">
        <f t="shared" si="1626"/>
        <v>2038-2040</v>
      </c>
    </row>
    <row r="10438" spans="1:7" x14ac:dyDescent="0.25">
      <c r="A10438" t="s">
        <v>10442</v>
      </c>
      <c r="B10438">
        <v>100340418</v>
      </c>
      <c r="C10438">
        <v>2006</v>
      </c>
      <c r="D10438" t="s">
        <v>6</v>
      </c>
      <c r="E10438" t="s">
        <v>6</v>
      </c>
      <c r="F10438" t="str">
        <f t="shared" si="1626"/>
        <v>2029-2031</v>
      </c>
    </row>
    <row r="10439" spans="1:7" x14ac:dyDescent="0.25">
      <c r="A10439" t="s">
        <v>10443</v>
      </c>
      <c r="B10439">
        <v>100611669</v>
      </c>
      <c r="C10439">
        <v>2004</v>
      </c>
      <c r="D10439">
        <v>2000</v>
      </c>
      <c r="E10439" t="s">
        <v>6</v>
      </c>
      <c r="F10439" t="str">
        <f>IF(AND(C10439&gt;=2022,C10439&lt;=2024),"2047-2049",IF(AND(C10439&gt;=2019,C10439&lt;=2021),"2044-2046",IF(AND(C10439&gt;=2016,C10439&lt;=2018),"2041-2043",IF(AND(C10439&gt;=2013,C10439&lt;=2015),"2038-2040",IF(AND(C10439&gt;=2010,C10439&lt;=2012),"2035-2037",IF(AND(C10439&gt;=2007,C10439&lt;=2009),"2032-2034",IF(AND(C10439&gt;=2004,C10439&lt;=2006),"2029-2031",IF(AND(C10439&gt;=2001,C10439&lt;=2003),"2026-2028",IF(C10439&lt;2001,"2023-2025")))))))))</f>
        <v>2029-2031</v>
      </c>
      <c r="G10439" t="str">
        <f t="shared" ref="G10439" si="1627">IF(AND(D10439&gt;=2022,D10439&lt;=2024),"2047-2049",IF(AND(D10439&gt;=2019,D10439&lt;=2021),"2044-2046",IF(AND(D10439&gt;=2016,D10439&lt;=2018),"2041-2043",IF(AND(D10439&gt;=2013,D10439&lt;=2015),"2038-2040",IF(AND(D10439&gt;=2010,D10439&lt;=2012),"2035-2037",IF(AND(D10439&gt;=2007,D10439&lt;=2009),"2032-2034",IF(AND(D10439&gt;=2004,D10439&lt;=2006),"2029-2031",IF(AND(D10439&gt;=2001,D10439&lt;=2003),"2026-2028",IF(D10439&lt;2001,"2023-2025")))))))))</f>
        <v>2023-2025</v>
      </c>
    </row>
    <row r="10440" spans="1:7" x14ac:dyDescent="0.25">
      <c r="A10440" t="s">
        <v>10444</v>
      </c>
      <c r="B10440">
        <v>100273501</v>
      </c>
      <c r="C10440">
        <v>2017</v>
      </c>
      <c r="D10440" t="s">
        <v>6</v>
      </c>
      <c r="E10440" t="s">
        <v>6</v>
      </c>
      <c r="F10440" t="str">
        <f t="shared" ref="F10440:F10447" si="1628">IF(AND(C10440&gt;=2022,C10440&lt;=2024),"2047-2049",IF(AND(C10440&gt;=2019,C10440&lt;=2021),"2044-2046",IF(AND(C10440&gt;=2016,C10440&lt;=2018),"2041-2043",IF(AND(C10440&gt;=2013,C10440&lt;=2015),"2038-2040",IF(AND(C10440&gt;=2010,C10440&lt;=2012),"2035-2037",IF(AND(C10440&gt;=2007,C10440&lt;=2009),"2032-2034",IF(AND(C10440&gt;=2004,C10440&lt;=2006),"2029-2031",IF(AND(C10440&gt;=2001,C10440&lt;=2003),"2026-2028",IF(C10440&lt;2001,"2023-2025")))))))))</f>
        <v>2041-2043</v>
      </c>
    </row>
    <row r="10441" spans="1:7" x14ac:dyDescent="0.25">
      <c r="A10441" t="s">
        <v>10445</v>
      </c>
      <c r="B10441">
        <v>102271953</v>
      </c>
      <c r="C10441">
        <v>2018</v>
      </c>
      <c r="D10441" t="s">
        <v>6</v>
      </c>
      <c r="E10441" t="s">
        <v>6</v>
      </c>
      <c r="F10441" t="str">
        <f t="shared" si="1628"/>
        <v>2041-2043</v>
      </c>
    </row>
    <row r="10442" spans="1:7" x14ac:dyDescent="0.25">
      <c r="A10442" t="s">
        <v>10446</v>
      </c>
      <c r="B10442">
        <v>100692805</v>
      </c>
      <c r="C10442">
        <v>2016</v>
      </c>
      <c r="D10442" t="s">
        <v>6</v>
      </c>
      <c r="E10442" t="s">
        <v>6</v>
      </c>
      <c r="F10442" t="str">
        <f t="shared" si="1628"/>
        <v>2041-2043</v>
      </c>
    </row>
    <row r="10443" spans="1:7" x14ac:dyDescent="0.25">
      <c r="A10443" t="s">
        <v>10447</v>
      </c>
      <c r="B10443">
        <v>100202416</v>
      </c>
      <c r="C10443">
        <v>2016</v>
      </c>
      <c r="D10443" t="s">
        <v>6</v>
      </c>
      <c r="E10443" t="s">
        <v>6</v>
      </c>
      <c r="F10443" t="str">
        <f t="shared" si="1628"/>
        <v>2041-2043</v>
      </c>
    </row>
    <row r="10444" spans="1:7" x14ac:dyDescent="0.25">
      <c r="A10444" t="s">
        <v>10448</v>
      </c>
      <c r="B10444">
        <v>100253561</v>
      </c>
      <c r="C10444">
        <v>2016</v>
      </c>
      <c r="D10444" t="s">
        <v>6</v>
      </c>
      <c r="E10444" t="s">
        <v>6</v>
      </c>
      <c r="F10444" t="str">
        <f t="shared" si="1628"/>
        <v>2041-2043</v>
      </c>
    </row>
    <row r="10445" spans="1:7" x14ac:dyDescent="0.25">
      <c r="A10445" t="s">
        <v>10449</v>
      </c>
      <c r="B10445">
        <v>100792839</v>
      </c>
      <c r="C10445">
        <v>2016</v>
      </c>
      <c r="D10445" t="s">
        <v>6</v>
      </c>
      <c r="E10445" t="s">
        <v>6</v>
      </c>
      <c r="F10445" t="str">
        <f t="shared" si="1628"/>
        <v>2041-2043</v>
      </c>
    </row>
    <row r="10446" spans="1:7" x14ac:dyDescent="0.25">
      <c r="A10446" t="s">
        <v>10450</v>
      </c>
      <c r="B10446">
        <v>100370867</v>
      </c>
      <c r="C10446">
        <v>2001</v>
      </c>
      <c r="D10446" t="s">
        <v>6</v>
      </c>
      <c r="E10446" t="s">
        <v>6</v>
      </c>
      <c r="F10446" t="str">
        <f t="shared" si="1628"/>
        <v>2026-2028</v>
      </c>
    </row>
    <row r="10447" spans="1:7" x14ac:dyDescent="0.25">
      <c r="A10447" t="s">
        <v>10451</v>
      </c>
      <c r="B10447">
        <v>100785634</v>
      </c>
      <c r="C10447">
        <v>2009</v>
      </c>
      <c r="D10447" t="s">
        <v>6</v>
      </c>
      <c r="E10447" t="s">
        <v>6</v>
      </c>
      <c r="F10447" t="str">
        <f t="shared" si="1628"/>
        <v>2032-2034</v>
      </c>
    </row>
    <row r="10448" spans="1:7" x14ac:dyDescent="0.25">
      <c r="A10448" t="s">
        <v>10452</v>
      </c>
      <c r="B10448">
        <v>100601863</v>
      </c>
      <c r="C10448">
        <v>2021</v>
      </c>
      <c r="D10448">
        <v>1996</v>
      </c>
      <c r="E10448" t="s">
        <v>6</v>
      </c>
      <c r="F10448" t="str">
        <f>IF(AND(C10448&gt;=2022,C10448&lt;=2024),"2047-2049",IF(AND(C10448&gt;=2019,C10448&lt;=2021),"2044-2046",IF(AND(C10448&gt;=2016,C10448&lt;=2018),"2041-2043",IF(AND(C10448&gt;=2013,C10448&lt;=2015),"2038-2040",IF(AND(C10448&gt;=2010,C10448&lt;=2012),"2035-2037",IF(AND(C10448&gt;=2007,C10448&lt;=2009),"2032-2034",IF(AND(C10448&gt;=2004,C10448&lt;=2006),"2029-2031",IF(AND(C10448&gt;=2001,C10448&lt;=2003),"2026-2028",IF(C10448&lt;2001,"2023-2025")))))))))</f>
        <v>2044-2046</v>
      </c>
      <c r="G10448" t="str">
        <f t="shared" ref="G10448" si="1629">IF(AND(D10448&gt;=2022,D10448&lt;=2024),"2047-2049",IF(AND(D10448&gt;=2019,D10448&lt;=2021),"2044-2046",IF(AND(D10448&gt;=2016,D10448&lt;=2018),"2041-2043",IF(AND(D10448&gt;=2013,D10448&lt;=2015),"2038-2040",IF(AND(D10448&gt;=2010,D10448&lt;=2012),"2035-2037",IF(AND(D10448&gt;=2007,D10448&lt;=2009),"2032-2034",IF(AND(D10448&gt;=2004,D10448&lt;=2006),"2029-2031",IF(AND(D10448&gt;=2001,D10448&lt;=2003),"2026-2028",IF(D10448&lt;2001,"2023-2025")))))))))</f>
        <v>2023-2025</v>
      </c>
    </row>
    <row r="10449" spans="1:7" x14ac:dyDescent="0.25">
      <c r="A10449" t="s">
        <v>10453</v>
      </c>
      <c r="B10449">
        <v>100454079</v>
      </c>
      <c r="C10449">
        <v>2001</v>
      </c>
      <c r="D10449" t="s">
        <v>6</v>
      </c>
      <c r="E10449" t="s">
        <v>6</v>
      </c>
      <c r="F10449" t="str">
        <f t="shared" ref="F10449:F10453" si="1630">IF(AND(C10449&gt;=2022,C10449&lt;=2024),"2047-2049",IF(AND(C10449&gt;=2019,C10449&lt;=2021),"2044-2046",IF(AND(C10449&gt;=2016,C10449&lt;=2018),"2041-2043",IF(AND(C10449&gt;=2013,C10449&lt;=2015),"2038-2040",IF(AND(C10449&gt;=2010,C10449&lt;=2012),"2035-2037",IF(AND(C10449&gt;=2007,C10449&lt;=2009),"2032-2034",IF(AND(C10449&gt;=2004,C10449&lt;=2006),"2029-2031",IF(AND(C10449&gt;=2001,C10449&lt;=2003),"2026-2028",IF(C10449&lt;2001,"2023-2025")))))))))</f>
        <v>2026-2028</v>
      </c>
    </row>
    <row r="10450" spans="1:7" x14ac:dyDescent="0.25">
      <c r="A10450" t="s">
        <v>10454</v>
      </c>
      <c r="B10450">
        <v>100766081</v>
      </c>
      <c r="C10450">
        <v>2013</v>
      </c>
      <c r="D10450" t="s">
        <v>6</v>
      </c>
      <c r="E10450" t="s">
        <v>6</v>
      </c>
      <c r="F10450" t="str">
        <f t="shared" si="1630"/>
        <v>2038-2040</v>
      </c>
    </row>
    <row r="10451" spans="1:7" x14ac:dyDescent="0.25">
      <c r="A10451" t="s">
        <v>10455</v>
      </c>
      <c r="B10451">
        <v>100585330</v>
      </c>
      <c r="C10451">
        <v>2008</v>
      </c>
      <c r="D10451" t="s">
        <v>6</v>
      </c>
      <c r="E10451" t="s">
        <v>6</v>
      </c>
      <c r="F10451" t="str">
        <f t="shared" si="1630"/>
        <v>2032-2034</v>
      </c>
    </row>
    <row r="10452" spans="1:7" x14ac:dyDescent="0.25">
      <c r="A10452" t="s">
        <v>10456</v>
      </c>
      <c r="B10452">
        <v>100315366</v>
      </c>
      <c r="C10452">
        <v>2007</v>
      </c>
      <c r="D10452" t="s">
        <v>6</v>
      </c>
      <c r="E10452" t="s">
        <v>6</v>
      </c>
      <c r="F10452" t="str">
        <f t="shared" si="1630"/>
        <v>2032-2034</v>
      </c>
    </row>
    <row r="10453" spans="1:7" x14ac:dyDescent="0.25">
      <c r="A10453" t="s">
        <v>10457</v>
      </c>
      <c r="B10453">
        <v>100410501</v>
      </c>
      <c r="C10453">
        <v>2007</v>
      </c>
      <c r="D10453" t="s">
        <v>6</v>
      </c>
      <c r="E10453" t="s">
        <v>6</v>
      </c>
      <c r="F10453" t="str">
        <f t="shared" si="1630"/>
        <v>2032-2034</v>
      </c>
    </row>
    <row r="10454" spans="1:7" x14ac:dyDescent="0.25">
      <c r="A10454" t="s">
        <v>10458</v>
      </c>
      <c r="B10454">
        <v>100130733</v>
      </c>
      <c r="C10454">
        <v>2007</v>
      </c>
      <c r="D10454">
        <v>2005</v>
      </c>
      <c r="E10454" t="s">
        <v>6</v>
      </c>
      <c r="F10454" t="str">
        <f>IF(AND(C10454&gt;=2022,C10454&lt;=2024),"2047-2049",IF(AND(C10454&gt;=2019,C10454&lt;=2021),"2044-2046",IF(AND(C10454&gt;=2016,C10454&lt;=2018),"2041-2043",IF(AND(C10454&gt;=2013,C10454&lt;=2015),"2038-2040",IF(AND(C10454&gt;=2010,C10454&lt;=2012),"2035-2037",IF(AND(C10454&gt;=2007,C10454&lt;=2009),"2032-2034",IF(AND(C10454&gt;=2004,C10454&lt;=2006),"2029-2031",IF(AND(C10454&gt;=2001,C10454&lt;=2003),"2026-2028",IF(C10454&lt;2001,"2023-2025")))))))))</f>
        <v>2032-2034</v>
      </c>
      <c r="G10454" t="str">
        <f t="shared" ref="G10454" si="1631">IF(AND(D10454&gt;=2022,D10454&lt;=2024),"2047-2049",IF(AND(D10454&gt;=2019,D10454&lt;=2021),"2044-2046",IF(AND(D10454&gt;=2016,D10454&lt;=2018),"2041-2043",IF(AND(D10454&gt;=2013,D10454&lt;=2015),"2038-2040",IF(AND(D10454&gt;=2010,D10454&lt;=2012),"2035-2037",IF(AND(D10454&gt;=2007,D10454&lt;=2009),"2032-2034",IF(AND(D10454&gt;=2004,D10454&lt;=2006),"2029-2031",IF(AND(D10454&gt;=2001,D10454&lt;=2003),"2026-2028",IF(D10454&lt;2001,"2023-2025")))))))))</f>
        <v>2029-2031</v>
      </c>
    </row>
    <row r="10455" spans="1:7" x14ac:dyDescent="0.25">
      <c r="A10455" t="s">
        <v>10459</v>
      </c>
      <c r="B10455">
        <v>100880716</v>
      </c>
      <c r="C10455">
        <v>2007</v>
      </c>
      <c r="D10455" t="s">
        <v>6</v>
      </c>
      <c r="E10455" t="s">
        <v>6</v>
      </c>
      <c r="F10455" t="str">
        <f t="shared" ref="F10455:F10472" si="1632">IF(AND(C10455&gt;=2022,C10455&lt;=2024),"2047-2049",IF(AND(C10455&gt;=2019,C10455&lt;=2021),"2044-2046",IF(AND(C10455&gt;=2016,C10455&lt;=2018),"2041-2043",IF(AND(C10455&gt;=2013,C10455&lt;=2015),"2038-2040",IF(AND(C10455&gt;=2010,C10455&lt;=2012),"2035-2037",IF(AND(C10455&gt;=2007,C10455&lt;=2009),"2032-2034",IF(AND(C10455&gt;=2004,C10455&lt;=2006),"2029-2031",IF(AND(C10455&gt;=2001,C10455&lt;=2003),"2026-2028",IF(C10455&lt;2001,"2023-2025")))))))))</f>
        <v>2032-2034</v>
      </c>
    </row>
    <row r="10456" spans="1:7" x14ac:dyDescent="0.25">
      <c r="A10456" t="s">
        <v>10460</v>
      </c>
      <c r="B10456">
        <v>100407273</v>
      </c>
      <c r="C10456">
        <v>2006</v>
      </c>
      <c r="D10456" t="s">
        <v>6</v>
      </c>
      <c r="E10456" t="s">
        <v>6</v>
      </c>
      <c r="F10456" t="str">
        <f t="shared" si="1632"/>
        <v>2029-2031</v>
      </c>
    </row>
    <row r="10457" spans="1:7" x14ac:dyDescent="0.25">
      <c r="A10457" t="s">
        <v>10461</v>
      </c>
      <c r="B10457">
        <v>100805998</v>
      </c>
      <c r="C10457">
        <v>2007</v>
      </c>
      <c r="D10457" t="s">
        <v>6</v>
      </c>
      <c r="E10457" t="s">
        <v>6</v>
      </c>
      <c r="F10457" t="str">
        <f t="shared" si="1632"/>
        <v>2032-2034</v>
      </c>
    </row>
    <row r="10458" spans="1:7" x14ac:dyDescent="0.25">
      <c r="A10458" t="s">
        <v>10462</v>
      </c>
      <c r="B10458">
        <v>100614800</v>
      </c>
      <c r="C10458">
        <v>2008</v>
      </c>
      <c r="D10458" t="s">
        <v>6</v>
      </c>
      <c r="E10458" t="s">
        <v>6</v>
      </c>
      <c r="F10458" t="str">
        <f t="shared" si="1632"/>
        <v>2032-2034</v>
      </c>
    </row>
    <row r="10459" spans="1:7" x14ac:dyDescent="0.25">
      <c r="A10459" t="s">
        <v>10463</v>
      </c>
      <c r="B10459">
        <v>100743292</v>
      </c>
      <c r="C10459">
        <v>2006</v>
      </c>
      <c r="D10459" t="s">
        <v>6</v>
      </c>
      <c r="E10459" t="s">
        <v>6</v>
      </c>
      <c r="F10459" t="str">
        <f t="shared" si="1632"/>
        <v>2029-2031</v>
      </c>
    </row>
    <row r="10460" spans="1:7" x14ac:dyDescent="0.25">
      <c r="A10460" t="s">
        <v>10464</v>
      </c>
      <c r="B10460">
        <v>100568639</v>
      </c>
      <c r="C10460">
        <v>2006</v>
      </c>
      <c r="D10460" t="s">
        <v>6</v>
      </c>
      <c r="E10460" t="s">
        <v>6</v>
      </c>
      <c r="F10460" t="str">
        <f t="shared" si="1632"/>
        <v>2029-2031</v>
      </c>
    </row>
    <row r="10461" spans="1:7" x14ac:dyDescent="0.25">
      <c r="A10461" t="s">
        <v>10465</v>
      </c>
      <c r="B10461">
        <v>100820949</v>
      </c>
      <c r="C10461">
        <v>2011</v>
      </c>
      <c r="D10461" t="s">
        <v>6</v>
      </c>
      <c r="E10461" t="s">
        <v>6</v>
      </c>
      <c r="F10461" t="str">
        <f t="shared" si="1632"/>
        <v>2035-2037</v>
      </c>
    </row>
    <row r="10462" spans="1:7" x14ac:dyDescent="0.25">
      <c r="A10462" t="s">
        <v>10466</v>
      </c>
      <c r="B10462">
        <v>100605811</v>
      </c>
      <c r="C10462">
        <v>2011</v>
      </c>
      <c r="D10462" t="s">
        <v>6</v>
      </c>
      <c r="E10462" t="s">
        <v>6</v>
      </c>
      <c r="F10462" t="str">
        <f t="shared" si="1632"/>
        <v>2035-2037</v>
      </c>
    </row>
    <row r="10463" spans="1:7" x14ac:dyDescent="0.25">
      <c r="A10463" t="s">
        <v>10467</v>
      </c>
      <c r="B10463">
        <v>100893959</v>
      </c>
      <c r="C10463">
        <v>2002</v>
      </c>
      <c r="D10463" t="s">
        <v>6</v>
      </c>
      <c r="E10463" t="s">
        <v>6</v>
      </c>
      <c r="F10463" t="str">
        <f t="shared" si="1632"/>
        <v>2026-2028</v>
      </c>
    </row>
    <row r="10464" spans="1:7" x14ac:dyDescent="0.25">
      <c r="A10464" t="s">
        <v>10468</v>
      </c>
      <c r="B10464">
        <v>100942298</v>
      </c>
      <c r="C10464">
        <v>2011</v>
      </c>
      <c r="D10464" t="s">
        <v>6</v>
      </c>
      <c r="E10464" t="s">
        <v>6</v>
      </c>
      <c r="F10464" t="str">
        <f t="shared" si="1632"/>
        <v>2035-2037</v>
      </c>
    </row>
    <row r="10465" spans="1:7" x14ac:dyDescent="0.25">
      <c r="A10465" t="s">
        <v>10469</v>
      </c>
      <c r="B10465">
        <v>100765741</v>
      </c>
      <c r="C10465">
        <v>1999</v>
      </c>
      <c r="D10465" t="s">
        <v>6</v>
      </c>
      <c r="E10465" t="s">
        <v>6</v>
      </c>
      <c r="F10465" t="str">
        <f t="shared" si="1632"/>
        <v>2023-2025</v>
      </c>
    </row>
    <row r="10466" spans="1:7" x14ac:dyDescent="0.25">
      <c r="A10466" t="s">
        <v>10470</v>
      </c>
      <c r="B10466">
        <v>100649624</v>
      </c>
      <c r="C10466">
        <v>2010</v>
      </c>
      <c r="D10466" t="s">
        <v>6</v>
      </c>
      <c r="E10466" t="s">
        <v>6</v>
      </c>
      <c r="F10466" t="str">
        <f t="shared" si="1632"/>
        <v>2035-2037</v>
      </c>
    </row>
    <row r="10467" spans="1:7" x14ac:dyDescent="0.25">
      <c r="A10467" t="s">
        <v>10471</v>
      </c>
      <c r="B10467">
        <v>100448756</v>
      </c>
      <c r="C10467">
        <v>2011</v>
      </c>
      <c r="D10467" t="s">
        <v>6</v>
      </c>
      <c r="E10467" t="s">
        <v>6</v>
      </c>
      <c r="F10467" t="str">
        <f t="shared" si="1632"/>
        <v>2035-2037</v>
      </c>
    </row>
    <row r="10468" spans="1:7" x14ac:dyDescent="0.25">
      <c r="A10468" t="s">
        <v>10472</v>
      </c>
      <c r="B10468">
        <v>100583991</v>
      </c>
      <c r="C10468">
        <v>2002</v>
      </c>
      <c r="D10468" t="s">
        <v>6</v>
      </c>
      <c r="E10468" t="s">
        <v>6</v>
      </c>
      <c r="F10468" t="str">
        <f t="shared" si="1632"/>
        <v>2026-2028</v>
      </c>
    </row>
    <row r="10469" spans="1:7" x14ac:dyDescent="0.25">
      <c r="A10469" t="s">
        <v>10473</v>
      </c>
      <c r="B10469">
        <v>100348412</v>
      </c>
      <c r="C10469">
        <v>2022</v>
      </c>
      <c r="D10469" t="s">
        <v>6</v>
      </c>
      <c r="E10469" t="s">
        <v>6</v>
      </c>
      <c r="F10469" t="str">
        <f t="shared" si="1632"/>
        <v>2047-2049</v>
      </c>
    </row>
    <row r="10470" spans="1:7" x14ac:dyDescent="0.25">
      <c r="A10470" t="s">
        <v>10474</v>
      </c>
      <c r="B10470">
        <v>100861551</v>
      </c>
      <c r="C10470">
        <v>2008</v>
      </c>
      <c r="D10470" t="s">
        <v>6</v>
      </c>
      <c r="E10470" t="s">
        <v>6</v>
      </c>
      <c r="F10470" t="str">
        <f t="shared" si="1632"/>
        <v>2032-2034</v>
      </c>
    </row>
    <row r="10471" spans="1:7" x14ac:dyDescent="0.25">
      <c r="A10471" t="s">
        <v>10475</v>
      </c>
      <c r="B10471">
        <v>100050721</v>
      </c>
      <c r="C10471">
        <v>2010</v>
      </c>
      <c r="D10471" t="s">
        <v>6</v>
      </c>
      <c r="E10471" t="s">
        <v>6</v>
      </c>
      <c r="F10471" t="str">
        <f t="shared" si="1632"/>
        <v>2035-2037</v>
      </c>
    </row>
    <row r="10472" spans="1:7" x14ac:dyDescent="0.25">
      <c r="A10472" t="s">
        <v>10476</v>
      </c>
      <c r="B10472">
        <v>100718792</v>
      </c>
      <c r="C10472">
        <v>2011</v>
      </c>
      <c r="D10472" t="s">
        <v>6</v>
      </c>
      <c r="E10472" t="s">
        <v>6</v>
      </c>
      <c r="F10472" t="str">
        <f t="shared" si="1632"/>
        <v>2035-2037</v>
      </c>
    </row>
    <row r="10473" spans="1:7" x14ac:dyDescent="0.25">
      <c r="A10473" t="s">
        <v>10477</v>
      </c>
      <c r="B10473">
        <v>100233577</v>
      </c>
      <c r="C10473">
        <v>2005</v>
      </c>
      <c r="D10473">
        <v>2004</v>
      </c>
      <c r="E10473" t="s">
        <v>6</v>
      </c>
      <c r="F10473" t="str">
        <f>IF(AND(C10473&gt;=2022,C10473&lt;=2024),"2047-2049",IF(AND(C10473&gt;=2019,C10473&lt;=2021),"2044-2046",IF(AND(C10473&gt;=2016,C10473&lt;=2018),"2041-2043",IF(AND(C10473&gt;=2013,C10473&lt;=2015),"2038-2040",IF(AND(C10473&gt;=2010,C10473&lt;=2012),"2035-2037",IF(AND(C10473&gt;=2007,C10473&lt;=2009),"2032-2034",IF(AND(C10473&gt;=2004,C10473&lt;=2006),"2029-2031",IF(AND(C10473&gt;=2001,C10473&lt;=2003),"2026-2028",IF(C10473&lt;2001,"2023-2025")))))))))</f>
        <v>2029-2031</v>
      </c>
      <c r="G10473" t="str">
        <f t="shared" ref="G10473" si="1633">IF(AND(D10473&gt;=2022,D10473&lt;=2024),"2047-2049",IF(AND(D10473&gt;=2019,D10473&lt;=2021),"2044-2046",IF(AND(D10473&gt;=2016,D10473&lt;=2018),"2041-2043",IF(AND(D10473&gt;=2013,D10473&lt;=2015),"2038-2040",IF(AND(D10473&gt;=2010,D10473&lt;=2012),"2035-2037",IF(AND(D10473&gt;=2007,D10473&lt;=2009),"2032-2034",IF(AND(D10473&gt;=2004,D10473&lt;=2006),"2029-2031",IF(AND(D10473&gt;=2001,D10473&lt;=2003),"2026-2028",IF(D10473&lt;2001,"2023-2025")))))))))</f>
        <v>2029-2031</v>
      </c>
    </row>
    <row r="10474" spans="1:7" x14ac:dyDescent="0.25">
      <c r="A10474" t="s">
        <v>10478</v>
      </c>
      <c r="B10474">
        <v>100432040</v>
      </c>
      <c r="C10474">
        <v>2007</v>
      </c>
      <c r="D10474" t="s">
        <v>6</v>
      </c>
      <c r="E10474" t="s">
        <v>6</v>
      </c>
      <c r="F10474" t="str">
        <f t="shared" ref="F10474:F10479" si="1634">IF(AND(C10474&gt;=2022,C10474&lt;=2024),"2047-2049",IF(AND(C10474&gt;=2019,C10474&lt;=2021),"2044-2046",IF(AND(C10474&gt;=2016,C10474&lt;=2018),"2041-2043",IF(AND(C10474&gt;=2013,C10474&lt;=2015),"2038-2040",IF(AND(C10474&gt;=2010,C10474&lt;=2012),"2035-2037",IF(AND(C10474&gt;=2007,C10474&lt;=2009),"2032-2034",IF(AND(C10474&gt;=2004,C10474&lt;=2006),"2029-2031",IF(AND(C10474&gt;=2001,C10474&lt;=2003),"2026-2028",IF(C10474&lt;2001,"2023-2025")))))))))</f>
        <v>2032-2034</v>
      </c>
    </row>
    <row r="10475" spans="1:7" x14ac:dyDescent="0.25">
      <c r="A10475" t="s">
        <v>10479</v>
      </c>
      <c r="B10475">
        <v>100481577</v>
      </c>
      <c r="C10475">
        <v>2005</v>
      </c>
      <c r="D10475" t="s">
        <v>6</v>
      </c>
      <c r="E10475" t="s">
        <v>6</v>
      </c>
      <c r="F10475" t="str">
        <f t="shared" si="1634"/>
        <v>2029-2031</v>
      </c>
    </row>
    <row r="10476" spans="1:7" x14ac:dyDescent="0.25">
      <c r="A10476" t="s">
        <v>10480</v>
      </c>
      <c r="B10476">
        <v>100452292</v>
      </c>
      <c r="C10476">
        <v>2015</v>
      </c>
      <c r="D10476" t="s">
        <v>6</v>
      </c>
      <c r="E10476" t="s">
        <v>6</v>
      </c>
      <c r="F10476" t="str">
        <f t="shared" si="1634"/>
        <v>2038-2040</v>
      </c>
    </row>
    <row r="10477" spans="1:7" x14ac:dyDescent="0.25">
      <c r="A10477" t="s">
        <v>10481</v>
      </c>
      <c r="B10477">
        <v>100747368</v>
      </c>
      <c r="C10477">
        <v>2015</v>
      </c>
      <c r="D10477" t="s">
        <v>6</v>
      </c>
      <c r="E10477" t="s">
        <v>6</v>
      </c>
      <c r="F10477" t="str">
        <f t="shared" si="1634"/>
        <v>2038-2040</v>
      </c>
    </row>
    <row r="10478" spans="1:7" x14ac:dyDescent="0.25">
      <c r="A10478" t="s">
        <v>10482</v>
      </c>
      <c r="B10478">
        <v>100217890</v>
      </c>
      <c r="C10478">
        <v>2019</v>
      </c>
      <c r="D10478" t="s">
        <v>6</v>
      </c>
      <c r="E10478" t="s">
        <v>6</v>
      </c>
      <c r="F10478" t="str">
        <f t="shared" si="1634"/>
        <v>2044-2046</v>
      </c>
    </row>
    <row r="10479" spans="1:7" x14ac:dyDescent="0.25">
      <c r="A10479" t="s">
        <v>10483</v>
      </c>
      <c r="B10479">
        <v>100930295</v>
      </c>
      <c r="C10479">
        <v>1997</v>
      </c>
      <c r="D10479" t="s">
        <v>6</v>
      </c>
      <c r="E10479" t="s">
        <v>6</v>
      </c>
      <c r="F10479" t="str">
        <f t="shared" si="1634"/>
        <v>2023-2025</v>
      </c>
    </row>
    <row r="10480" spans="1:7" x14ac:dyDescent="0.25">
      <c r="A10480" t="s">
        <v>10484</v>
      </c>
      <c r="B10480">
        <v>100254989</v>
      </c>
      <c r="C10480">
        <v>2022</v>
      </c>
      <c r="D10480">
        <v>1997</v>
      </c>
      <c r="E10480" t="s">
        <v>6</v>
      </c>
      <c r="F10480" t="str">
        <f>IF(AND(C10480&gt;=2022,C10480&lt;=2024),"2047-2049",IF(AND(C10480&gt;=2019,C10480&lt;=2021),"2044-2046",IF(AND(C10480&gt;=2016,C10480&lt;=2018),"2041-2043",IF(AND(C10480&gt;=2013,C10480&lt;=2015),"2038-2040",IF(AND(C10480&gt;=2010,C10480&lt;=2012),"2035-2037",IF(AND(C10480&gt;=2007,C10480&lt;=2009),"2032-2034",IF(AND(C10480&gt;=2004,C10480&lt;=2006),"2029-2031",IF(AND(C10480&gt;=2001,C10480&lt;=2003),"2026-2028",IF(C10480&lt;2001,"2023-2025")))))))))</f>
        <v>2047-2049</v>
      </c>
      <c r="G10480" t="str">
        <f t="shared" ref="G10480" si="1635">IF(AND(D10480&gt;=2022,D10480&lt;=2024),"2047-2049",IF(AND(D10480&gt;=2019,D10480&lt;=2021),"2044-2046",IF(AND(D10480&gt;=2016,D10480&lt;=2018),"2041-2043",IF(AND(D10480&gt;=2013,D10480&lt;=2015),"2038-2040",IF(AND(D10480&gt;=2010,D10480&lt;=2012),"2035-2037",IF(AND(D10480&gt;=2007,D10480&lt;=2009),"2032-2034",IF(AND(D10480&gt;=2004,D10480&lt;=2006),"2029-2031",IF(AND(D10480&gt;=2001,D10480&lt;=2003),"2026-2028",IF(D10480&lt;2001,"2023-2025")))))))))</f>
        <v>2023-2025</v>
      </c>
    </row>
    <row r="10481" spans="1:8" x14ac:dyDescent="0.25">
      <c r="A10481" t="s">
        <v>10485</v>
      </c>
      <c r="B10481">
        <v>100605592</v>
      </c>
      <c r="C10481">
        <v>1999</v>
      </c>
      <c r="D10481" t="s">
        <v>6</v>
      </c>
      <c r="E10481" t="s">
        <v>6</v>
      </c>
      <c r="F10481" t="str">
        <f t="shared" ref="F10481:F10492" si="1636">IF(AND(C10481&gt;=2022,C10481&lt;=2024),"2047-2049",IF(AND(C10481&gt;=2019,C10481&lt;=2021),"2044-2046",IF(AND(C10481&gt;=2016,C10481&lt;=2018),"2041-2043",IF(AND(C10481&gt;=2013,C10481&lt;=2015),"2038-2040",IF(AND(C10481&gt;=2010,C10481&lt;=2012),"2035-2037",IF(AND(C10481&gt;=2007,C10481&lt;=2009),"2032-2034",IF(AND(C10481&gt;=2004,C10481&lt;=2006),"2029-2031",IF(AND(C10481&gt;=2001,C10481&lt;=2003),"2026-2028",IF(C10481&lt;2001,"2023-2025")))))))))</f>
        <v>2023-2025</v>
      </c>
    </row>
    <row r="10482" spans="1:8" x14ac:dyDescent="0.25">
      <c r="A10482" t="s">
        <v>10486</v>
      </c>
      <c r="B10482">
        <v>118600556</v>
      </c>
      <c r="C10482">
        <v>2022</v>
      </c>
      <c r="D10482" t="s">
        <v>6</v>
      </c>
      <c r="E10482" t="s">
        <v>6</v>
      </c>
      <c r="F10482" t="str">
        <f t="shared" si="1636"/>
        <v>2047-2049</v>
      </c>
    </row>
    <row r="10483" spans="1:8" x14ac:dyDescent="0.25">
      <c r="A10483" t="s">
        <v>10487</v>
      </c>
      <c r="B10483">
        <v>118600557</v>
      </c>
      <c r="C10483">
        <v>2022</v>
      </c>
      <c r="D10483" t="s">
        <v>6</v>
      </c>
      <c r="E10483" t="s">
        <v>6</v>
      </c>
      <c r="F10483" t="str">
        <f t="shared" si="1636"/>
        <v>2047-2049</v>
      </c>
    </row>
    <row r="10484" spans="1:8" x14ac:dyDescent="0.25">
      <c r="A10484" t="s">
        <v>10488</v>
      </c>
      <c r="B10484">
        <v>118600558</v>
      </c>
      <c r="C10484">
        <v>2022</v>
      </c>
      <c r="D10484" t="s">
        <v>6</v>
      </c>
      <c r="E10484" t="s">
        <v>6</v>
      </c>
      <c r="F10484" t="str">
        <f t="shared" si="1636"/>
        <v>2047-2049</v>
      </c>
    </row>
    <row r="10485" spans="1:8" x14ac:dyDescent="0.25">
      <c r="A10485" t="s">
        <v>10489</v>
      </c>
      <c r="B10485">
        <v>124348177</v>
      </c>
      <c r="C10485">
        <v>2021</v>
      </c>
      <c r="D10485" t="s">
        <v>6</v>
      </c>
      <c r="E10485" t="s">
        <v>6</v>
      </c>
      <c r="F10485" t="str">
        <f t="shared" si="1636"/>
        <v>2044-2046</v>
      </c>
    </row>
    <row r="10486" spans="1:8" x14ac:dyDescent="0.25">
      <c r="A10486" t="s">
        <v>10490</v>
      </c>
      <c r="B10486">
        <v>112872248</v>
      </c>
      <c r="C10486">
        <v>2023</v>
      </c>
      <c r="D10486" t="s">
        <v>6</v>
      </c>
      <c r="E10486" t="s">
        <v>6</v>
      </c>
      <c r="F10486" t="str">
        <f t="shared" si="1636"/>
        <v>2047-2049</v>
      </c>
    </row>
    <row r="10487" spans="1:8" x14ac:dyDescent="0.25">
      <c r="A10487" t="s">
        <v>10491</v>
      </c>
      <c r="B10487">
        <v>101641057</v>
      </c>
      <c r="C10487">
        <v>2014</v>
      </c>
      <c r="D10487" t="s">
        <v>6</v>
      </c>
      <c r="E10487" t="s">
        <v>6</v>
      </c>
      <c r="F10487" t="str">
        <f t="shared" si="1636"/>
        <v>2038-2040</v>
      </c>
    </row>
    <row r="10488" spans="1:8" x14ac:dyDescent="0.25">
      <c r="A10488" t="s">
        <v>10492</v>
      </c>
      <c r="B10488">
        <v>100759348</v>
      </c>
      <c r="C10488">
        <v>2012</v>
      </c>
      <c r="D10488" t="s">
        <v>6</v>
      </c>
      <c r="E10488" t="s">
        <v>6</v>
      </c>
      <c r="F10488" t="str">
        <f t="shared" si="1636"/>
        <v>2035-2037</v>
      </c>
    </row>
    <row r="10489" spans="1:8" x14ac:dyDescent="0.25">
      <c r="A10489" t="s">
        <v>10493</v>
      </c>
      <c r="B10489">
        <v>101738982</v>
      </c>
      <c r="C10489">
        <v>2005</v>
      </c>
      <c r="D10489" t="s">
        <v>6</v>
      </c>
      <c r="E10489" t="s">
        <v>6</v>
      </c>
      <c r="F10489" t="str">
        <f t="shared" si="1636"/>
        <v>2029-2031</v>
      </c>
    </row>
    <row r="10490" spans="1:8" x14ac:dyDescent="0.25">
      <c r="A10490" t="s">
        <v>10494</v>
      </c>
      <c r="B10490">
        <v>101641171</v>
      </c>
      <c r="C10490">
        <v>2016</v>
      </c>
      <c r="D10490" t="s">
        <v>6</v>
      </c>
      <c r="E10490" t="s">
        <v>6</v>
      </c>
      <c r="F10490" t="str">
        <f t="shared" si="1636"/>
        <v>2041-2043</v>
      </c>
    </row>
    <row r="10491" spans="1:8" x14ac:dyDescent="0.25">
      <c r="A10491" t="s">
        <v>10495</v>
      </c>
      <c r="B10491">
        <v>100960554</v>
      </c>
      <c r="C10491">
        <v>2020</v>
      </c>
      <c r="D10491" t="s">
        <v>6</v>
      </c>
      <c r="E10491" t="s">
        <v>6</v>
      </c>
      <c r="F10491" t="str">
        <f t="shared" si="1636"/>
        <v>2044-2046</v>
      </c>
    </row>
    <row r="10492" spans="1:8" x14ac:dyDescent="0.25">
      <c r="A10492" t="s">
        <v>10496</v>
      </c>
      <c r="B10492">
        <v>100451002</v>
      </c>
      <c r="C10492">
        <v>2015</v>
      </c>
      <c r="D10492" t="s">
        <v>6</v>
      </c>
      <c r="E10492" t="s">
        <v>6</v>
      </c>
      <c r="F10492" t="str">
        <f t="shared" si="1636"/>
        <v>2038-2040</v>
      </c>
    </row>
    <row r="10493" spans="1:8" x14ac:dyDescent="0.25">
      <c r="A10493" t="s">
        <v>10497</v>
      </c>
      <c r="B10493">
        <v>100735864</v>
      </c>
      <c r="C10493">
        <v>2016</v>
      </c>
      <c r="D10493">
        <v>2015</v>
      </c>
      <c r="E10493">
        <v>1985</v>
      </c>
      <c r="F10493" t="str">
        <f>IF(AND(C10493&gt;=2022,C10493&lt;=2024),"2047-2049",IF(AND(C10493&gt;=2019,C10493&lt;=2021),"2044-2046",IF(AND(C10493&gt;=2016,C10493&lt;=2018),"2041-2043",IF(AND(C10493&gt;=2013,C10493&lt;=2015),"2038-2040",IF(AND(C10493&gt;=2010,C10493&lt;=2012),"2035-2037",IF(AND(C10493&gt;=2007,C10493&lt;=2009),"2032-2034",IF(AND(C10493&gt;=2004,C10493&lt;=2006),"2029-2031",IF(AND(C10493&gt;=2001,C10493&lt;=2003),"2026-2028",IF(C10493&lt;2001,"2023-2025")))))))))</f>
        <v>2041-2043</v>
      </c>
      <c r="G10493" t="str">
        <f t="shared" ref="G10493:H10493" si="1637">IF(AND(D10493&gt;=2022,D10493&lt;=2024),"2047-2049",IF(AND(D10493&gt;=2019,D10493&lt;=2021),"2044-2046",IF(AND(D10493&gt;=2016,D10493&lt;=2018),"2041-2043",IF(AND(D10493&gt;=2013,D10493&lt;=2015),"2038-2040",IF(AND(D10493&gt;=2010,D10493&lt;=2012),"2035-2037",IF(AND(D10493&gt;=2007,D10493&lt;=2009),"2032-2034",IF(AND(D10493&gt;=2004,D10493&lt;=2006),"2029-2031",IF(AND(D10493&gt;=2001,D10493&lt;=2003),"2026-2028",IF(D10493&lt;2001,"2023-2025")))))))))</f>
        <v>2038-2040</v>
      </c>
      <c r="H10493" t="str">
        <f t="shared" si="1637"/>
        <v>2023-2025</v>
      </c>
    </row>
    <row r="10494" spans="1:8" x14ac:dyDescent="0.25">
      <c r="A10494" t="s">
        <v>10498</v>
      </c>
      <c r="B10494">
        <v>100963597</v>
      </c>
      <c r="C10494">
        <v>2018</v>
      </c>
      <c r="D10494" t="s">
        <v>6</v>
      </c>
      <c r="E10494" t="s">
        <v>6</v>
      </c>
      <c r="F10494" t="str">
        <f t="shared" ref="F10494:G10497" si="1638">IF(AND(C10494&gt;=2022,C10494&lt;=2024),"2047-2049",IF(AND(C10494&gt;=2019,C10494&lt;=2021),"2044-2046",IF(AND(C10494&gt;=2016,C10494&lt;=2018),"2041-2043",IF(AND(C10494&gt;=2013,C10494&lt;=2015),"2038-2040",IF(AND(C10494&gt;=2010,C10494&lt;=2012),"2035-2037",IF(AND(C10494&gt;=2007,C10494&lt;=2009),"2032-2034",IF(AND(C10494&gt;=2004,C10494&lt;=2006),"2029-2031",IF(AND(C10494&gt;=2001,C10494&lt;=2003),"2026-2028",IF(C10494&lt;2001,"2023-2025")))))))))</f>
        <v>2041-2043</v>
      </c>
    </row>
    <row r="10495" spans="1:8" x14ac:dyDescent="0.25">
      <c r="A10495" t="s">
        <v>10499</v>
      </c>
      <c r="B10495">
        <v>101641179</v>
      </c>
      <c r="C10495">
        <v>2021</v>
      </c>
      <c r="D10495" t="s">
        <v>6</v>
      </c>
      <c r="E10495" t="s">
        <v>6</v>
      </c>
      <c r="F10495" t="str">
        <f t="shared" si="1638"/>
        <v>2044-2046</v>
      </c>
    </row>
    <row r="10496" spans="1:8" x14ac:dyDescent="0.25">
      <c r="A10496" t="s">
        <v>10500</v>
      </c>
      <c r="B10496">
        <v>100960557</v>
      </c>
      <c r="C10496">
        <v>2021</v>
      </c>
      <c r="D10496">
        <v>1996</v>
      </c>
      <c r="E10496" t="s">
        <v>6</v>
      </c>
      <c r="F10496" t="str">
        <f t="shared" si="1638"/>
        <v>2044-2046</v>
      </c>
      <c r="G10496" t="str">
        <f t="shared" si="1638"/>
        <v>2023-2025</v>
      </c>
    </row>
    <row r="10497" spans="1:7" x14ac:dyDescent="0.25">
      <c r="A10497" t="s">
        <v>10501</v>
      </c>
      <c r="B10497">
        <v>100386670</v>
      </c>
      <c r="C10497">
        <v>2015</v>
      </c>
      <c r="D10497">
        <v>2014</v>
      </c>
      <c r="E10497" t="s">
        <v>6</v>
      </c>
      <c r="F10497" t="str">
        <f t="shared" si="1638"/>
        <v>2038-2040</v>
      </c>
      <c r="G10497" t="str">
        <f t="shared" si="1638"/>
        <v>2038-2040</v>
      </c>
    </row>
    <row r="10498" spans="1:7" x14ac:dyDescent="0.25">
      <c r="A10498" t="s">
        <v>10502</v>
      </c>
      <c r="B10498">
        <v>100957861</v>
      </c>
      <c r="C10498">
        <v>2018</v>
      </c>
      <c r="D10498" t="s">
        <v>6</v>
      </c>
      <c r="E10498" t="s">
        <v>6</v>
      </c>
      <c r="F10498" t="str">
        <f>IF(AND(C10498&gt;=2022,C10498&lt;=2024),"2047-2049",IF(AND(C10498&gt;=2019,C10498&lt;=2021),"2044-2046",IF(AND(C10498&gt;=2016,C10498&lt;=2018),"2041-2043",IF(AND(C10498&gt;=2013,C10498&lt;=2015),"2038-2040",IF(AND(C10498&gt;=2010,C10498&lt;=2012),"2035-2037",IF(AND(C10498&gt;=2007,C10498&lt;=2009),"2032-2034",IF(AND(C10498&gt;=2004,C10498&lt;=2006),"2029-2031",IF(AND(C10498&gt;=2001,C10498&lt;=2003),"2026-2028",IF(C10498&lt;2001,"2023-2025")))))))))</f>
        <v>2041-2043</v>
      </c>
    </row>
    <row r="10499" spans="1:7" x14ac:dyDescent="0.25">
      <c r="A10499" t="s">
        <v>10503</v>
      </c>
      <c r="B10499">
        <v>100960558</v>
      </c>
      <c r="C10499">
        <v>2020</v>
      </c>
      <c r="D10499">
        <v>1993</v>
      </c>
      <c r="E10499" t="s">
        <v>6</v>
      </c>
      <c r="F10499" t="str">
        <f>IF(AND(C10499&gt;=2022,C10499&lt;=2024),"2047-2049",IF(AND(C10499&gt;=2019,C10499&lt;=2021),"2044-2046",IF(AND(C10499&gt;=2016,C10499&lt;=2018),"2041-2043",IF(AND(C10499&gt;=2013,C10499&lt;=2015),"2038-2040",IF(AND(C10499&gt;=2010,C10499&lt;=2012),"2035-2037",IF(AND(C10499&gt;=2007,C10499&lt;=2009),"2032-2034",IF(AND(C10499&gt;=2004,C10499&lt;=2006),"2029-2031",IF(AND(C10499&gt;=2001,C10499&lt;=2003),"2026-2028",IF(C10499&lt;2001,"2023-2025")))))))))</f>
        <v>2044-2046</v>
      </c>
      <c r="G10499" t="str">
        <f t="shared" ref="G10499" si="1639">IF(AND(D10499&gt;=2022,D10499&lt;=2024),"2047-2049",IF(AND(D10499&gt;=2019,D10499&lt;=2021),"2044-2046",IF(AND(D10499&gt;=2016,D10499&lt;=2018),"2041-2043",IF(AND(D10499&gt;=2013,D10499&lt;=2015),"2038-2040",IF(AND(D10499&gt;=2010,D10499&lt;=2012),"2035-2037",IF(AND(D10499&gt;=2007,D10499&lt;=2009),"2032-2034",IF(AND(D10499&gt;=2004,D10499&lt;=2006),"2029-2031",IF(AND(D10499&gt;=2001,D10499&lt;=2003),"2026-2028",IF(D10499&lt;2001,"2023-2025")))))))))</f>
        <v>2023-2025</v>
      </c>
    </row>
    <row r="10500" spans="1:7" x14ac:dyDescent="0.25">
      <c r="A10500" t="s">
        <v>10504</v>
      </c>
      <c r="B10500">
        <v>101641570</v>
      </c>
      <c r="C10500">
        <v>2000</v>
      </c>
      <c r="D10500" t="s">
        <v>6</v>
      </c>
      <c r="E10500" t="s">
        <v>6</v>
      </c>
      <c r="F10500" t="str">
        <f t="shared" ref="F10500:G10506" si="1640">IF(AND(C10500&gt;=2022,C10500&lt;=2024),"2047-2049",IF(AND(C10500&gt;=2019,C10500&lt;=2021),"2044-2046",IF(AND(C10500&gt;=2016,C10500&lt;=2018),"2041-2043",IF(AND(C10500&gt;=2013,C10500&lt;=2015),"2038-2040",IF(AND(C10500&gt;=2010,C10500&lt;=2012),"2035-2037",IF(AND(C10500&gt;=2007,C10500&lt;=2009),"2032-2034",IF(AND(C10500&gt;=2004,C10500&lt;=2006),"2029-2031",IF(AND(C10500&gt;=2001,C10500&lt;=2003),"2026-2028",IF(C10500&lt;2001,"2023-2025")))))))))</f>
        <v>2023-2025</v>
      </c>
    </row>
    <row r="10501" spans="1:7" x14ac:dyDescent="0.25">
      <c r="A10501" t="s">
        <v>10505</v>
      </c>
      <c r="B10501">
        <v>101641825</v>
      </c>
      <c r="C10501">
        <v>2006</v>
      </c>
      <c r="D10501" t="s">
        <v>6</v>
      </c>
      <c r="E10501" t="s">
        <v>6</v>
      </c>
      <c r="F10501" t="str">
        <f t="shared" si="1640"/>
        <v>2029-2031</v>
      </c>
    </row>
    <row r="10502" spans="1:7" x14ac:dyDescent="0.25">
      <c r="A10502" t="s">
        <v>10506</v>
      </c>
      <c r="B10502">
        <v>101641830</v>
      </c>
      <c r="C10502">
        <v>2021</v>
      </c>
      <c r="D10502">
        <v>1998</v>
      </c>
      <c r="E10502" t="s">
        <v>6</v>
      </c>
      <c r="F10502" t="str">
        <f t="shared" si="1640"/>
        <v>2044-2046</v>
      </c>
      <c r="G10502" t="str">
        <f t="shared" si="1640"/>
        <v>2023-2025</v>
      </c>
    </row>
    <row r="10503" spans="1:7" x14ac:dyDescent="0.25">
      <c r="A10503" t="s">
        <v>10507</v>
      </c>
      <c r="B10503">
        <v>100960546</v>
      </c>
      <c r="C10503">
        <v>2015</v>
      </c>
      <c r="D10503">
        <v>2006</v>
      </c>
      <c r="E10503" t="s">
        <v>6</v>
      </c>
      <c r="F10503" t="str">
        <f t="shared" si="1640"/>
        <v>2038-2040</v>
      </c>
      <c r="G10503" t="str">
        <f t="shared" si="1640"/>
        <v>2029-2031</v>
      </c>
    </row>
    <row r="10504" spans="1:7" x14ac:dyDescent="0.25">
      <c r="A10504" t="s">
        <v>10508</v>
      </c>
      <c r="B10504">
        <v>101662176</v>
      </c>
      <c r="C10504">
        <v>2015</v>
      </c>
      <c r="D10504" t="s">
        <v>6</v>
      </c>
      <c r="E10504" t="s">
        <v>6</v>
      </c>
      <c r="F10504" t="str">
        <f t="shared" si="1640"/>
        <v>2038-2040</v>
      </c>
    </row>
    <row r="10505" spans="1:7" x14ac:dyDescent="0.25">
      <c r="A10505" t="s">
        <v>10509</v>
      </c>
      <c r="B10505">
        <v>100960550</v>
      </c>
      <c r="C10505">
        <v>2018</v>
      </c>
      <c r="D10505" t="s">
        <v>6</v>
      </c>
      <c r="E10505" t="s">
        <v>6</v>
      </c>
      <c r="F10505" t="str">
        <f t="shared" si="1640"/>
        <v>2041-2043</v>
      </c>
    </row>
    <row r="10506" spans="1:7" x14ac:dyDescent="0.25">
      <c r="A10506" t="s">
        <v>10510</v>
      </c>
      <c r="B10506">
        <v>101742469</v>
      </c>
      <c r="C10506">
        <v>2015</v>
      </c>
      <c r="D10506" t="s">
        <v>6</v>
      </c>
      <c r="E10506" t="s">
        <v>6</v>
      </c>
      <c r="F10506" t="str">
        <f t="shared" si="1640"/>
        <v>2038-2040</v>
      </c>
    </row>
    <row r="10507" spans="1:7" x14ac:dyDescent="0.25">
      <c r="A10507" t="s">
        <v>10511</v>
      </c>
      <c r="B10507">
        <v>101738615</v>
      </c>
      <c r="C10507">
        <v>2021</v>
      </c>
      <c r="D10507">
        <v>1995</v>
      </c>
      <c r="E10507" t="s">
        <v>6</v>
      </c>
      <c r="F10507" t="str">
        <f>IF(AND(C10507&gt;=2022,C10507&lt;=2024),"2047-2049",IF(AND(C10507&gt;=2019,C10507&lt;=2021),"2044-2046",IF(AND(C10507&gt;=2016,C10507&lt;=2018),"2041-2043",IF(AND(C10507&gt;=2013,C10507&lt;=2015),"2038-2040",IF(AND(C10507&gt;=2010,C10507&lt;=2012),"2035-2037",IF(AND(C10507&gt;=2007,C10507&lt;=2009),"2032-2034",IF(AND(C10507&gt;=2004,C10507&lt;=2006),"2029-2031",IF(AND(C10507&gt;=2001,C10507&lt;=2003),"2026-2028",IF(C10507&lt;2001,"2023-2025")))))))))</f>
        <v>2044-2046</v>
      </c>
      <c r="G10507" t="str">
        <f t="shared" ref="G10507" si="1641">IF(AND(D10507&gt;=2022,D10507&lt;=2024),"2047-2049",IF(AND(D10507&gt;=2019,D10507&lt;=2021),"2044-2046",IF(AND(D10507&gt;=2016,D10507&lt;=2018),"2041-2043",IF(AND(D10507&gt;=2013,D10507&lt;=2015),"2038-2040",IF(AND(D10507&gt;=2010,D10507&lt;=2012),"2035-2037",IF(AND(D10507&gt;=2007,D10507&lt;=2009),"2032-2034",IF(AND(D10507&gt;=2004,D10507&lt;=2006),"2029-2031",IF(AND(D10507&gt;=2001,D10507&lt;=2003),"2026-2028",IF(D10507&lt;2001,"2023-2025")))))))))</f>
        <v>2023-2025</v>
      </c>
    </row>
    <row r="10508" spans="1:7" x14ac:dyDescent="0.25">
      <c r="A10508" t="s">
        <v>10512</v>
      </c>
      <c r="B10508">
        <v>101641261</v>
      </c>
      <c r="C10508">
        <v>2021</v>
      </c>
      <c r="D10508" t="s">
        <v>6</v>
      </c>
      <c r="E10508" t="s">
        <v>6</v>
      </c>
      <c r="F10508" t="str">
        <f t="shared" ref="F10508:F10538" si="1642">IF(AND(C10508&gt;=2022,C10508&lt;=2024),"2047-2049",IF(AND(C10508&gt;=2019,C10508&lt;=2021),"2044-2046",IF(AND(C10508&gt;=2016,C10508&lt;=2018),"2041-2043",IF(AND(C10508&gt;=2013,C10508&lt;=2015),"2038-2040",IF(AND(C10508&gt;=2010,C10508&lt;=2012),"2035-2037",IF(AND(C10508&gt;=2007,C10508&lt;=2009),"2032-2034",IF(AND(C10508&gt;=2004,C10508&lt;=2006),"2029-2031",IF(AND(C10508&gt;=2001,C10508&lt;=2003),"2026-2028",IF(C10508&lt;2001,"2023-2025")))))))))</f>
        <v>2044-2046</v>
      </c>
    </row>
    <row r="10509" spans="1:7" x14ac:dyDescent="0.25">
      <c r="A10509" t="s">
        <v>10513</v>
      </c>
      <c r="B10509">
        <v>100411722</v>
      </c>
      <c r="C10509">
        <v>2013</v>
      </c>
      <c r="D10509" t="s">
        <v>6</v>
      </c>
      <c r="E10509" t="s">
        <v>6</v>
      </c>
      <c r="F10509" t="str">
        <f t="shared" si="1642"/>
        <v>2038-2040</v>
      </c>
    </row>
    <row r="10510" spans="1:7" x14ac:dyDescent="0.25">
      <c r="A10510" t="s">
        <v>10514</v>
      </c>
      <c r="B10510">
        <v>100246848</v>
      </c>
      <c r="C10510">
        <v>1998</v>
      </c>
      <c r="D10510" t="s">
        <v>6</v>
      </c>
      <c r="E10510" t="s">
        <v>6</v>
      </c>
      <c r="F10510" t="str">
        <f t="shared" si="1642"/>
        <v>2023-2025</v>
      </c>
    </row>
    <row r="10511" spans="1:7" x14ac:dyDescent="0.25">
      <c r="A10511" t="s">
        <v>10515</v>
      </c>
      <c r="B10511">
        <v>100401046</v>
      </c>
      <c r="C10511">
        <v>2015</v>
      </c>
      <c r="D10511" t="s">
        <v>6</v>
      </c>
      <c r="E10511" t="s">
        <v>6</v>
      </c>
      <c r="F10511" t="str">
        <f t="shared" si="1642"/>
        <v>2038-2040</v>
      </c>
    </row>
    <row r="10512" spans="1:7" x14ac:dyDescent="0.25">
      <c r="A10512" t="s">
        <v>10516</v>
      </c>
      <c r="B10512">
        <v>100409251</v>
      </c>
      <c r="C10512">
        <v>2015</v>
      </c>
      <c r="D10512" t="s">
        <v>6</v>
      </c>
      <c r="E10512" t="s">
        <v>6</v>
      </c>
      <c r="F10512" t="str">
        <f t="shared" si="1642"/>
        <v>2038-2040</v>
      </c>
    </row>
    <row r="10513" spans="1:6" x14ac:dyDescent="0.25">
      <c r="A10513" t="s">
        <v>10517</v>
      </c>
      <c r="B10513">
        <v>100285503</v>
      </c>
      <c r="C10513">
        <v>2015</v>
      </c>
      <c r="D10513" t="s">
        <v>6</v>
      </c>
      <c r="E10513" t="s">
        <v>6</v>
      </c>
      <c r="F10513" t="str">
        <f t="shared" si="1642"/>
        <v>2038-2040</v>
      </c>
    </row>
    <row r="10514" spans="1:6" x14ac:dyDescent="0.25">
      <c r="A10514" t="s">
        <v>10518</v>
      </c>
      <c r="B10514">
        <v>100830698</v>
      </c>
      <c r="C10514">
        <v>1992</v>
      </c>
      <c r="D10514" t="s">
        <v>6</v>
      </c>
      <c r="E10514" t="s">
        <v>6</v>
      </c>
      <c r="F10514" t="str">
        <f t="shared" si="1642"/>
        <v>2023-2025</v>
      </c>
    </row>
    <row r="10515" spans="1:6" x14ac:dyDescent="0.25">
      <c r="A10515" t="s">
        <v>10519</v>
      </c>
      <c r="B10515">
        <v>100397826</v>
      </c>
      <c r="C10515">
        <v>2014</v>
      </c>
      <c r="D10515" t="s">
        <v>6</v>
      </c>
      <c r="E10515" t="s">
        <v>6</v>
      </c>
      <c r="F10515" t="str">
        <f t="shared" si="1642"/>
        <v>2038-2040</v>
      </c>
    </row>
    <row r="10516" spans="1:6" x14ac:dyDescent="0.25">
      <c r="A10516" t="s">
        <v>10520</v>
      </c>
      <c r="B10516">
        <v>100672809</v>
      </c>
      <c r="C10516">
        <v>2018</v>
      </c>
      <c r="D10516" t="s">
        <v>6</v>
      </c>
      <c r="E10516" t="s">
        <v>6</v>
      </c>
      <c r="F10516" t="str">
        <f t="shared" si="1642"/>
        <v>2041-2043</v>
      </c>
    </row>
    <row r="10517" spans="1:6" x14ac:dyDescent="0.25">
      <c r="A10517" t="s">
        <v>10521</v>
      </c>
      <c r="B10517">
        <v>100823968</v>
      </c>
      <c r="C10517">
        <v>2015</v>
      </c>
      <c r="D10517" t="s">
        <v>6</v>
      </c>
      <c r="E10517" t="s">
        <v>6</v>
      </c>
      <c r="F10517" t="str">
        <f t="shared" si="1642"/>
        <v>2038-2040</v>
      </c>
    </row>
    <row r="10518" spans="1:6" x14ac:dyDescent="0.25">
      <c r="A10518" t="s">
        <v>10522</v>
      </c>
      <c r="B10518">
        <v>101797176</v>
      </c>
      <c r="C10518">
        <v>2017</v>
      </c>
      <c r="D10518" t="s">
        <v>6</v>
      </c>
      <c r="E10518" t="s">
        <v>6</v>
      </c>
      <c r="F10518" t="str">
        <f t="shared" si="1642"/>
        <v>2041-2043</v>
      </c>
    </row>
    <row r="10519" spans="1:6" x14ac:dyDescent="0.25">
      <c r="A10519" t="s">
        <v>10523</v>
      </c>
      <c r="B10519">
        <v>100716713</v>
      </c>
      <c r="C10519">
        <v>2015</v>
      </c>
      <c r="D10519" t="s">
        <v>6</v>
      </c>
      <c r="E10519" t="s">
        <v>6</v>
      </c>
      <c r="F10519" t="str">
        <f t="shared" si="1642"/>
        <v>2038-2040</v>
      </c>
    </row>
    <row r="10520" spans="1:6" x14ac:dyDescent="0.25">
      <c r="A10520" t="s">
        <v>10524</v>
      </c>
      <c r="B10520">
        <v>101682559</v>
      </c>
      <c r="C10520">
        <v>2015</v>
      </c>
      <c r="D10520" t="s">
        <v>6</v>
      </c>
      <c r="E10520" t="s">
        <v>6</v>
      </c>
      <c r="F10520" t="str">
        <f t="shared" si="1642"/>
        <v>2038-2040</v>
      </c>
    </row>
    <row r="10521" spans="1:6" x14ac:dyDescent="0.25">
      <c r="A10521" t="s">
        <v>10525</v>
      </c>
      <c r="B10521">
        <v>101682540</v>
      </c>
      <c r="C10521">
        <v>2015</v>
      </c>
      <c r="D10521" t="s">
        <v>6</v>
      </c>
      <c r="E10521" t="s">
        <v>6</v>
      </c>
      <c r="F10521" t="str">
        <f t="shared" si="1642"/>
        <v>2038-2040</v>
      </c>
    </row>
    <row r="10522" spans="1:6" x14ac:dyDescent="0.25">
      <c r="A10522" t="s">
        <v>10526</v>
      </c>
      <c r="B10522">
        <v>100116581</v>
      </c>
      <c r="C10522">
        <v>2014</v>
      </c>
      <c r="D10522" t="s">
        <v>6</v>
      </c>
      <c r="E10522" t="s">
        <v>6</v>
      </c>
      <c r="F10522" t="str">
        <f t="shared" si="1642"/>
        <v>2038-2040</v>
      </c>
    </row>
    <row r="10523" spans="1:6" x14ac:dyDescent="0.25">
      <c r="A10523" t="s">
        <v>10527</v>
      </c>
      <c r="B10523">
        <v>100314599</v>
      </c>
      <c r="C10523">
        <v>2014</v>
      </c>
      <c r="D10523" t="s">
        <v>6</v>
      </c>
      <c r="E10523" t="s">
        <v>6</v>
      </c>
      <c r="F10523" t="str">
        <f t="shared" si="1642"/>
        <v>2038-2040</v>
      </c>
    </row>
    <row r="10524" spans="1:6" x14ac:dyDescent="0.25">
      <c r="A10524" t="s">
        <v>10528</v>
      </c>
      <c r="B10524">
        <v>102026165</v>
      </c>
      <c r="C10524">
        <v>2023</v>
      </c>
      <c r="D10524" t="s">
        <v>6</v>
      </c>
      <c r="E10524" t="s">
        <v>6</v>
      </c>
      <c r="F10524" t="str">
        <f t="shared" si="1642"/>
        <v>2047-2049</v>
      </c>
    </row>
    <row r="10525" spans="1:6" x14ac:dyDescent="0.25">
      <c r="A10525" t="s">
        <v>10529</v>
      </c>
      <c r="B10525">
        <v>101988242</v>
      </c>
      <c r="C10525">
        <v>2023</v>
      </c>
      <c r="D10525" t="s">
        <v>6</v>
      </c>
      <c r="E10525" t="s">
        <v>6</v>
      </c>
      <c r="F10525" t="str">
        <f t="shared" si="1642"/>
        <v>2047-2049</v>
      </c>
    </row>
    <row r="10526" spans="1:6" x14ac:dyDescent="0.25">
      <c r="A10526" t="s">
        <v>10530</v>
      </c>
      <c r="B10526">
        <v>102000041</v>
      </c>
      <c r="C10526">
        <v>2023</v>
      </c>
      <c r="D10526" t="s">
        <v>6</v>
      </c>
      <c r="E10526" t="s">
        <v>6</v>
      </c>
      <c r="F10526" t="str">
        <f t="shared" si="1642"/>
        <v>2047-2049</v>
      </c>
    </row>
    <row r="10527" spans="1:6" x14ac:dyDescent="0.25">
      <c r="A10527" t="s">
        <v>10531</v>
      </c>
      <c r="B10527">
        <v>102006867</v>
      </c>
      <c r="C10527">
        <v>2023</v>
      </c>
      <c r="D10527" t="s">
        <v>6</v>
      </c>
      <c r="E10527" t="s">
        <v>6</v>
      </c>
      <c r="F10527" t="str">
        <f t="shared" si="1642"/>
        <v>2047-2049</v>
      </c>
    </row>
    <row r="10528" spans="1:6" x14ac:dyDescent="0.25">
      <c r="A10528" t="s">
        <v>10532</v>
      </c>
      <c r="B10528">
        <v>101989509</v>
      </c>
      <c r="C10528">
        <v>2023</v>
      </c>
      <c r="D10528" t="s">
        <v>6</v>
      </c>
      <c r="E10528" t="s">
        <v>6</v>
      </c>
      <c r="F10528" t="str">
        <f t="shared" si="1642"/>
        <v>2047-2049</v>
      </c>
    </row>
    <row r="10529" spans="1:8" x14ac:dyDescent="0.25">
      <c r="A10529" t="s">
        <v>10533</v>
      </c>
      <c r="B10529">
        <v>102007881</v>
      </c>
      <c r="C10529">
        <v>2023</v>
      </c>
      <c r="D10529" t="s">
        <v>6</v>
      </c>
      <c r="E10529" t="s">
        <v>6</v>
      </c>
      <c r="F10529" t="str">
        <f t="shared" si="1642"/>
        <v>2047-2049</v>
      </c>
    </row>
    <row r="10530" spans="1:8" x14ac:dyDescent="0.25">
      <c r="A10530" t="s">
        <v>10534</v>
      </c>
      <c r="B10530">
        <v>102006217</v>
      </c>
      <c r="C10530">
        <v>2023</v>
      </c>
      <c r="D10530" t="s">
        <v>6</v>
      </c>
      <c r="E10530" t="s">
        <v>6</v>
      </c>
      <c r="F10530" t="str">
        <f t="shared" si="1642"/>
        <v>2047-2049</v>
      </c>
    </row>
    <row r="10531" spans="1:8" x14ac:dyDescent="0.25">
      <c r="A10531" t="s">
        <v>10535</v>
      </c>
      <c r="B10531">
        <v>102011396</v>
      </c>
      <c r="C10531">
        <v>2023</v>
      </c>
      <c r="D10531" t="s">
        <v>6</v>
      </c>
      <c r="E10531" t="s">
        <v>6</v>
      </c>
      <c r="F10531" t="str">
        <f t="shared" si="1642"/>
        <v>2047-2049</v>
      </c>
    </row>
    <row r="10532" spans="1:8" x14ac:dyDescent="0.25">
      <c r="A10532" t="s">
        <v>10536</v>
      </c>
      <c r="B10532">
        <v>102004456</v>
      </c>
      <c r="C10532">
        <v>2023</v>
      </c>
      <c r="D10532" t="s">
        <v>6</v>
      </c>
      <c r="E10532" t="s">
        <v>6</v>
      </c>
      <c r="F10532" t="str">
        <f t="shared" si="1642"/>
        <v>2047-2049</v>
      </c>
    </row>
    <row r="10533" spans="1:8" x14ac:dyDescent="0.25">
      <c r="A10533" t="s">
        <v>10537</v>
      </c>
      <c r="B10533">
        <v>101994016</v>
      </c>
      <c r="C10533">
        <v>2023</v>
      </c>
      <c r="D10533" t="s">
        <v>6</v>
      </c>
      <c r="E10533" t="s">
        <v>6</v>
      </c>
      <c r="F10533" t="str">
        <f t="shared" si="1642"/>
        <v>2047-2049</v>
      </c>
    </row>
    <row r="10534" spans="1:8" x14ac:dyDescent="0.25">
      <c r="A10534" t="s">
        <v>10538</v>
      </c>
      <c r="B10534">
        <v>101989739</v>
      </c>
      <c r="C10534">
        <v>2023</v>
      </c>
      <c r="D10534" t="s">
        <v>6</v>
      </c>
      <c r="E10534" t="s">
        <v>6</v>
      </c>
      <c r="F10534" t="str">
        <f t="shared" si="1642"/>
        <v>2047-2049</v>
      </c>
    </row>
    <row r="10535" spans="1:8" x14ac:dyDescent="0.25">
      <c r="A10535" t="s">
        <v>10539</v>
      </c>
      <c r="B10535">
        <v>124349592</v>
      </c>
      <c r="C10535">
        <v>2022</v>
      </c>
      <c r="D10535" t="s">
        <v>6</v>
      </c>
      <c r="E10535" t="s">
        <v>6</v>
      </c>
      <c r="F10535" t="str">
        <f t="shared" si="1642"/>
        <v>2047-2049</v>
      </c>
    </row>
    <row r="10536" spans="1:8" x14ac:dyDescent="0.25">
      <c r="A10536" t="s">
        <v>10540</v>
      </c>
      <c r="B10536">
        <v>100373911</v>
      </c>
      <c r="C10536">
        <v>2011</v>
      </c>
      <c r="D10536" t="s">
        <v>6</v>
      </c>
      <c r="E10536" t="s">
        <v>6</v>
      </c>
      <c r="F10536" t="str">
        <f t="shared" si="1642"/>
        <v>2035-2037</v>
      </c>
    </row>
    <row r="10537" spans="1:8" x14ac:dyDescent="0.25">
      <c r="A10537" t="s">
        <v>10541</v>
      </c>
      <c r="B10537">
        <v>100350421</v>
      </c>
      <c r="C10537">
        <v>2011</v>
      </c>
      <c r="D10537" t="s">
        <v>6</v>
      </c>
      <c r="E10537" t="s">
        <v>6</v>
      </c>
      <c r="F10537" t="str">
        <f t="shared" si="1642"/>
        <v>2035-2037</v>
      </c>
    </row>
    <row r="10538" spans="1:8" x14ac:dyDescent="0.25">
      <c r="A10538" t="s">
        <v>10542</v>
      </c>
      <c r="B10538">
        <v>100664116</v>
      </c>
      <c r="C10538">
        <v>2011</v>
      </c>
      <c r="D10538" t="s">
        <v>6</v>
      </c>
      <c r="E10538" t="s">
        <v>6</v>
      </c>
      <c r="F10538" t="str">
        <f t="shared" si="1642"/>
        <v>2035-2037</v>
      </c>
    </row>
    <row r="10539" spans="1:8" x14ac:dyDescent="0.25">
      <c r="A10539" t="s">
        <v>10543</v>
      </c>
      <c r="B10539">
        <v>100358991</v>
      </c>
      <c r="C10539">
        <v>2022</v>
      </c>
      <c r="D10539">
        <v>2019</v>
      </c>
      <c r="E10539">
        <v>2015</v>
      </c>
      <c r="F10539" t="str">
        <f>IF(AND(C10539&gt;=2022,C10539&lt;=2024),"2047-2049",IF(AND(C10539&gt;=2019,C10539&lt;=2021),"2044-2046",IF(AND(C10539&gt;=2016,C10539&lt;=2018),"2041-2043",IF(AND(C10539&gt;=2013,C10539&lt;=2015),"2038-2040",IF(AND(C10539&gt;=2010,C10539&lt;=2012),"2035-2037",IF(AND(C10539&gt;=2007,C10539&lt;=2009),"2032-2034",IF(AND(C10539&gt;=2004,C10539&lt;=2006),"2029-2031",IF(AND(C10539&gt;=2001,C10539&lt;=2003),"2026-2028",IF(C10539&lt;2001,"2023-2025")))))))))</f>
        <v>2047-2049</v>
      </c>
      <c r="G10539" t="str">
        <f t="shared" ref="G10539:H10539" si="1643">IF(AND(D10539&gt;=2022,D10539&lt;=2024),"2047-2049",IF(AND(D10539&gt;=2019,D10539&lt;=2021),"2044-2046",IF(AND(D10539&gt;=2016,D10539&lt;=2018),"2041-2043",IF(AND(D10539&gt;=2013,D10539&lt;=2015),"2038-2040",IF(AND(D10539&gt;=2010,D10539&lt;=2012),"2035-2037",IF(AND(D10539&gt;=2007,D10539&lt;=2009),"2032-2034",IF(AND(D10539&gt;=2004,D10539&lt;=2006),"2029-2031",IF(AND(D10539&gt;=2001,D10539&lt;=2003),"2026-2028",IF(D10539&lt;2001,"2023-2025")))))))))</f>
        <v>2044-2046</v>
      </c>
      <c r="H10539" t="str">
        <f t="shared" si="1643"/>
        <v>2038-2040</v>
      </c>
    </row>
    <row r="10540" spans="1:8" x14ac:dyDescent="0.25">
      <c r="A10540" t="s">
        <v>10544</v>
      </c>
      <c r="B10540">
        <v>100858132</v>
      </c>
      <c r="C10540">
        <v>2011</v>
      </c>
      <c r="D10540" t="s">
        <v>6</v>
      </c>
      <c r="E10540" t="s">
        <v>6</v>
      </c>
      <c r="F10540" t="str">
        <f t="shared" ref="F10540:F10558" si="1644">IF(AND(C10540&gt;=2022,C10540&lt;=2024),"2047-2049",IF(AND(C10540&gt;=2019,C10540&lt;=2021),"2044-2046",IF(AND(C10540&gt;=2016,C10540&lt;=2018),"2041-2043",IF(AND(C10540&gt;=2013,C10540&lt;=2015),"2038-2040",IF(AND(C10540&gt;=2010,C10540&lt;=2012),"2035-2037",IF(AND(C10540&gt;=2007,C10540&lt;=2009),"2032-2034",IF(AND(C10540&gt;=2004,C10540&lt;=2006),"2029-2031",IF(AND(C10540&gt;=2001,C10540&lt;=2003),"2026-2028",IF(C10540&lt;2001,"2023-2025")))))))))</f>
        <v>2035-2037</v>
      </c>
    </row>
    <row r="10541" spans="1:8" x14ac:dyDescent="0.25">
      <c r="A10541" t="s">
        <v>10545</v>
      </c>
      <c r="B10541">
        <v>100591963</v>
      </c>
      <c r="C10541">
        <v>2011</v>
      </c>
      <c r="D10541" t="s">
        <v>6</v>
      </c>
      <c r="E10541" t="s">
        <v>6</v>
      </c>
      <c r="F10541" t="str">
        <f t="shared" si="1644"/>
        <v>2035-2037</v>
      </c>
    </row>
    <row r="10542" spans="1:8" x14ac:dyDescent="0.25">
      <c r="A10542" t="s">
        <v>10546</v>
      </c>
      <c r="B10542">
        <v>100595923</v>
      </c>
      <c r="C10542">
        <v>2014</v>
      </c>
      <c r="D10542" t="s">
        <v>6</v>
      </c>
      <c r="E10542" t="s">
        <v>6</v>
      </c>
      <c r="F10542" t="str">
        <f t="shared" si="1644"/>
        <v>2038-2040</v>
      </c>
    </row>
    <row r="10543" spans="1:8" x14ac:dyDescent="0.25">
      <c r="A10543" t="s">
        <v>10547</v>
      </c>
      <c r="B10543">
        <v>100341977</v>
      </c>
      <c r="C10543">
        <v>2015</v>
      </c>
      <c r="D10543" t="s">
        <v>6</v>
      </c>
      <c r="E10543" t="s">
        <v>6</v>
      </c>
      <c r="F10543" t="str">
        <f t="shared" si="1644"/>
        <v>2038-2040</v>
      </c>
    </row>
    <row r="10544" spans="1:8" x14ac:dyDescent="0.25">
      <c r="A10544" t="s">
        <v>10548</v>
      </c>
      <c r="B10544">
        <v>100761456</v>
      </c>
      <c r="C10544">
        <v>2014</v>
      </c>
      <c r="D10544" t="s">
        <v>6</v>
      </c>
      <c r="E10544" t="s">
        <v>6</v>
      </c>
      <c r="F10544" t="str">
        <f t="shared" si="1644"/>
        <v>2038-2040</v>
      </c>
    </row>
    <row r="10545" spans="1:8" x14ac:dyDescent="0.25">
      <c r="A10545" t="s">
        <v>10549</v>
      </c>
      <c r="B10545">
        <v>100761890</v>
      </c>
      <c r="C10545">
        <v>2015</v>
      </c>
      <c r="D10545" t="s">
        <v>6</v>
      </c>
      <c r="E10545" t="s">
        <v>6</v>
      </c>
      <c r="F10545" t="str">
        <f t="shared" si="1644"/>
        <v>2038-2040</v>
      </c>
    </row>
    <row r="10546" spans="1:8" x14ac:dyDescent="0.25">
      <c r="A10546" t="s">
        <v>10550</v>
      </c>
      <c r="B10546">
        <v>100696180</v>
      </c>
      <c r="C10546">
        <v>2011</v>
      </c>
      <c r="D10546" t="s">
        <v>6</v>
      </c>
      <c r="E10546" t="s">
        <v>6</v>
      </c>
      <c r="F10546" t="str">
        <f t="shared" si="1644"/>
        <v>2035-2037</v>
      </c>
    </row>
    <row r="10547" spans="1:8" x14ac:dyDescent="0.25">
      <c r="A10547" t="s">
        <v>10551</v>
      </c>
      <c r="B10547">
        <v>101762148</v>
      </c>
      <c r="C10547">
        <v>2015</v>
      </c>
      <c r="D10547" t="s">
        <v>6</v>
      </c>
      <c r="E10547" t="s">
        <v>6</v>
      </c>
      <c r="F10547" t="str">
        <f t="shared" si="1644"/>
        <v>2038-2040</v>
      </c>
    </row>
    <row r="10548" spans="1:8" x14ac:dyDescent="0.25">
      <c r="A10548" t="s">
        <v>10552</v>
      </c>
      <c r="B10548">
        <v>101760796</v>
      </c>
      <c r="C10548">
        <v>2015</v>
      </c>
      <c r="D10548" t="s">
        <v>6</v>
      </c>
      <c r="E10548" t="s">
        <v>6</v>
      </c>
      <c r="F10548" t="str">
        <f t="shared" si="1644"/>
        <v>2038-2040</v>
      </c>
    </row>
    <row r="10549" spans="1:8" x14ac:dyDescent="0.25">
      <c r="A10549" t="s">
        <v>10553</v>
      </c>
      <c r="B10549">
        <v>100335174</v>
      </c>
      <c r="C10549">
        <v>2014</v>
      </c>
      <c r="D10549" t="s">
        <v>6</v>
      </c>
      <c r="E10549" t="s">
        <v>6</v>
      </c>
      <c r="F10549" t="str">
        <f t="shared" si="1644"/>
        <v>2038-2040</v>
      </c>
    </row>
    <row r="10550" spans="1:8" x14ac:dyDescent="0.25">
      <c r="A10550" t="s">
        <v>10554</v>
      </c>
      <c r="B10550">
        <v>100225088</v>
      </c>
      <c r="C10550">
        <v>2011</v>
      </c>
      <c r="D10550" t="s">
        <v>6</v>
      </c>
      <c r="E10550" t="s">
        <v>6</v>
      </c>
      <c r="F10550" t="str">
        <f t="shared" si="1644"/>
        <v>2035-2037</v>
      </c>
    </row>
    <row r="10551" spans="1:8" x14ac:dyDescent="0.25">
      <c r="A10551" t="s">
        <v>10555</v>
      </c>
      <c r="B10551">
        <v>100646335</v>
      </c>
      <c r="C10551">
        <v>2014</v>
      </c>
      <c r="D10551" t="s">
        <v>6</v>
      </c>
      <c r="E10551" t="s">
        <v>6</v>
      </c>
      <c r="F10551" t="str">
        <f t="shared" si="1644"/>
        <v>2038-2040</v>
      </c>
    </row>
    <row r="10552" spans="1:8" x14ac:dyDescent="0.25">
      <c r="A10552" t="s">
        <v>10556</v>
      </c>
      <c r="B10552">
        <v>100777116</v>
      </c>
      <c r="C10552">
        <v>2013</v>
      </c>
      <c r="D10552" t="s">
        <v>6</v>
      </c>
      <c r="E10552" t="s">
        <v>6</v>
      </c>
      <c r="F10552" t="str">
        <f t="shared" si="1644"/>
        <v>2038-2040</v>
      </c>
    </row>
    <row r="10553" spans="1:8" x14ac:dyDescent="0.25">
      <c r="A10553" t="s">
        <v>10557</v>
      </c>
      <c r="B10553">
        <v>100890950</v>
      </c>
      <c r="C10553">
        <v>2014</v>
      </c>
      <c r="D10553" t="s">
        <v>6</v>
      </c>
      <c r="E10553" t="s">
        <v>6</v>
      </c>
      <c r="F10553" t="str">
        <f t="shared" si="1644"/>
        <v>2038-2040</v>
      </c>
    </row>
    <row r="10554" spans="1:8" x14ac:dyDescent="0.25">
      <c r="A10554" t="s">
        <v>10558</v>
      </c>
      <c r="B10554">
        <v>100499639</v>
      </c>
      <c r="C10554">
        <v>2015</v>
      </c>
      <c r="D10554" t="s">
        <v>6</v>
      </c>
      <c r="E10554" t="s">
        <v>6</v>
      </c>
      <c r="F10554" t="str">
        <f t="shared" si="1644"/>
        <v>2038-2040</v>
      </c>
    </row>
    <row r="10555" spans="1:8" x14ac:dyDescent="0.25">
      <c r="A10555" t="s">
        <v>10559</v>
      </c>
      <c r="B10555">
        <v>100632286</v>
      </c>
      <c r="C10555">
        <v>2015</v>
      </c>
      <c r="D10555" t="s">
        <v>6</v>
      </c>
      <c r="E10555" t="s">
        <v>6</v>
      </c>
      <c r="F10555" t="str">
        <f t="shared" si="1644"/>
        <v>2038-2040</v>
      </c>
    </row>
    <row r="10556" spans="1:8" x14ac:dyDescent="0.25">
      <c r="A10556" t="s">
        <v>10560</v>
      </c>
      <c r="B10556">
        <v>100889172</v>
      </c>
      <c r="C10556">
        <v>2011</v>
      </c>
      <c r="D10556" t="s">
        <v>6</v>
      </c>
      <c r="E10556" t="s">
        <v>6</v>
      </c>
      <c r="F10556" t="str">
        <f t="shared" si="1644"/>
        <v>2035-2037</v>
      </c>
    </row>
    <row r="10557" spans="1:8" x14ac:dyDescent="0.25">
      <c r="A10557" t="s">
        <v>10561</v>
      </c>
      <c r="B10557">
        <v>100065274</v>
      </c>
      <c r="C10557">
        <v>2014</v>
      </c>
      <c r="D10557" t="s">
        <v>6</v>
      </c>
      <c r="E10557" t="s">
        <v>6</v>
      </c>
      <c r="F10557" t="str">
        <f t="shared" si="1644"/>
        <v>2038-2040</v>
      </c>
    </row>
    <row r="10558" spans="1:8" x14ac:dyDescent="0.25">
      <c r="A10558" t="s">
        <v>10562</v>
      </c>
      <c r="B10558">
        <v>100813889</v>
      </c>
      <c r="C10558">
        <v>2014</v>
      </c>
      <c r="D10558" t="s">
        <v>6</v>
      </c>
      <c r="E10558" t="s">
        <v>6</v>
      </c>
      <c r="F10558" t="str">
        <f t="shared" si="1644"/>
        <v>2038-2040</v>
      </c>
    </row>
    <row r="10559" spans="1:8" x14ac:dyDescent="0.25">
      <c r="A10559" t="s">
        <v>10563</v>
      </c>
      <c r="B10559">
        <v>100701768</v>
      </c>
      <c r="C10559">
        <v>2022</v>
      </c>
      <c r="D10559">
        <v>2021</v>
      </c>
      <c r="E10559">
        <v>2000</v>
      </c>
      <c r="F10559" t="str">
        <f>IF(AND(C10559&gt;=2022,C10559&lt;=2024),"2047-2049",IF(AND(C10559&gt;=2019,C10559&lt;=2021),"2044-2046",IF(AND(C10559&gt;=2016,C10559&lt;=2018),"2041-2043",IF(AND(C10559&gt;=2013,C10559&lt;=2015),"2038-2040",IF(AND(C10559&gt;=2010,C10559&lt;=2012),"2035-2037",IF(AND(C10559&gt;=2007,C10559&lt;=2009),"2032-2034",IF(AND(C10559&gt;=2004,C10559&lt;=2006),"2029-2031",IF(AND(C10559&gt;=2001,C10559&lt;=2003),"2026-2028",IF(C10559&lt;2001,"2023-2025")))))))))</f>
        <v>2047-2049</v>
      </c>
      <c r="G10559" t="str">
        <f t="shared" ref="G10559:H10559" si="1645">IF(AND(D10559&gt;=2022,D10559&lt;=2024),"2047-2049",IF(AND(D10559&gt;=2019,D10559&lt;=2021),"2044-2046",IF(AND(D10559&gt;=2016,D10559&lt;=2018),"2041-2043",IF(AND(D10559&gt;=2013,D10559&lt;=2015),"2038-2040",IF(AND(D10559&gt;=2010,D10559&lt;=2012),"2035-2037",IF(AND(D10559&gt;=2007,D10559&lt;=2009),"2032-2034",IF(AND(D10559&gt;=2004,D10559&lt;=2006),"2029-2031",IF(AND(D10559&gt;=2001,D10559&lt;=2003),"2026-2028",IF(D10559&lt;2001,"2023-2025")))))))))</f>
        <v>2044-2046</v>
      </c>
      <c r="H10559" t="str">
        <f t="shared" si="1645"/>
        <v>2023-2025</v>
      </c>
    </row>
    <row r="10560" spans="1:8" x14ac:dyDescent="0.25">
      <c r="A10560" t="s">
        <v>10564</v>
      </c>
      <c r="B10560">
        <v>100613690</v>
      </c>
      <c r="C10560">
        <v>2021</v>
      </c>
      <c r="D10560" t="s">
        <v>6</v>
      </c>
      <c r="E10560" t="s">
        <v>6</v>
      </c>
      <c r="F10560" t="str">
        <f t="shared" ref="F10560:F10563" si="1646">IF(AND(C10560&gt;=2022,C10560&lt;=2024),"2047-2049",IF(AND(C10560&gt;=2019,C10560&lt;=2021),"2044-2046",IF(AND(C10560&gt;=2016,C10560&lt;=2018),"2041-2043",IF(AND(C10560&gt;=2013,C10560&lt;=2015),"2038-2040",IF(AND(C10560&gt;=2010,C10560&lt;=2012),"2035-2037",IF(AND(C10560&gt;=2007,C10560&lt;=2009),"2032-2034",IF(AND(C10560&gt;=2004,C10560&lt;=2006),"2029-2031",IF(AND(C10560&gt;=2001,C10560&lt;=2003),"2026-2028",IF(C10560&lt;2001,"2023-2025")))))))))</f>
        <v>2044-2046</v>
      </c>
    </row>
    <row r="10561" spans="1:7" x14ac:dyDescent="0.25">
      <c r="A10561" t="s">
        <v>10565</v>
      </c>
      <c r="B10561">
        <v>100607263</v>
      </c>
      <c r="C10561">
        <v>2015</v>
      </c>
      <c r="D10561" t="s">
        <v>6</v>
      </c>
      <c r="E10561" t="s">
        <v>6</v>
      </c>
      <c r="F10561" t="str">
        <f t="shared" si="1646"/>
        <v>2038-2040</v>
      </c>
    </row>
    <row r="10562" spans="1:7" x14ac:dyDescent="0.25">
      <c r="A10562" t="s">
        <v>10566</v>
      </c>
      <c r="B10562">
        <v>100093496</v>
      </c>
      <c r="C10562">
        <v>1996</v>
      </c>
      <c r="D10562" t="s">
        <v>6</v>
      </c>
      <c r="E10562" t="s">
        <v>6</v>
      </c>
      <c r="F10562" t="str">
        <f t="shared" si="1646"/>
        <v>2023-2025</v>
      </c>
    </row>
    <row r="10563" spans="1:7" x14ac:dyDescent="0.25">
      <c r="A10563" t="s">
        <v>10567</v>
      </c>
      <c r="B10563">
        <v>100163400</v>
      </c>
      <c r="C10563">
        <v>2000</v>
      </c>
      <c r="D10563" t="s">
        <v>6</v>
      </c>
      <c r="E10563" t="s">
        <v>6</v>
      </c>
      <c r="F10563" t="str">
        <f t="shared" si="1646"/>
        <v>2023-2025</v>
      </c>
    </row>
    <row r="10564" spans="1:7" x14ac:dyDescent="0.25">
      <c r="A10564" t="s">
        <v>10568</v>
      </c>
      <c r="B10564">
        <v>100834128</v>
      </c>
      <c r="C10564">
        <v>2016</v>
      </c>
      <c r="D10564">
        <v>2015</v>
      </c>
      <c r="E10564" t="s">
        <v>6</v>
      </c>
      <c r="F10564" t="str">
        <f>IF(AND(C10564&gt;=2022,C10564&lt;=2024),"2047-2049",IF(AND(C10564&gt;=2019,C10564&lt;=2021),"2044-2046",IF(AND(C10564&gt;=2016,C10564&lt;=2018),"2041-2043",IF(AND(C10564&gt;=2013,C10564&lt;=2015),"2038-2040",IF(AND(C10564&gt;=2010,C10564&lt;=2012),"2035-2037",IF(AND(C10564&gt;=2007,C10564&lt;=2009),"2032-2034",IF(AND(C10564&gt;=2004,C10564&lt;=2006),"2029-2031",IF(AND(C10564&gt;=2001,C10564&lt;=2003),"2026-2028",IF(C10564&lt;2001,"2023-2025")))))))))</f>
        <v>2041-2043</v>
      </c>
      <c r="G10564" t="str">
        <f t="shared" ref="G10564" si="1647">IF(AND(D10564&gt;=2022,D10564&lt;=2024),"2047-2049",IF(AND(D10564&gt;=2019,D10564&lt;=2021),"2044-2046",IF(AND(D10564&gt;=2016,D10564&lt;=2018),"2041-2043",IF(AND(D10564&gt;=2013,D10564&lt;=2015),"2038-2040",IF(AND(D10564&gt;=2010,D10564&lt;=2012),"2035-2037",IF(AND(D10564&gt;=2007,D10564&lt;=2009),"2032-2034",IF(AND(D10564&gt;=2004,D10564&lt;=2006),"2029-2031",IF(AND(D10564&gt;=2001,D10564&lt;=2003),"2026-2028",IF(D10564&lt;2001,"2023-2025")))))))))</f>
        <v>2038-2040</v>
      </c>
    </row>
    <row r="10565" spans="1:7" x14ac:dyDescent="0.25">
      <c r="A10565" t="s">
        <v>10569</v>
      </c>
      <c r="B10565">
        <v>100252217</v>
      </c>
      <c r="C10565">
        <v>2022</v>
      </c>
      <c r="D10565" t="s">
        <v>6</v>
      </c>
      <c r="E10565" t="s">
        <v>6</v>
      </c>
      <c r="F10565" t="str">
        <f t="shared" ref="F10565:G10580" si="1648">IF(AND(C10565&gt;=2022,C10565&lt;=2024),"2047-2049",IF(AND(C10565&gt;=2019,C10565&lt;=2021),"2044-2046",IF(AND(C10565&gt;=2016,C10565&lt;=2018),"2041-2043",IF(AND(C10565&gt;=2013,C10565&lt;=2015),"2038-2040",IF(AND(C10565&gt;=2010,C10565&lt;=2012),"2035-2037",IF(AND(C10565&gt;=2007,C10565&lt;=2009),"2032-2034",IF(AND(C10565&gt;=2004,C10565&lt;=2006),"2029-2031",IF(AND(C10565&gt;=2001,C10565&lt;=2003),"2026-2028",IF(C10565&lt;2001,"2023-2025")))))))))</f>
        <v>2047-2049</v>
      </c>
    </row>
    <row r="10566" spans="1:7" x14ac:dyDescent="0.25">
      <c r="A10566" t="s">
        <v>10570</v>
      </c>
      <c r="B10566">
        <v>100919372</v>
      </c>
      <c r="C10566">
        <v>2019</v>
      </c>
      <c r="D10566" t="s">
        <v>6</v>
      </c>
      <c r="E10566" t="s">
        <v>6</v>
      </c>
      <c r="F10566" t="str">
        <f t="shared" si="1648"/>
        <v>2044-2046</v>
      </c>
    </row>
    <row r="10567" spans="1:7" x14ac:dyDescent="0.25">
      <c r="A10567" t="s">
        <v>10571</v>
      </c>
      <c r="B10567">
        <v>100453030</v>
      </c>
      <c r="C10567">
        <v>2016</v>
      </c>
      <c r="D10567" t="s">
        <v>6</v>
      </c>
      <c r="E10567" t="s">
        <v>6</v>
      </c>
      <c r="F10567" t="str">
        <f t="shared" si="1648"/>
        <v>2041-2043</v>
      </c>
    </row>
    <row r="10568" spans="1:7" x14ac:dyDescent="0.25">
      <c r="A10568" t="s">
        <v>10572</v>
      </c>
      <c r="B10568">
        <v>100330261</v>
      </c>
      <c r="C10568">
        <v>2016</v>
      </c>
      <c r="D10568" t="s">
        <v>6</v>
      </c>
      <c r="E10568" t="s">
        <v>6</v>
      </c>
      <c r="F10568" t="str">
        <f t="shared" si="1648"/>
        <v>2041-2043</v>
      </c>
    </row>
    <row r="10569" spans="1:7" x14ac:dyDescent="0.25">
      <c r="A10569" t="s">
        <v>10573</v>
      </c>
      <c r="B10569">
        <v>100830770</v>
      </c>
      <c r="C10569">
        <v>2016</v>
      </c>
      <c r="D10569" t="s">
        <v>6</v>
      </c>
      <c r="E10569" t="s">
        <v>6</v>
      </c>
      <c r="F10569" t="str">
        <f t="shared" si="1648"/>
        <v>2041-2043</v>
      </c>
    </row>
    <row r="10570" spans="1:7" x14ac:dyDescent="0.25">
      <c r="A10570" t="s">
        <v>10574</v>
      </c>
      <c r="B10570">
        <v>100776200</v>
      </c>
      <c r="C10570">
        <v>2014</v>
      </c>
      <c r="D10570" t="s">
        <v>6</v>
      </c>
      <c r="E10570" t="s">
        <v>6</v>
      </c>
      <c r="F10570" t="str">
        <f t="shared" si="1648"/>
        <v>2038-2040</v>
      </c>
    </row>
    <row r="10571" spans="1:7" x14ac:dyDescent="0.25">
      <c r="A10571" t="s">
        <v>10575</v>
      </c>
      <c r="B10571">
        <v>100228060</v>
      </c>
      <c r="C10571">
        <v>2014</v>
      </c>
      <c r="D10571" t="s">
        <v>6</v>
      </c>
      <c r="E10571" t="s">
        <v>6</v>
      </c>
      <c r="F10571" t="str">
        <f t="shared" si="1648"/>
        <v>2038-2040</v>
      </c>
    </row>
    <row r="10572" spans="1:7" x14ac:dyDescent="0.25">
      <c r="A10572" t="s">
        <v>10576</v>
      </c>
      <c r="B10572">
        <v>100307865</v>
      </c>
      <c r="C10572">
        <v>2017</v>
      </c>
      <c r="D10572" t="s">
        <v>6</v>
      </c>
      <c r="E10572" t="s">
        <v>6</v>
      </c>
      <c r="F10572" t="str">
        <f t="shared" si="1648"/>
        <v>2041-2043</v>
      </c>
    </row>
    <row r="10573" spans="1:7" x14ac:dyDescent="0.25">
      <c r="A10573" t="s">
        <v>10577</v>
      </c>
      <c r="B10573">
        <v>100839766</v>
      </c>
      <c r="C10573">
        <v>2016</v>
      </c>
      <c r="D10573" t="s">
        <v>6</v>
      </c>
      <c r="E10573" t="s">
        <v>6</v>
      </c>
      <c r="F10573" t="str">
        <f t="shared" si="1648"/>
        <v>2041-2043</v>
      </c>
    </row>
    <row r="10574" spans="1:7" x14ac:dyDescent="0.25">
      <c r="A10574" t="s">
        <v>10578</v>
      </c>
      <c r="B10574">
        <v>100061733</v>
      </c>
      <c r="C10574">
        <v>2009</v>
      </c>
      <c r="D10574" t="s">
        <v>6</v>
      </c>
      <c r="E10574" t="s">
        <v>6</v>
      </c>
      <c r="F10574" t="str">
        <f t="shared" si="1648"/>
        <v>2032-2034</v>
      </c>
    </row>
    <row r="10575" spans="1:7" x14ac:dyDescent="0.25">
      <c r="A10575" t="s">
        <v>10579</v>
      </c>
      <c r="B10575">
        <v>100461253</v>
      </c>
      <c r="C10575">
        <v>2020</v>
      </c>
      <c r="D10575" t="s">
        <v>6</v>
      </c>
      <c r="E10575" t="s">
        <v>6</v>
      </c>
      <c r="F10575" t="str">
        <f t="shared" si="1648"/>
        <v>2044-2046</v>
      </c>
    </row>
    <row r="10576" spans="1:7" x14ac:dyDescent="0.25">
      <c r="A10576" t="s">
        <v>10580</v>
      </c>
      <c r="B10576">
        <v>100231232</v>
      </c>
      <c r="C10576">
        <v>2019</v>
      </c>
      <c r="D10576" t="s">
        <v>6</v>
      </c>
      <c r="E10576" t="s">
        <v>6</v>
      </c>
      <c r="F10576" t="str">
        <f t="shared" si="1648"/>
        <v>2044-2046</v>
      </c>
    </row>
    <row r="10577" spans="1:7" x14ac:dyDescent="0.25">
      <c r="A10577" t="s">
        <v>10581</v>
      </c>
      <c r="B10577">
        <v>100648069</v>
      </c>
      <c r="C10577">
        <v>2020</v>
      </c>
      <c r="D10577">
        <v>2019</v>
      </c>
      <c r="E10577" t="s">
        <v>6</v>
      </c>
      <c r="F10577" t="str">
        <f t="shared" si="1648"/>
        <v>2044-2046</v>
      </c>
      <c r="G10577" t="str">
        <f t="shared" si="1648"/>
        <v>2044-2046</v>
      </c>
    </row>
    <row r="10578" spans="1:7" x14ac:dyDescent="0.25">
      <c r="A10578" t="s">
        <v>10582</v>
      </c>
      <c r="B10578">
        <v>100207493</v>
      </c>
      <c r="C10578">
        <v>2020</v>
      </c>
      <c r="D10578">
        <v>2019</v>
      </c>
      <c r="E10578" t="s">
        <v>6</v>
      </c>
      <c r="F10578" t="str">
        <f t="shared" si="1648"/>
        <v>2044-2046</v>
      </c>
      <c r="G10578" t="str">
        <f t="shared" si="1648"/>
        <v>2044-2046</v>
      </c>
    </row>
    <row r="10579" spans="1:7" x14ac:dyDescent="0.25">
      <c r="A10579" t="s">
        <v>10583</v>
      </c>
      <c r="B10579">
        <v>100152929</v>
      </c>
      <c r="C10579">
        <v>2019</v>
      </c>
      <c r="D10579" t="s">
        <v>6</v>
      </c>
      <c r="E10579" t="s">
        <v>6</v>
      </c>
      <c r="F10579" t="str">
        <f t="shared" si="1648"/>
        <v>2044-2046</v>
      </c>
    </row>
    <row r="10580" spans="1:7" x14ac:dyDescent="0.25">
      <c r="A10580" t="s">
        <v>10584</v>
      </c>
      <c r="B10580">
        <v>100854620</v>
      </c>
      <c r="C10580">
        <v>2022</v>
      </c>
      <c r="D10580" t="s">
        <v>6</v>
      </c>
      <c r="E10580" t="s">
        <v>6</v>
      </c>
      <c r="F10580" t="str">
        <f t="shared" si="1648"/>
        <v>2047-2049</v>
      </c>
    </row>
    <row r="10581" spans="1:7" x14ac:dyDescent="0.25">
      <c r="A10581" t="s">
        <v>10585</v>
      </c>
      <c r="B10581">
        <v>100918048</v>
      </c>
      <c r="C10581">
        <v>1987</v>
      </c>
      <c r="D10581" t="s">
        <v>6</v>
      </c>
      <c r="E10581" t="s">
        <v>6</v>
      </c>
      <c r="F10581" t="str">
        <f t="shared" ref="F10581:F10583" si="1649">IF(AND(C10581&gt;=2022,C10581&lt;=2024),"2047-2049",IF(AND(C10581&gt;=2019,C10581&lt;=2021),"2044-2046",IF(AND(C10581&gt;=2016,C10581&lt;=2018),"2041-2043",IF(AND(C10581&gt;=2013,C10581&lt;=2015),"2038-2040",IF(AND(C10581&gt;=2010,C10581&lt;=2012),"2035-2037",IF(AND(C10581&gt;=2007,C10581&lt;=2009),"2032-2034",IF(AND(C10581&gt;=2004,C10581&lt;=2006),"2029-2031",IF(AND(C10581&gt;=2001,C10581&lt;=2003),"2026-2028",IF(C10581&lt;2001,"2023-2025")))))))))</f>
        <v>2023-2025</v>
      </c>
    </row>
    <row r="10582" spans="1:7" x14ac:dyDescent="0.25">
      <c r="A10582" t="s">
        <v>10586</v>
      </c>
      <c r="B10582">
        <v>100878451</v>
      </c>
      <c r="C10582">
        <v>1986</v>
      </c>
      <c r="D10582" t="s">
        <v>6</v>
      </c>
      <c r="E10582" t="s">
        <v>6</v>
      </c>
      <c r="F10582" t="str">
        <f t="shared" si="1649"/>
        <v>2023-2025</v>
      </c>
    </row>
    <row r="10583" spans="1:7" x14ac:dyDescent="0.25">
      <c r="A10583" t="s">
        <v>10587</v>
      </c>
      <c r="B10583">
        <v>100139579</v>
      </c>
      <c r="C10583">
        <v>1987</v>
      </c>
      <c r="D10583" t="s">
        <v>6</v>
      </c>
      <c r="E10583" t="s">
        <v>6</v>
      </c>
      <c r="F10583" t="str">
        <f t="shared" si="1649"/>
        <v>2023-2025</v>
      </c>
    </row>
    <row r="10584" spans="1:7" x14ac:dyDescent="0.25">
      <c r="A10584" t="s">
        <v>10588</v>
      </c>
      <c r="B10584">
        <v>100098753</v>
      </c>
      <c r="C10584">
        <v>1984</v>
      </c>
      <c r="D10584">
        <v>1983</v>
      </c>
      <c r="E10584" t="s">
        <v>6</v>
      </c>
      <c r="F10584" t="str">
        <f>IF(AND(C10584&gt;=2022,C10584&lt;=2024),"2047-2049",IF(AND(C10584&gt;=2019,C10584&lt;=2021),"2044-2046",IF(AND(C10584&gt;=2016,C10584&lt;=2018),"2041-2043",IF(AND(C10584&gt;=2013,C10584&lt;=2015),"2038-2040",IF(AND(C10584&gt;=2010,C10584&lt;=2012),"2035-2037",IF(AND(C10584&gt;=2007,C10584&lt;=2009),"2032-2034",IF(AND(C10584&gt;=2004,C10584&lt;=2006),"2029-2031",IF(AND(C10584&gt;=2001,C10584&lt;=2003),"2026-2028",IF(C10584&lt;2001,"2023-2025")))))))))</f>
        <v>2023-2025</v>
      </c>
      <c r="G10584" t="str">
        <f t="shared" ref="G10584" si="1650">IF(AND(D10584&gt;=2022,D10584&lt;=2024),"2047-2049",IF(AND(D10584&gt;=2019,D10584&lt;=2021),"2044-2046",IF(AND(D10584&gt;=2016,D10584&lt;=2018),"2041-2043",IF(AND(D10584&gt;=2013,D10584&lt;=2015),"2038-2040",IF(AND(D10584&gt;=2010,D10584&lt;=2012),"2035-2037",IF(AND(D10584&gt;=2007,D10584&lt;=2009),"2032-2034",IF(AND(D10584&gt;=2004,D10584&lt;=2006),"2029-2031",IF(AND(D10584&gt;=2001,D10584&lt;=2003),"2026-2028",IF(D10584&lt;2001,"2023-2025")))))))))</f>
        <v>2023-2025</v>
      </c>
    </row>
    <row r="10585" spans="1:7" x14ac:dyDescent="0.25">
      <c r="A10585" t="s">
        <v>10589</v>
      </c>
      <c r="B10585">
        <v>100348882</v>
      </c>
      <c r="C10585">
        <v>2020</v>
      </c>
      <c r="D10585" t="s">
        <v>6</v>
      </c>
      <c r="E10585" t="s">
        <v>6</v>
      </c>
      <c r="F10585" t="str">
        <f t="shared" ref="F10585:F10596" si="1651">IF(AND(C10585&gt;=2022,C10585&lt;=2024),"2047-2049",IF(AND(C10585&gt;=2019,C10585&lt;=2021),"2044-2046",IF(AND(C10585&gt;=2016,C10585&lt;=2018),"2041-2043",IF(AND(C10585&gt;=2013,C10585&lt;=2015),"2038-2040",IF(AND(C10585&gt;=2010,C10585&lt;=2012),"2035-2037",IF(AND(C10585&gt;=2007,C10585&lt;=2009),"2032-2034",IF(AND(C10585&gt;=2004,C10585&lt;=2006),"2029-2031",IF(AND(C10585&gt;=2001,C10585&lt;=2003),"2026-2028",IF(C10585&lt;2001,"2023-2025")))))))))</f>
        <v>2044-2046</v>
      </c>
    </row>
    <row r="10586" spans="1:7" x14ac:dyDescent="0.25">
      <c r="A10586" t="s">
        <v>10590</v>
      </c>
      <c r="B10586">
        <v>100281051</v>
      </c>
      <c r="C10586">
        <v>2015</v>
      </c>
      <c r="D10586" t="s">
        <v>6</v>
      </c>
      <c r="E10586" t="s">
        <v>6</v>
      </c>
      <c r="F10586" t="str">
        <f t="shared" si="1651"/>
        <v>2038-2040</v>
      </c>
    </row>
    <row r="10587" spans="1:7" x14ac:dyDescent="0.25">
      <c r="A10587" t="s">
        <v>10591</v>
      </c>
      <c r="B10587">
        <v>100908037</v>
      </c>
      <c r="C10587">
        <v>2013</v>
      </c>
      <c r="D10587" t="s">
        <v>6</v>
      </c>
      <c r="E10587" t="s">
        <v>6</v>
      </c>
      <c r="F10587" t="str">
        <f t="shared" si="1651"/>
        <v>2038-2040</v>
      </c>
    </row>
    <row r="10588" spans="1:7" x14ac:dyDescent="0.25">
      <c r="A10588" t="s">
        <v>10592</v>
      </c>
      <c r="B10588">
        <v>100356795</v>
      </c>
      <c r="C10588">
        <v>2015</v>
      </c>
      <c r="D10588" t="s">
        <v>6</v>
      </c>
      <c r="E10588" t="s">
        <v>6</v>
      </c>
      <c r="F10588" t="str">
        <f t="shared" si="1651"/>
        <v>2038-2040</v>
      </c>
    </row>
    <row r="10589" spans="1:7" x14ac:dyDescent="0.25">
      <c r="A10589" t="s">
        <v>10593</v>
      </c>
      <c r="B10589">
        <v>100513684</v>
      </c>
      <c r="C10589">
        <v>2015</v>
      </c>
      <c r="D10589" t="s">
        <v>6</v>
      </c>
      <c r="E10589" t="s">
        <v>6</v>
      </c>
      <c r="F10589" t="str">
        <f t="shared" si="1651"/>
        <v>2038-2040</v>
      </c>
    </row>
    <row r="10590" spans="1:7" x14ac:dyDescent="0.25">
      <c r="A10590" t="s">
        <v>10594</v>
      </c>
      <c r="B10590">
        <v>102362302</v>
      </c>
      <c r="C10590">
        <v>1997</v>
      </c>
      <c r="D10590" t="s">
        <v>6</v>
      </c>
      <c r="E10590" t="s">
        <v>6</v>
      </c>
      <c r="F10590" t="str">
        <f t="shared" si="1651"/>
        <v>2023-2025</v>
      </c>
    </row>
    <row r="10591" spans="1:7" x14ac:dyDescent="0.25">
      <c r="A10591" t="s">
        <v>10595</v>
      </c>
      <c r="B10591">
        <v>100234679</v>
      </c>
      <c r="C10591">
        <v>2004</v>
      </c>
      <c r="D10591" t="s">
        <v>6</v>
      </c>
      <c r="E10591" t="s">
        <v>6</v>
      </c>
      <c r="F10591" t="str">
        <f t="shared" si="1651"/>
        <v>2029-2031</v>
      </c>
    </row>
    <row r="10592" spans="1:7" x14ac:dyDescent="0.25">
      <c r="A10592" t="s">
        <v>10596</v>
      </c>
      <c r="B10592">
        <v>100646710</v>
      </c>
      <c r="C10592">
        <v>2008</v>
      </c>
      <c r="D10592" t="s">
        <v>6</v>
      </c>
      <c r="E10592" t="s">
        <v>6</v>
      </c>
      <c r="F10592" t="str">
        <f t="shared" si="1651"/>
        <v>2032-2034</v>
      </c>
    </row>
    <row r="10593" spans="1:8" x14ac:dyDescent="0.25">
      <c r="A10593" t="s">
        <v>10597</v>
      </c>
      <c r="B10593">
        <v>100287427</v>
      </c>
      <c r="C10593">
        <v>2016</v>
      </c>
      <c r="D10593" t="s">
        <v>6</v>
      </c>
      <c r="E10593" t="s">
        <v>6</v>
      </c>
      <c r="F10593" t="str">
        <f t="shared" si="1651"/>
        <v>2041-2043</v>
      </c>
    </row>
    <row r="10594" spans="1:8" x14ac:dyDescent="0.25">
      <c r="A10594" t="s">
        <v>10598</v>
      </c>
      <c r="B10594">
        <v>100304387</v>
      </c>
      <c r="C10594">
        <v>2003</v>
      </c>
      <c r="D10594" t="s">
        <v>6</v>
      </c>
      <c r="E10594" t="s">
        <v>6</v>
      </c>
      <c r="F10594" t="str">
        <f t="shared" si="1651"/>
        <v>2026-2028</v>
      </c>
    </row>
    <row r="10595" spans="1:8" x14ac:dyDescent="0.25">
      <c r="A10595" t="s">
        <v>10599</v>
      </c>
      <c r="B10595">
        <v>100538292</v>
      </c>
      <c r="C10595">
        <v>2017</v>
      </c>
      <c r="D10595" t="s">
        <v>6</v>
      </c>
      <c r="E10595" t="s">
        <v>6</v>
      </c>
      <c r="F10595" t="str">
        <f t="shared" si="1651"/>
        <v>2041-2043</v>
      </c>
    </row>
    <row r="10596" spans="1:8" x14ac:dyDescent="0.25">
      <c r="A10596" t="s">
        <v>10600</v>
      </c>
      <c r="B10596">
        <v>100560046</v>
      </c>
      <c r="C10596">
        <v>2018</v>
      </c>
      <c r="D10596" t="s">
        <v>6</v>
      </c>
      <c r="E10596" t="s">
        <v>6</v>
      </c>
      <c r="F10596" t="str">
        <f t="shared" si="1651"/>
        <v>2041-2043</v>
      </c>
    </row>
    <row r="10597" spans="1:8" x14ac:dyDescent="0.25">
      <c r="A10597" t="s">
        <v>10601</v>
      </c>
      <c r="B10597">
        <v>100566363</v>
      </c>
      <c r="C10597">
        <v>2010</v>
      </c>
      <c r="D10597">
        <v>2009</v>
      </c>
      <c r="E10597">
        <v>2008</v>
      </c>
      <c r="F10597" t="str">
        <f>IF(AND(C10597&gt;=2022,C10597&lt;=2024),"2047-2049",IF(AND(C10597&gt;=2019,C10597&lt;=2021),"2044-2046",IF(AND(C10597&gt;=2016,C10597&lt;=2018),"2041-2043",IF(AND(C10597&gt;=2013,C10597&lt;=2015),"2038-2040",IF(AND(C10597&gt;=2010,C10597&lt;=2012),"2035-2037",IF(AND(C10597&gt;=2007,C10597&lt;=2009),"2032-2034",IF(AND(C10597&gt;=2004,C10597&lt;=2006),"2029-2031",IF(AND(C10597&gt;=2001,C10597&lt;=2003),"2026-2028",IF(C10597&lt;2001,"2023-2025")))))))))</f>
        <v>2035-2037</v>
      </c>
      <c r="G10597" t="str">
        <f t="shared" ref="G10597:H10597" si="1652">IF(AND(D10597&gt;=2022,D10597&lt;=2024),"2047-2049",IF(AND(D10597&gt;=2019,D10597&lt;=2021),"2044-2046",IF(AND(D10597&gt;=2016,D10597&lt;=2018),"2041-2043",IF(AND(D10597&gt;=2013,D10597&lt;=2015),"2038-2040",IF(AND(D10597&gt;=2010,D10597&lt;=2012),"2035-2037",IF(AND(D10597&gt;=2007,D10597&lt;=2009),"2032-2034",IF(AND(D10597&gt;=2004,D10597&lt;=2006),"2029-2031",IF(AND(D10597&gt;=2001,D10597&lt;=2003),"2026-2028",IF(D10597&lt;2001,"2023-2025")))))))))</f>
        <v>2032-2034</v>
      </c>
      <c r="H10597" t="str">
        <f t="shared" si="1652"/>
        <v>2032-2034</v>
      </c>
    </row>
    <row r="10598" spans="1:8" x14ac:dyDescent="0.25">
      <c r="A10598" t="s">
        <v>10602</v>
      </c>
      <c r="B10598">
        <v>100229134</v>
      </c>
      <c r="C10598">
        <v>2007</v>
      </c>
      <c r="D10598" t="s">
        <v>6</v>
      </c>
      <c r="E10598" t="s">
        <v>6</v>
      </c>
      <c r="F10598" t="str">
        <f t="shared" ref="F10598:F10602" si="1653">IF(AND(C10598&gt;=2022,C10598&lt;=2024),"2047-2049",IF(AND(C10598&gt;=2019,C10598&lt;=2021),"2044-2046",IF(AND(C10598&gt;=2016,C10598&lt;=2018),"2041-2043",IF(AND(C10598&gt;=2013,C10598&lt;=2015),"2038-2040",IF(AND(C10598&gt;=2010,C10598&lt;=2012),"2035-2037",IF(AND(C10598&gt;=2007,C10598&lt;=2009),"2032-2034",IF(AND(C10598&gt;=2004,C10598&lt;=2006),"2029-2031",IF(AND(C10598&gt;=2001,C10598&lt;=2003),"2026-2028",IF(C10598&lt;2001,"2023-2025")))))))))</f>
        <v>2032-2034</v>
      </c>
    </row>
    <row r="10599" spans="1:8" x14ac:dyDescent="0.25">
      <c r="A10599" t="s">
        <v>10603</v>
      </c>
      <c r="B10599">
        <v>102449998</v>
      </c>
      <c r="C10599">
        <v>2006</v>
      </c>
      <c r="D10599" t="s">
        <v>6</v>
      </c>
      <c r="E10599" t="s">
        <v>6</v>
      </c>
      <c r="F10599" t="str">
        <f t="shared" si="1653"/>
        <v>2029-2031</v>
      </c>
    </row>
    <row r="10600" spans="1:8" x14ac:dyDescent="0.25">
      <c r="A10600" t="s">
        <v>10604</v>
      </c>
      <c r="B10600">
        <v>100772495</v>
      </c>
      <c r="C10600">
        <v>1996</v>
      </c>
      <c r="D10600" t="s">
        <v>6</v>
      </c>
      <c r="E10600" t="s">
        <v>6</v>
      </c>
      <c r="F10600" t="str">
        <f t="shared" si="1653"/>
        <v>2023-2025</v>
      </c>
    </row>
    <row r="10601" spans="1:8" x14ac:dyDescent="0.25">
      <c r="A10601" t="s">
        <v>10605</v>
      </c>
      <c r="B10601">
        <v>100437203</v>
      </c>
      <c r="C10601">
        <v>2003</v>
      </c>
      <c r="D10601" t="s">
        <v>6</v>
      </c>
      <c r="E10601" t="s">
        <v>6</v>
      </c>
      <c r="F10601" t="str">
        <f t="shared" si="1653"/>
        <v>2026-2028</v>
      </c>
    </row>
    <row r="10602" spans="1:8" x14ac:dyDescent="0.25">
      <c r="A10602" t="s">
        <v>10606</v>
      </c>
      <c r="B10602">
        <v>100379258</v>
      </c>
      <c r="C10602">
        <v>2004</v>
      </c>
      <c r="D10602" t="s">
        <v>6</v>
      </c>
      <c r="E10602" t="s">
        <v>6</v>
      </c>
      <c r="F10602" t="str">
        <f t="shared" si="1653"/>
        <v>2029-2031</v>
      </c>
    </row>
    <row r="10603" spans="1:8" x14ac:dyDescent="0.25">
      <c r="A10603" t="s">
        <v>10607</v>
      </c>
      <c r="B10603">
        <v>100667713</v>
      </c>
      <c r="C10603">
        <v>2014</v>
      </c>
      <c r="D10603">
        <v>2013</v>
      </c>
      <c r="E10603" t="s">
        <v>6</v>
      </c>
      <c r="F10603" t="str">
        <f>IF(AND(C10603&gt;=2022,C10603&lt;=2024),"2047-2049",IF(AND(C10603&gt;=2019,C10603&lt;=2021),"2044-2046",IF(AND(C10603&gt;=2016,C10603&lt;=2018),"2041-2043",IF(AND(C10603&gt;=2013,C10603&lt;=2015),"2038-2040",IF(AND(C10603&gt;=2010,C10603&lt;=2012),"2035-2037",IF(AND(C10603&gt;=2007,C10603&lt;=2009),"2032-2034",IF(AND(C10603&gt;=2004,C10603&lt;=2006),"2029-2031",IF(AND(C10603&gt;=2001,C10603&lt;=2003),"2026-2028",IF(C10603&lt;2001,"2023-2025")))))))))</f>
        <v>2038-2040</v>
      </c>
      <c r="G10603" t="str">
        <f t="shared" ref="G10603" si="1654">IF(AND(D10603&gt;=2022,D10603&lt;=2024),"2047-2049",IF(AND(D10603&gt;=2019,D10603&lt;=2021),"2044-2046",IF(AND(D10603&gt;=2016,D10603&lt;=2018),"2041-2043",IF(AND(D10603&gt;=2013,D10603&lt;=2015),"2038-2040",IF(AND(D10603&gt;=2010,D10603&lt;=2012),"2035-2037",IF(AND(D10603&gt;=2007,D10603&lt;=2009),"2032-2034",IF(AND(D10603&gt;=2004,D10603&lt;=2006),"2029-2031",IF(AND(D10603&gt;=2001,D10603&lt;=2003),"2026-2028",IF(D10603&lt;2001,"2023-2025")))))))))</f>
        <v>2038-2040</v>
      </c>
    </row>
    <row r="10604" spans="1:8" x14ac:dyDescent="0.25">
      <c r="A10604" t="s">
        <v>10608</v>
      </c>
      <c r="B10604">
        <v>102273095</v>
      </c>
      <c r="C10604">
        <v>2017</v>
      </c>
      <c r="D10604" t="s">
        <v>6</v>
      </c>
      <c r="E10604" t="s">
        <v>6</v>
      </c>
      <c r="F10604" t="str">
        <f t="shared" ref="F10604:H10607" si="1655">IF(AND(C10604&gt;=2022,C10604&lt;=2024),"2047-2049",IF(AND(C10604&gt;=2019,C10604&lt;=2021),"2044-2046",IF(AND(C10604&gt;=2016,C10604&lt;=2018),"2041-2043",IF(AND(C10604&gt;=2013,C10604&lt;=2015),"2038-2040",IF(AND(C10604&gt;=2010,C10604&lt;=2012),"2035-2037",IF(AND(C10604&gt;=2007,C10604&lt;=2009),"2032-2034",IF(AND(C10604&gt;=2004,C10604&lt;=2006),"2029-2031",IF(AND(C10604&gt;=2001,C10604&lt;=2003),"2026-2028",IF(C10604&lt;2001,"2023-2025")))))))))</f>
        <v>2041-2043</v>
      </c>
    </row>
    <row r="10605" spans="1:8" x14ac:dyDescent="0.25">
      <c r="A10605" t="s">
        <v>10609</v>
      </c>
      <c r="B10605">
        <v>100577705</v>
      </c>
      <c r="C10605">
        <v>2012</v>
      </c>
      <c r="D10605" t="s">
        <v>6</v>
      </c>
      <c r="E10605" t="s">
        <v>6</v>
      </c>
      <c r="F10605" t="str">
        <f t="shared" si="1655"/>
        <v>2035-2037</v>
      </c>
    </row>
    <row r="10606" spans="1:8" x14ac:dyDescent="0.25">
      <c r="A10606" t="s">
        <v>10610</v>
      </c>
      <c r="B10606">
        <v>102096049</v>
      </c>
      <c r="C10606">
        <v>2018</v>
      </c>
      <c r="D10606">
        <v>2012</v>
      </c>
      <c r="E10606" t="s">
        <v>6</v>
      </c>
      <c r="F10606" t="str">
        <f t="shared" si="1655"/>
        <v>2041-2043</v>
      </c>
      <c r="G10606" t="str">
        <f t="shared" si="1655"/>
        <v>2035-2037</v>
      </c>
    </row>
    <row r="10607" spans="1:8" x14ac:dyDescent="0.25">
      <c r="A10607" t="s">
        <v>10611</v>
      </c>
      <c r="B10607">
        <v>100141386</v>
      </c>
      <c r="C10607">
        <v>2019</v>
      </c>
      <c r="D10607">
        <v>2000</v>
      </c>
      <c r="E10607">
        <v>1992</v>
      </c>
      <c r="F10607" t="str">
        <f t="shared" si="1655"/>
        <v>2044-2046</v>
      </c>
      <c r="G10607" t="str">
        <f t="shared" si="1655"/>
        <v>2023-2025</v>
      </c>
      <c r="H10607" t="str">
        <f t="shared" si="1655"/>
        <v>2023-2025</v>
      </c>
    </row>
    <row r="10608" spans="1:8" x14ac:dyDescent="0.25">
      <c r="A10608" t="s">
        <v>10612</v>
      </c>
      <c r="B10608">
        <v>100166363</v>
      </c>
      <c r="C10608">
        <v>2009</v>
      </c>
      <c r="D10608" t="s">
        <v>6</v>
      </c>
      <c r="E10608" t="s">
        <v>6</v>
      </c>
      <c r="F10608" t="str">
        <f>IF(AND(C10608&gt;=2022,C10608&lt;=2024),"2047-2049",IF(AND(C10608&gt;=2019,C10608&lt;=2021),"2044-2046",IF(AND(C10608&gt;=2016,C10608&lt;=2018),"2041-2043",IF(AND(C10608&gt;=2013,C10608&lt;=2015),"2038-2040",IF(AND(C10608&gt;=2010,C10608&lt;=2012),"2035-2037",IF(AND(C10608&gt;=2007,C10608&lt;=2009),"2032-2034",IF(AND(C10608&gt;=2004,C10608&lt;=2006),"2029-2031",IF(AND(C10608&gt;=2001,C10608&lt;=2003),"2026-2028",IF(C10608&lt;2001,"2023-2025")))))))))</f>
        <v>2032-2034</v>
      </c>
    </row>
    <row r="10609" spans="1:7" x14ac:dyDescent="0.25">
      <c r="A10609" t="s">
        <v>10613</v>
      </c>
      <c r="B10609">
        <v>100697428</v>
      </c>
      <c r="C10609">
        <v>2022</v>
      </c>
      <c r="D10609">
        <v>2016</v>
      </c>
      <c r="E10609" t="s">
        <v>6</v>
      </c>
      <c r="F10609" t="str">
        <f>IF(AND(C10609&gt;=2022,C10609&lt;=2024),"2047-2049",IF(AND(C10609&gt;=2019,C10609&lt;=2021),"2044-2046",IF(AND(C10609&gt;=2016,C10609&lt;=2018),"2041-2043",IF(AND(C10609&gt;=2013,C10609&lt;=2015),"2038-2040",IF(AND(C10609&gt;=2010,C10609&lt;=2012),"2035-2037",IF(AND(C10609&gt;=2007,C10609&lt;=2009),"2032-2034",IF(AND(C10609&gt;=2004,C10609&lt;=2006),"2029-2031",IF(AND(C10609&gt;=2001,C10609&lt;=2003),"2026-2028",IF(C10609&lt;2001,"2023-2025")))))))))</f>
        <v>2047-2049</v>
      </c>
      <c r="G10609" t="str">
        <f t="shared" ref="G10609" si="1656">IF(AND(D10609&gt;=2022,D10609&lt;=2024),"2047-2049",IF(AND(D10609&gt;=2019,D10609&lt;=2021),"2044-2046",IF(AND(D10609&gt;=2016,D10609&lt;=2018),"2041-2043",IF(AND(D10609&gt;=2013,D10609&lt;=2015),"2038-2040",IF(AND(D10609&gt;=2010,D10609&lt;=2012),"2035-2037",IF(AND(D10609&gt;=2007,D10609&lt;=2009),"2032-2034",IF(AND(D10609&gt;=2004,D10609&lt;=2006),"2029-2031",IF(AND(D10609&gt;=2001,D10609&lt;=2003),"2026-2028",IF(D10609&lt;2001,"2023-2025")))))))))</f>
        <v>2041-2043</v>
      </c>
    </row>
    <row r="10610" spans="1:7" x14ac:dyDescent="0.25">
      <c r="A10610" t="s">
        <v>10614</v>
      </c>
      <c r="B10610">
        <v>100427966</v>
      </c>
      <c r="C10610">
        <v>1996</v>
      </c>
      <c r="D10610" t="s">
        <v>6</v>
      </c>
      <c r="E10610" t="s">
        <v>6</v>
      </c>
      <c r="F10610" t="str">
        <f t="shared" ref="F10610:F10652" si="1657">IF(AND(C10610&gt;=2022,C10610&lt;=2024),"2047-2049",IF(AND(C10610&gt;=2019,C10610&lt;=2021),"2044-2046",IF(AND(C10610&gt;=2016,C10610&lt;=2018),"2041-2043",IF(AND(C10610&gt;=2013,C10610&lt;=2015),"2038-2040",IF(AND(C10610&gt;=2010,C10610&lt;=2012),"2035-2037",IF(AND(C10610&gt;=2007,C10610&lt;=2009),"2032-2034",IF(AND(C10610&gt;=2004,C10610&lt;=2006),"2029-2031",IF(AND(C10610&gt;=2001,C10610&lt;=2003),"2026-2028",IF(C10610&lt;2001,"2023-2025")))))))))</f>
        <v>2023-2025</v>
      </c>
    </row>
    <row r="10611" spans="1:7" x14ac:dyDescent="0.25">
      <c r="A10611" t="s">
        <v>10615</v>
      </c>
      <c r="B10611">
        <v>100773366</v>
      </c>
      <c r="C10611">
        <v>1983</v>
      </c>
      <c r="D10611" t="s">
        <v>6</v>
      </c>
      <c r="E10611" t="s">
        <v>6</v>
      </c>
      <c r="F10611" t="str">
        <f t="shared" si="1657"/>
        <v>2023-2025</v>
      </c>
    </row>
    <row r="10612" spans="1:7" x14ac:dyDescent="0.25">
      <c r="A10612" t="s">
        <v>10616</v>
      </c>
      <c r="B10612">
        <v>100721343</v>
      </c>
      <c r="C10612">
        <v>2016</v>
      </c>
      <c r="D10612" t="s">
        <v>6</v>
      </c>
      <c r="E10612" t="s">
        <v>6</v>
      </c>
      <c r="F10612" t="str">
        <f t="shared" si="1657"/>
        <v>2041-2043</v>
      </c>
    </row>
    <row r="10613" spans="1:7" x14ac:dyDescent="0.25">
      <c r="A10613" t="s">
        <v>10617</v>
      </c>
      <c r="B10613">
        <v>100651840</v>
      </c>
      <c r="C10613">
        <v>1990</v>
      </c>
      <c r="D10613" t="s">
        <v>6</v>
      </c>
      <c r="E10613" t="s">
        <v>6</v>
      </c>
      <c r="F10613" t="str">
        <f t="shared" si="1657"/>
        <v>2023-2025</v>
      </c>
    </row>
    <row r="10614" spans="1:7" x14ac:dyDescent="0.25">
      <c r="A10614" t="s">
        <v>10618</v>
      </c>
      <c r="B10614">
        <v>100887327</v>
      </c>
      <c r="C10614">
        <v>2005</v>
      </c>
      <c r="D10614" t="s">
        <v>6</v>
      </c>
      <c r="E10614" t="s">
        <v>6</v>
      </c>
      <c r="F10614" t="str">
        <f t="shared" si="1657"/>
        <v>2029-2031</v>
      </c>
    </row>
    <row r="10615" spans="1:7" x14ac:dyDescent="0.25">
      <c r="A10615" t="s">
        <v>10619</v>
      </c>
      <c r="B10615">
        <v>101803645</v>
      </c>
      <c r="C10615">
        <v>2016</v>
      </c>
      <c r="D10615" t="s">
        <v>6</v>
      </c>
      <c r="E10615" t="s">
        <v>6</v>
      </c>
      <c r="F10615" t="str">
        <f t="shared" si="1657"/>
        <v>2041-2043</v>
      </c>
    </row>
    <row r="10616" spans="1:7" x14ac:dyDescent="0.25">
      <c r="A10616" t="s">
        <v>10620</v>
      </c>
      <c r="B10616">
        <v>100393165</v>
      </c>
      <c r="C10616">
        <v>2015</v>
      </c>
      <c r="D10616" t="s">
        <v>6</v>
      </c>
      <c r="E10616" t="s">
        <v>6</v>
      </c>
      <c r="F10616" t="str">
        <f t="shared" si="1657"/>
        <v>2038-2040</v>
      </c>
    </row>
    <row r="10617" spans="1:7" x14ac:dyDescent="0.25">
      <c r="A10617" t="s">
        <v>10621</v>
      </c>
      <c r="B10617">
        <v>101803355</v>
      </c>
      <c r="C10617">
        <v>2016</v>
      </c>
      <c r="D10617" t="s">
        <v>6</v>
      </c>
      <c r="E10617" t="s">
        <v>6</v>
      </c>
      <c r="F10617" t="str">
        <f t="shared" si="1657"/>
        <v>2041-2043</v>
      </c>
    </row>
    <row r="10618" spans="1:7" x14ac:dyDescent="0.25">
      <c r="A10618" t="s">
        <v>10622</v>
      </c>
      <c r="B10618">
        <v>101802816</v>
      </c>
      <c r="C10618">
        <v>2017</v>
      </c>
      <c r="D10618" t="s">
        <v>6</v>
      </c>
      <c r="E10618" t="s">
        <v>6</v>
      </c>
      <c r="F10618" t="str">
        <f t="shared" si="1657"/>
        <v>2041-2043</v>
      </c>
    </row>
    <row r="10619" spans="1:7" x14ac:dyDescent="0.25">
      <c r="A10619" t="s">
        <v>10623</v>
      </c>
      <c r="B10619">
        <v>100533825</v>
      </c>
      <c r="C10619">
        <v>2008</v>
      </c>
      <c r="D10619" t="s">
        <v>6</v>
      </c>
      <c r="E10619" t="s">
        <v>6</v>
      </c>
      <c r="F10619" t="str">
        <f t="shared" si="1657"/>
        <v>2032-2034</v>
      </c>
    </row>
    <row r="10620" spans="1:7" x14ac:dyDescent="0.25">
      <c r="A10620" t="s">
        <v>10624</v>
      </c>
      <c r="B10620">
        <v>100307714</v>
      </c>
      <c r="C10620">
        <v>2006</v>
      </c>
      <c r="D10620" t="s">
        <v>6</v>
      </c>
      <c r="E10620" t="s">
        <v>6</v>
      </c>
      <c r="F10620" t="str">
        <f t="shared" si="1657"/>
        <v>2029-2031</v>
      </c>
    </row>
    <row r="10621" spans="1:7" x14ac:dyDescent="0.25">
      <c r="A10621" t="s">
        <v>10625</v>
      </c>
      <c r="B10621">
        <v>100888225</v>
      </c>
      <c r="C10621">
        <v>1980</v>
      </c>
      <c r="D10621" t="s">
        <v>6</v>
      </c>
      <c r="E10621" t="s">
        <v>6</v>
      </c>
      <c r="F10621" t="str">
        <f t="shared" si="1657"/>
        <v>2023-2025</v>
      </c>
    </row>
    <row r="10622" spans="1:7" x14ac:dyDescent="0.25">
      <c r="A10622" t="s">
        <v>10626</v>
      </c>
      <c r="B10622">
        <v>100321804</v>
      </c>
      <c r="C10622">
        <v>2005</v>
      </c>
      <c r="D10622" t="s">
        <v>6</v>
      </c>
      <c r="E10622" t="s">
        <v>6</v>
      </c>
      <c r="F10622" t="str">
        <f t="shared" si="1657"/>
        <v>2029-2031</v>
      </c>
    </row>
    <row r="10623" spans="1:7" x14ac:dyDescent="0.25">
      <c r="A10623" t="s">
        <v>10627</v>
      </c>
      <c r="B10623">
        <v>100853898</v>
      </c>
      <c r="C10623">
        <v>2017</v>
      </c>
      <c r="D10623" t="s">
        <v>6</v>
      </c>
      <c r="E10623" t="s">
        <v>6</v>
      </c>
      <c r="F10623" t="str">
        <f t="shared" si="1657"/>
        <v>2041-2043</v>
      </c>
    </row>
    <row r="10624" spans="1:7" x14ac:dyDescent="0.25">
      <c r="A10624" t="s">
        <v>10628</v>
      </c>
      <c r="B10624">
        <v>100333443</v>
      </c>
      <c r="C10624">
        <v>1982</v>
      </c>
      <c r="D10624" t="s">
        <v>6</v>
      </c>
      <c r="E10624" t="s">
        <v>6</v>
      </c>
      <c r="F10624" t="str">
        <f t="shared" si="1657"/>
        <v>2023-2025</v>
      </c>
    </row>
    <row r="10625" spans="1:6" x14ac:dyDescent="0.25">
      <c r="A10625" t="s">
        <v>10629</v>
      </c>
      <c r="B10625">
        <v>101762614</v>
      </c>
      <c r="C10625">
        <v>1988</v>
      </c>
      <c r="D10625" t="s">
        <v>6</v>
      </c>
      <c r="E10625" t="s">
        <v>6</v>
      </c>
      <c r="F10625" t="str">
        <f t="shared" si="1657"/>
        <v>2023-2025</v>
      </c>
    </row>
    <row r="10626" spans="1:6" x14ac:dyDescent="0.25">
      <c r="A10626" t="s">
        <v>10630</v>
      </c>
      <c r="B10626">
        <v>101759735</v>
      </c>
      <c r="C10626">
        <v>1981</v>
      </c>
      <c r="D10626" t="s">
        <v>6</v>
      </c>
      <c r="E10626" t="s">
        <v>6</v>
      </c>
      <c r="F10626" t="str">
        <f t="shared" si="1657"/>
        <v>2023-2025</v>
      </c>
    </row>
    <row r="10627" spans="1:6" x14ac:dyDescent="0.25">
      <c r="A10627" t="s">
        <v>10631</v>
      </c>
      <c r="B10627">
        <v>101769523</v>
      </c>
      <c r="C10627">
        <v>1981</v>
      </c>
      <c r="D10627" t="s">
        <v>6</v>
      </c>
      <c r="E10627" t="s">
        <v>6</v>
      </c>
      <c r="F10627" t="str">
        <f t="shared" si="1657"/>
        <v>2023-2025</v>
      </c>
    </row>
    <row r="10628" spans="1:6" x14ac:dyDescent="0.25">
      <c r="A10628" t="s">
        <v>10632</v>
      </c>
      <c r="B10628">
        <v>100160318</v>
      </c>
      <c r="C10628">
        <v>2011</v>
      </c>
      <c r="D10628" t="s">
        <v>6</v>
      </c>
      <c r="E10628" t="s">
        <v>6</v>
      </c>
      <c r="F10628" t="str">
        <f t="shared" si="1657"/>
        <v>2035-2037</v>
      </c>
    </row>
    <row r="10629" spans="1:6" x14ac:dyDescent="0.25">
      <c r="A10629" t="s">
        <v>10633</v>
      </c>
      <c r="B10629">
        <v>100703985</v>
      </c>
      <c r="C10629">
        <v>2017</v>
      </c>
      <c r="D10629" t="s">
        <v>6</v>
      </c>
      <c r="E10629" t="s">
        <v>6</v>
      </c>
      <c r="F10629" t="str">
        <f t="shared" si="1657"/>
        <v>2041-2043</v>
      </c>
    </row>
    <row r="10630" spans="1:6" x14ac:dyDescent="0.25">
      <c r="A10630" t="s">
        <v>10634</v>
      </c>
      <c r="B10630">
        <v>100704843</v>
      </c>
      <c r="C10630">
        <v>2016</v>
      </c>
      <c r="D10630" t="s">
        <v>6</v>
      </c>
      <c r="E10630" t="s">
        <v>6</v>
      </c>
      <c r="F10630" t="str">
        <f t="shared" si="1657"/>
        <v>2041-2043</v>
      </c>
    </row>
    <row r="10631" spans="1:6" x14ac:dyDescent="0.25">
      <c r="A10631" t="s">
        <v>10635</v>
      </c>
      <c r="B10631">
        <v>100860477</v>
      </c>
      <c r="C10631">
        <v>1987</v>
      </c>
      <c r="D10631" t="s">
        <v>6</v>
      </c>
      <c r="E10631" t="s">
        <v>6</v>
      </c>
      <c r="F10631" t="str">
        <f t="shared" si="1657"/>
        <v>2023-2025</v>
      </c>
    </row>
    <row r="10632" spans="1:6" x14ac:dyDescent="0.25">
      <c r="A10632" t="s">
        <v>10636</v>
      </c>
      <c r="B10632">
        <v>100961815</v>
      </c>
      <c r="C10632">
        <v>2008</v>
      </c>
      <c r="D10632" t="s">
        <v>6</v>
      </c>
      <c r="E10632" t="s">
        <v>6</v>
      </c>
      <c r="F10632" t="str">
        <f t="shared" si="1657"/>
        <v>2032-2034</v>
      </c>
    </row>
    <row r="10633" spans="1:6" x14ac:dyDescent="0.25">
      <c r="A10633" t="s">
        <v>10637</v>
      </c>
      <c r="B10633">
        <v>100326298</v>
      </c>
      <c r="C10633">
        <v>1985</v>
      </c>
      <c r="D10633" t="s">
        <v>6</v>
      </c>
      <c r="E10633" t="s">
        <v>6</v>
      </c>
      <c r="F10633" t="str">
        <f t="shared" si="1657"/>
        <v>2023-2025</v>
      </c>
    </row>
    <row r="10634" spans="1:6" x14ac:dyDescent="0.25">
      <c r="A10634" t="s">
        <v>10638</v>
      </c>
      <c r="B10634">
        <v>100683967</v>
      </c>
      <c r="C10634">
        <v>1994</v>
      </c>
      <c r="D10634" t="s">
        <v>6</v>
      </c>
      <c r="E10634" t="s">
        <v>6</v>
      </c>
      <c r="F10634" t="str">
        <f t="shared" si="1657"/>
        <v>2023-2025</v>
      </c>
    </row>
    <row r="10635" spans="1:6" x14ac:dyDescent="0.25">
      <c r="A10635" t="s">
        <v>10639</v>
      </c>
      <c r="B10635">
        <v>100874864</v>
      </c>
      <c r="C10635">
        <v>1987</v>
      </c>
      <c r="D10635" t="s">
        <v>6</v>
      </c>
      <c r="E10635" t="s">
        <v>6</v>
      </c>
      <c r="F10635" t="str">
        <f t="shared" si="1657"/>
        <v>2023-2025</v>
      </c>
    </row>
    <row r="10636" spans="1:6" x14ac:dyDescent="0.25">
      <c r="A10636" t="s">
        <v>10640</v>
      </c>
      <c r="B10636">
        <v>100445124</v>
      </c>
      <c r="C10636">
        <v>2007</v>
      </c>
      <c r="D10636" t="s">
        <v>6</v>
      </c>
      <c r="E10636" t="s">
        <v>6</v>
      </c>
      <c r="F10636" t="str">
        <f t="shared" si="1657"/>
        <v>2032-2034</v>
      </c>
    </row>
    <row r="10637" spans="1:6" x14ac:dyDescent="0.25">
      <c r="A10637" t="s">
        <v>10641</v>
      </c>
      <c r="B10637">
        <v>100823951</v>
      </c>
      <c r="C10637">
        <v>1983</v>
      </c>
      <c r="D10637" t="s">
        <v>6</v>
      </c>
      <c r="E10637" t="s">
        <v>6</v>
      </c>
      <c r="F10637" t="str">
        <f t="shared" si="1657"/>
        <v>2023-2025</v>
      </c>
    </row>
    <row r="10638" spans="1:6" x14ac:dyDescent="0.25">
      <c r="A10638" t="s">
        <v>10642</v>
      </c>
      <c r="B10638">
        <v>100340406</v>
      </c>
      <c r="C10638">
        <v>1972</v>
      </c>
      <c r="D10638" t="s">
        <v>6</v>
      </c>
      <c r="E10638" t="s">
        <v>6</v>
      </c>
      <c r="F10638" t="str">
        <f t="shared" si="1657"/>
        <v>2023-2025</v>
      </c>
    </row>
    <row r="10639" spans="1:6" x14ac:dyDescent="0.25">
      <c r="A10639" t="s">
        <v>10643</v>
      </c>
      <c r="B10639">
        <v>100627918</v>
      </c>
      <c r="C10639">
        <v>1979</v>
      </c>
      <c r="D10639" t="s">
        <v>6</v>
      </c>
      <c r="E10639" t="s">
        <v>6</v>
      </c>
      <c r="F10639" t="str">
        <f t="shared" si="1657"/>
        <v>2023-2025</v>
      </c>
    </row>
    <row r="10640" spans="1:6" x14ac:dyDescent="0.25">
      <c r="A10640" t="s">
        <v>10644</v>
      </c>
      <c r="B10640">
        <v>100354806</v>
      </c>
      <c r="C10640">
        <v>1993</v>
      </c>
      <c r="D10640" t="s">
        <v>6</v>
      </c>
      <c r="E10640" t="s">
        <v>6</v>
      </c>
      <c r="F10640" t="str">
        <f t="shared" si="1657"/>
        <v>2023-2025</v>
      </c>
    </row>
    <row r="10641" spans="1:7" x14ac:dyDescent="0.25">
      <c r="A10641" t="s">
        <v>10645</v>
      </c>
      <c r="B10641">
        <v>100338563</v>
      </c>
      <c r="C10641">
        <v>1993</v>
      </c>
      <c r="D10641" t="s">
        <v>6</v>
      </c>
      <c r="E10641" t="s">
        <v>6</v>
      </c>
      <c r="F10641" t="str">
        <f t="shared" si="1657"/>
        <v>2023-2025</v>
      </c>
    </row>
    <row r="10642" spans="1:7" x14ac:dyDescent="0.25">
      <c r="A10642" t="s">
        <v>10646</v>
      </c>
      <c r="B10642">
        <v>100073414</v>
      </c>
      <c r="C10642">
        <v>1981</v>
      </c>
      <c r="D10642" t="s">
        <v>6</v>
      </c>
      <c r="E10642" t="s">
        <v>6</v>
      </c>
      <c r="F10642" t="str">
        <f t="shared" si="1657"/>
        <v>2023-2025</v>
      </c>
    </row>
    <row r="10643" spans="1:7" x14ac:dyDescent="0.25">
      <c r="A10643" t="s">
        <v>10647</v>
      </c>
      <c r="B10643">
        <v>102102992</v>
      </c>
      <c r="C10643">
        <v>1999</v>
      </c>
      <c r="D10643" t="s">
        <v>6</v>
      </c>
      <c r="E10643" t="s">
        <v>6</v>
      </c>
      <c r="F10643" t="str">
        <f t="shared" si="1657"/>
        <v>2023-2025</v>
      </c>
    </row>
    <row r="10644" spans="1:7" x14ac:dyDescent="0.25">
      <c r="A10644" t="s">
        <v>10648</v>
      </c>
      <c r="B10644">
        <v>102097432</v>
      </c>
      <c r="C10644">
        <v>1999</v>
      </c>
      <c r="D10644" t="s">
        <v>6</v>
      </c>
      <c r="E10644" t="s">
        <v>6</v>
      </c>
      <c r="F10644" t="str">
        <f t="shared" si="1657"/>
        <v>2023-2025</v>
      </c>
    </row>
    <row r="10645" spans="1:7" x14ac:dyDescent="0.25">
      <c r="A10645" t="s">
        <v>10649</v>
      </c>
      <c r="B10645">
        <v>100112832</v>
      </c>
      <c r="C10645">
        <v>2008</v>
      </c>
      <c r="D10645" t="s">
        <v>6</v>
      </c>
      <c r="E10645" t="s">
        <v>6</v>
      </c>
      <c r="F10645" t="str">
        <f t="shared" si="1657"/>
        <v>2032-2034</v>
      </c>
    </row>
    <row r="10646" spans="1:7" x14ac:dyDescent="0.25">
      <c r="A10646" t="s">
        <v>10650</v>
      </c>
      <c r="B10646">
        <v>100334910</v>
      </c>
      <c r="C10646">
        <v>2011</v>
      </c>
      <c r="D10646" t="s">
        <v>6</v>
      </c>
      <c r="E10646" t="s">
        <v>6</v>
      </c>
      <c r="F10646" t="str">
        <f t="shared" si="1657"/>
        <v>2035-2037</v>
      </c>
    </row>
    <row r="10647" spans="1:7" x14ac:dyDescent="0.25">
      <c r="A10647" t="s">
        <v>10651</v>
      </c>
      <c r="B10647">
        <v>101762516</v>
      </c>
      <c r="C10647">
        <v>2011</v>
      </c>
      <c r="D10647" t="s">
        <v>6</v>
      </c>
      <c r="E10647" t="s">
        <v>6</v>
      </c>
      <c r="F10647" t="str">
        <f t="shared" si="1657"/>
        <v>2035-2037</v>
      </c>
    </row>
    <row r="10648" spans="1:7" x14ac:dyDescent="0.25">
      <c r="A10648" t="s">
        <v>10652</v>
      </c>
      <c r="B10648">
        <v>100316625</v>
      </c>
      <c r="C10648">
        <v>1986</v>
      </c>
      <c r="D10648" t="s">
        <v>6</v>
      </c>
      <c r="E10648" t="s">
        <v>6</v>
      </c>
      <c r="F10648" t="str">
        <f t="shared" si="1657"/>
        <v>2023-2025</v>
      </c>
    </row>
    <row r="10649" spans="1:7" x14ac:dyDescent="0.25">
      <c r="A10649" t="s">
        <v>10653</v>
      </c>
      <c r="B10649">
        <v>100395605</v>
      </c>
      <c r="C10649">
        <v>1986</v>
      </c>
      <c r="D10649" t="s">
        <v>6</v>
      </c>
      <c r="E10649" t="s">
        <v>6</v>
      </c>
      <c r="F10649" t="str">
        <f t="shared" si="1657"/>
        <v>2023-2025</v>
      </c>
    </row>
    <row r="10650" spans="1:7" x14ac:dyDescent="0.25">
      <c r="A10650" t="s">
        <v>10654</v>
      </c>
      <c r="B10650">
        <v>100309835</v>
      </c>
      <c r="C10650">
        <v>2010</v>
      </c>
      <c r="D10650" t="s">
        <v>6</v>
      </c>
      <c r="E10650" t="s">
        <v>6</v>
      </c>
      <c r="F10650" t="str">
        <f t="shared" si="1657"/>
        <v>2035-2037</v>
      </c>
    </row>
    <row r="10651" spans="1:7" x14ac:dyDescent="0.25">
      <c r="A10651" t="s">
        <v>10655</v>
      </c>
      <c r="B10651">
        <v>100647950</v>
      </c>
      <c r="C10651">
        <v>2013</v>
      </c>
      <c r="D10651" t="s">
        <v>6</v>
      </c>
      <c r="E10651" t="s">
        <v>6</v>
      </c>
      <c r="F10651" t="str">
        <f t="shared" si="1657"/>
        <v>2038-2040</v>
      </c>
    </row>
    <row r="10652" spans="1:7" x14ac:dyDescent="0.25">
      <c r="A10652" t="s">
        <v>10656</v>
      </c>
      <c r="B10652">
        <v>102095143</v>
      </c>
      <c r="C10652">
        <v>2016</v>
      </c>
      <c r="D10652" t="s">
        <v>6</v>
      </c>
      <c r="E10652" t="s">
        <v>6</v>
      </c>
      <c r="F10652" t="str">
        <f t="shared" si="1657"/>
        <v>2041-2043</v>
      </c>
    </row>
    <row r="10653" spans="1:7" x14ac:dyDescent="0.25">
      <c r="A10653" t="s">
        <v>10657</v>
      </c>
      <c r="B10653">
        <v>100470898</v>
      </c>
      <c r="C10653">
        <v>1998</v>
      </c>
      <c r="D10653">
        <v>1994</v>
      </c>
      <c r="E10653" t="s">
        <v>6</v>
      </c>
      <c r="F10653" t="str">
        <f>IF(AND(C10653&gt;=2022,C10653&lt;=2024),"2047-2049",IF(AND(C10653&gt;=2019,C10653&lt;=2021),"2044-2046",IF(AND(C10653&gt;=2016,C10653&lt;=2018),"2041-2043",IF(AND(C10653&gt;=2013,C10653&lt;=2015),"2038-2040",IF(AND(C10653&gt;=2010,C10653&lt;=2012),"2035-2037",IF(AND(C10653&gt;=2007,C10653&lt;=2009),"2032-2034",IF(AND(C10653&gt;=2004,C10653&lt;=2006),"2029-2031",IF(AND(C10653&gt;=2001,C10653&lt;=2003),"2026-2028",IF(C10653&lt;2001,"2023-2025")))))))))</f>
        <v>2023-2025</v>
      </c>
      <c r="G10653" t="str">
        <f t="shared" ref="G10653" si="1658">IF(AND(D10653&gt;=2022,D10653&lt;=2024),"2047-2049",IF(AND(D10653&gt;=2019,D10653&lt;=2021),"2044-2046",IF(AND(D10653&gt;=2016,D10653&lt;=2018),"2041-2043",IF(AND(D10653&gt;=2013,D10653&lt;=2015),"2038-2040",IF(AND(D10653&gt;=2010,D10653&lt;=2012),"2035-2037",IF(AND(D10653&gt;=2007,D10653&lt;=2009),"2032-2034",IF(AND(D10653&gt;=2004,D10653&lt;=2006),"2029-2031",IF(AND(D10653&gt;=2001,D10653&lt;=2003),"2026-2028",IF(D10653&lt;2001,"2023-2025")))))))))</f>
        <v>2023-2025</v>
      </c>
    </row>
    <row r="10654" spans="1:7" x14ac:dyDescent="0.25">
      <c r="A10654" t="s">
        <v>10658</v>
      </c>
      <c r="B10654">
        <v>100265293</v>
      </c>
      <c r="C10654">
        <v>2013</v>
      </c>
      <c r="D10654" t="s">
        <v>6</v>
      </c>
      <c r="E10654" t="s">
        <v>6</v>
      </c>
      <c r="F10654" t="str">
        <f t="shared" ref="F10654:H10669" si="1659">IF(AND(C10654&gt;=2022,C10654&lt;=2024),"2047-2049",IF(AND(C10654&gt;=2019,C10654&lt;=2021),"2044-2046",IF(AND(C10654&gt;=2016,C10654&lt;=2018),"2041-2043",IF(AND(C10654&gt;=2013,C10654&lt;=2015),"2038-2040",IF(AND(C10654&gt;=2010,C10654&lt;=2012),"2035-2037",IF(AND(C10654&gt;=2007,C10654&lt;=2009),"2032-2034",IF(AND(C10654&gt;=2004,C10654&lt;=2006),"2029-2031",IF(AND(C10654&gt;=2001,C10654&lt;=2003),"2026-2028",IF(C10654&lt;2001,"2023-2025")))))))))</f>
        <v>2038-2040</v>
      </c>
    </row>
    <row r="10655" spans="1:7" x14ac:dyDescent="0.25">
      <c r="A10655" t="s">
        <v>10659</v>
      </c>
      <c r="B10655">
        <v>101762363</v>
      </c>
      <c r="C10655">
        <v>1987</v>
      </c>
      <c r="D10655" t="s">
        <v>6</v>
      </c>
      <c r="E10655" t="s">
        <v>6</v>
      </c>
      <c r="F10655" t="str">
        <f t="shared" si="1659"/>
        <v>2023-2025</v>
      </c>
    </row>
    <row r="10656" spans="1:7" x14ac:dyDescent="0.25">
      <c r="A10656" t="s">
        <v>10660</v>
      </c>
      <c r="B10656">
        <v>100251042</v>
      </c>
      <c r="C10656">
        <v>2008</v>
      </c>
      <c r="D10656" t="s">
        <v>6</v>
      </c>
      <c r="E10656" t="s">
        <v>6</v>
      </c>
      <c r="F10656" t="str">
        <f t="shared" si="1659"/>
        <v>2032-2034</v>
      </c>
    </row>
    <row r="10657" spans="1:8" x14ac:dyDescent="0.25">
      <c r="A10657" t="s">
        <v>10661</v>
      </c>
      <c r="B10657">
        <v>100617233</v>
      </c>
      <c r="C10657">
        <v>1996</v>
      </c>
      <c r="D10657" t="s">
        <v>6</v>
      </c>
      <c r="E10657" t="s">
        <v>6</v>
      </c>
      <c r="F10657" t="str">
        <f t="shared" si="1659"/>
        <v>2023-2025</v>
      </c>
    </row>
    <row r="10658" spans="1:8" x14ac:dyDescent="0.25">
      <c r="A10658" t="s">
        <v>10662</v>
      </c>
      <c r="B10658">
        <v>100377962</v>
      </c>
      <c r="C10658">
        <v>1988</v>
      </c>
      <c r="D10658" t="s">
        <v>6</v>
      </c>
      <c r="E10658" t="s">
        <v>6</v>
      </c>
      <c r="F10658" t="str">
        <f t="shared" si="1659"/>
        <v>2023-2025</v>
      </c>
    </row>
    <row r="10659" spans="1:8" x14ac:dyDescent="0.25">
      <c r="A10659" t="s">
        <v>10663</v>
      </c>
      <c r="B10659">
        <v>100105405</v>
      </c>
      <c r="C10659">
        <v>2022</v>
      </c>
      <c r="D10659" t="s">
        <v>6</v>
      </c>
      <c r="E10659" t="s">
        <v>6</v>
      </c>
      <c r="F10659" t="str">
        <f t="shared" si="1659"/>
        <v>2047-2049</v>
      </c>
    </row>
    <row r="10660" spans="1:8" x14ac:dyDescent="0.25">
      <c r="A10660" t="s">
        <v>10664</v>
      </c>
      <c r="B10660">
        <v>100217094</v>
      </c>
      <c r="C10660">
        <v>1998</v>
      </c>
      <c r="D10660" t="s">
        <v>6</v>
      </c>
      <c r="E10660" t="s">
        <v>6</v>
      </c>
      <c r="F10660" t="str">
        <f t="shared" si="1659"/>
        <v>2023-2025</v>
      </c>
    </row>
    <row r="10661" spans="1:8" x14ac:dyDescent="0.25">
      <c r="A10661" t="s">
        <v>10665</v>
      </c>
      <c r="B10661">
        <v>100081360</v>
      </c>
      <c r="C10661">
        <v>2019</v>
      </c>
      <c r="D10661" t="s">
        <v>6</v>
      </c>
      <c r="E10661" t="s">
        <v>6</v>
      </c>
      <c r="F10661" t="str">
        <f t="shared" si="1659"/>
        <v>2044-2046</v>
      </c>
    </row>
    <row r="10662" spans="1:8" x14ac:dyDescent="0.25">
      <c r="A10662" t="s">
        <v>10666</v>
      </c>
      <c r="B10662">
        <v>100742394</v>
      </c>
      <c r="C10662">
        <v>2019</v>
      </c>
      <c r="D10662" t="s">
        <v>6</v>
      </c>
      <c r="E10662" t="s">
        <v>6</v>
      </c>
      <c r="F10662" t="str">
        <f t="shared" si="1659"/>
        <v>2044-2046</v>
      </c>
    </row>
    <row r="10663" spans="1:8" x14ac:dyDescent="0.25">
      <c r="A10663" t="s">
        <v>10667</v>
      </c>
      <c r="B10663">
        <v>100419774</v>
      </c>
      <c r="C10663">
        <v>2000</v>
      </c>
      <c r="D10663" t="s">
        <v>6</v>
      </c>
      <c r="E10663" t="s">
        <v>6</v>
      </c>
      <c r="F10663" t="str">
        <f t="shared" si="1659"/>
        <v>2023-2025</v>
      </c>
    </row>
    <row r="10664" spans="1:8" x14ac:dyDescent="0.25">
      <c r="A10664" t="s">
        <v>10668</v>
      </c>
      <c r="B10664">
        <v>100154873</v>
      </c>
      <c r="C10664">
        <v>2001</v>
      </c>
      <c r="D10664" t="s">
        <v>6</v>
      </c>
      <c r="E10664" t="s">
        <v>6</v>
      </c>
      <c r="F10664" t="str">
        <f t="shared" si="1659"/>
        <v>2026-2028</v>
      </c>
    </row>
    <row r="10665" spans="1:8" x14ac:dyDescent="0.25">
      <c r="A10665" t="s">
        <v>10669</v>
      </c>
      <c r="B10665">
        <v>100634134</v>
      </c>
      <c r="C10665">
        <v>2017</v>
      </c>
      <c r="D10665">
        <v>1990</v>
      </c>
      <c r="E10665" t="s">
        <v>6</v>
      </c>
      <c r="F10665" t="str">
        <f t="shared" si="1659"/>
        <v>2041-2043</v>
      </c>
      <c r="G10665" t="str">
        <f t="shared" si="1659"/>
        <v>2023-2025</v>
      </c>
    </row>
    <row r="10666" spans="1:8" x14ac:dyDescent="0.25">
      <c r="A10666" t="s">
        <v>10670</v>
      </c>
      <c r="B10666">
        <v>100311102</v>
      </c>
      <c r="C10666">
        <v>2022</v>
      </c>
      <c r="D10666">
        <v>1997</v>
      </c>
      <c r="E10666">
        <v>1995</v>
      </c>
      <c r="F10666" t="str">
        <f t="shared" si="1659"/>
        <v>2047-2049</v>
      </c>
      <c r="G10666" t="str">
        <f t="shared" si="1659"/>
        <v>2023-2025</v>
      </c>
      <c r="H10666" t="str">
        <f t="shared" si="1659"/>
        <v>2023-2025</v>
      </c>
    </row>
    <row r="10667" spans="1:8" x14ac:dyDescent="0.25">
      <c r="A10667" t="s">
        <v>10671</v>
      </c>
      <c r="B10667">
        <v>100536503</v>
      </c>
      <c r="C10667">
        <v>2016</v>
      </c>
      <c r="D10667">
        <v>2015</v>
      </c>
      <c r="E10667">
        <v>2014</v>
      </c>
      <c r="F10667" t="str">
        <f t="shared" si="1659"/>
        <v>2041-2043</v>
      </c>
      <c r="G10667" t="str">
        <f t="shared" si="1659"/>
        <v>2038-2040</v>
      </c>
      <c r="H10667" t="str">
        <f t="shared" si="1659"/>
        <v>2038-2040</v>
      </c>
    </row>
    <row r="10668" spans="1:8" x14ac:dyDescent="0.25">
      <c r="A10668" t="s">
        <v>10672</v>
      </c>
      <c r="B10668">
        <v>100456384</v>
      </c>
      <c r="C10668">
        <v>1995</v>
      </c>
      <c r="D10668" t="s">
        <v>6</v>
      </c>
      <c r="E10668" t="s">
        <v>6</v>
      </c>
      <c r="F10668" t="str">
        <f t="shared" si="1659"/>
        <v>2023-2025</v>
      </c>
    </row>
    <row r="10669" spans="1:8" x14ac:dyDescent="0.25">
      <c r="A10669" t="s">
        <v>10673</v>
      </c>
      <c r="B10669">
        <v>100865406</v>
      </c>
      <c r="C10669">
        <v>2017</v>
      </c>
      <c r="D10669" t="s">
        <v>6</v>
      </c>
      <c r="E10669" t="s">
        <v>6</v>
      </c>
      <c r="F10669" t="str">
        <f t="shared" si="1659"/>
        <v>2041-2043</v>
      </c>
    </row>
    <row r="10670" spans="1:8" x14ac:dyDescent="0.25">
      <c r="A10670" t="s">
        <v>10674</v>
      </c>
      <c r="B10670">
        <v>100340942</v>
      </c>
      <c r="C10670">
        <v>2019</v>
      </c>
      <c r="D10670" t="s">
        <v>6</v>
      </c>
      <c r="E10670" t="s">
        <v>6</v>
      </c>
      <c r="F10670" t="str">
        <f t="shared" ref="F10670:F10673" si="1660">IF(AND(C10670&gt;=2022,C10670&lt;=2024),"2047-2049",IF(AND(C10670&gt;=2019,C10670&lt;=2021),"2044-2046",IF(AND(C10670&gt;=2016,C10670&lt;=2018),"2041-2043",IF(AND(C10670&gt;=2013,C10670&lt;=2015),"2038-2040",IF(AND(C10670&gt;=2010,C10670&lt;=2012),"2035-2037",IF(AND(C10670&gt;=2007,C10670&lt;=2009),"2032-2034",IF(AND(C10670&gt;=2004,C10670&lt;=2006),"2029-2031",IF(AND(C10670&gt;=2001,C10670&lt;=2003),"2026-2028",IF(C10670&lt;2001,"2023-2025")))))))))</f>
        <v>2044-2046</v>
      </c>
    </row>
    <row r="10671" spans="1:8" x14ac:dyDescent="0.25">
      <c r="A10671" t="s">
        <v>10675</v>
      </c>
      <c r="B10671">
        <v>100846268</v>
      </c>
      <c r="C10671">
        <v>2014</v>
      </c>
      <c r="D10671" t="s">
        <v>6</v>
      </c>
      <c r="E10671" t="s">
        <v>6</v>
      </c>
      <c r="F10671" t="str">
        <f t="shared" si="1660"/>
        <v>2038-2040</v>
      </c>
    </row>
    <row r="10672" spans="1:8" x14ac:dyDescent="0.25">
      <c r="A10672" t="s">
        <v>10676</v>
      </c>
      <c r="B10672">
        <v>100054575</v>
      </c>
      <c r="C10672">
        <v>2014</v>
      </c>
      <c r="D10672" t="s">
        <v>6</v>
      </c>
      <c r="E10672" t="s">
        <v>6</v>
      </c>
      <c r="F10672" t="str">
        <f t="shared" si="1660"/>
        <v>2038-2040</v>
      </c>
    </row>
    <row r="10673" spans="1:8" x14ac:dyDescent="0.25">
      <c r="A10673" t="s">
        <v>10677</v>
      </c>
      <c r="B10673">
        <v>100251909</v>
      </c>
      <c r="C10673">
        <v>2016</v>
      </c>
      <c r="D10673" t="s">
        <v>6</v>
      </c>
      <c r="E10673" t="s">
        <v>6</v>
      </c>
      <c r="F10673" t="str">
        <f t="shared" si="1660"/>
        <v>2041-2043</v>
      </c>
    </row>
    <row r="10674" spans="1:8" x14ac:dyDescent="0.25">
      <c r="A10674" t="s">
        <v>10678</v>
      </c>
      <c r="B10674">
        <v>100836183</v>
      </c>
      <c r="C10674">
        <v>1995</v>
      </c>
      <c r="D10674">
        <v>1993</v>
      </c>
      <c r="E10674">
        <v>1991</v>
      </c>
      <c r="F10674" t="str">
        <f>IF(AND(C10674&gt;=2022,C10674&lt;=2024),"2047-2049",IF(AND(C10674&gt;=2019,C10674&lt;=2021),"2044-2046",IF(AND(C10674&gt;=2016,C10674&lt;=2018),"2041-2043",IF(AND(C10674&gt;=2013,C10674&lt;=2015),"2038-2040",IF(AND(C10674&gt;=2010,C10674&lt;=2012),"2035-2037",IF(AND(C10674&gt;=2007,C10674&lt;=2009),"2032-2034",IF(AND(C10674&gt;=2004,C10674&lt;=2006),"2029-2031",IF(AND(C10674&gt;=2001,C10674&lt;=2003),"2026-2028",IF(C10674&lt;2001,"2023-2025")))))))))</f>
        <v>2023-2025</v>
      </c>
      <c r="G10674" t="str">
        <f t="shared" ref="G10674:H10674" si="1661">IF(AND(D10674&gt;=2022,D10674&lt;=2024),"2047-2049",IF(AND(D10674&gt;=2019,D10674&lt;=2021),"2044-2046",IF(AND(D10674&gt;=2016,D10674&lt;=2018),"2041-2043",IF(AND(D10674&gt;=2013,D10674&lt;=2015),"2038-2040",IF(AND(D10674&gt;=2010,D10674&lt;=2012),"2035-2037",IF(AND(D10674&gt;=2007,D10674&lt;=2009),"2032-2034",IF(AND(D10674&gt;=2004,D10674&lt;=2006),"2029-2031",IF(AND(D10674&gt;=2001,D10674&lt;=2003),"2026-2028",IF(D10674&lt;2001,"2023-2025")))))))))</f>
        <v>2023-2025</v>
      </c>
      <c r="H10674" t="str">
        <f t="shared" si="1661"/>
        <v>2023-2025</v>
      </c>
    </row>
    <row r="10675" spans="1:8" x14ac:dyDescent="0.25">
      <c r="A10675" t="s">
        <v>10679</v>
      </c>
      <c r="B10675">
        <v>101759877</v>
      </c>
      <c r="C10675">
        <v>2010</v>
      </c>
      <c r="D10675" t="s">
        <v>6</v>
      </c>
      <c r="E10675" t="s">
        <v>6</v>
      </c>
      <c r="F10675" t="str">
        <f t="shared" ref="F10675:F10717" si="1662">IF(AND(C10675&gt;=2022,C10675&lt;=2024),"2047-2049",IF(AND(C10675&gt;=2019,C10675&lt;=2021),"2044-2046",IF(AND(C10675&gt;=2016,C10675&lt;=2018),"2041-2043",IF(AND(C10675&gt;=2013,C10675&lt;=2015),"2038-2040",IF(AND(C10675&gt;=2010,C10675&lt;=2012),"2035-2037",IF(AND(C10675&gt;=2007,C10675&lt;=2009),"2032-2034",IF(AND(C10675&gt;=2004,C10675&lt;=2006),"2029-2031",IF(AND(C10675&gt;=2001,C10675&lt;=2003),"2026-2028",IF(C10675&lt;2001,"2023-2025")))))))))</f>
        <v>2035-2037</v>
      </c>
    </row>
    <row r="10676" spans="1:8" x14ac:dyDescent="0.25">
      <c r="A10676" t="s">
        <v>10680</v>
      </c>
      <c r="B10676">
        <v>101769488</v>
      </c>
      <c r="C10676">
        <v>1994</v>
      </c>
      <c r="D10676" t="s">
        <v>6</v>
      </c>
      <c r="E10676" t="s">
        <v>6</v>
      </c>
      <c r="F10676" t="str">
        <f t="shared" si="1662"/>
        <v>2023-2025</v>
      </c>
    </row>
    <row r="10677" spans="1:8" x14ac:dyDescent="0.25">
      <c r="A10677" t="s">
        <v>10681</v>
      </c>
      <c r="B10677">
        <v>100703278</v>
      </c>
      <c r="C10677">
        <v>2009</v>
      </c>
      <c r="D10677" t="s">
        <v>6</v>
      </c>
      <c r="E10677" t="s">
        <v>6</v>
      </c>
      <c r="F10677" t="str">
        <f t="shared" si="1662"/>
        <v>2032-2034</v>
      </c>
    </row>
    <row r="10678" spans="1:8" x14ac:dyDescent="0.25">
      <c r="A10678" t="s">
        <v>10682</v>
      </c>
      <c r="B10678">
        <v>100153501</v>
      </c>
      <c r="C10678">
        <v>2012</v>
      </c>
      <c r="D10678" t="s">
        <v>6</v>
      </c>
      <c r="E10678" t="s">
        <v>6</v>
      </c>
      <c r="F10678" t="str">
        <f t="shared" si="1662"/>
        <v>2035-2037</v>
      </c>
    </row>
    <row r="10679" spans="1:8" x14ac:dyDescent="0.25">
      <c r="A10679" t="s">
        <v>10683</v>
      </c>
      <c r="B10679">
        <v>101762579</v>
      </c>
      <c r="C10679">
        <v>2016</v>
      </c>
      <c r="D10679" t="s">
        <v>6</v>
      </c>
      <c r="E10679" t="s">
        <v>6</v>
      </c>
      <c r="F10679" t="str">
        <f t="shared" si="1662"/>
        <v>2041-2043</v>
      </c>
    </row>
    <row r="10680" spans="1:8" x14ac:dyDescent="0.25">
      <c r="A10680" t="s">
        <v>10684</v>
      </c>
      <c r="B10680">
        <v>100361612</v>
      </c>
      <c r="C10680">
        <v>2014</v>
      </c>
      <c r="D10680" t="s">
        <v>6</v>
      </c>
      <c r="E10680" t="s">
        <v>6</v>
      </c>
      <c r="F10680" t="str">
        <f t="shared" si="1662"/>
        <v>2038-2040</v>
      </c>
    </row>
    <row r="10681" spans="1:8" x14ac:dyDescent="0.25">
      <c r="A10681" t="s">
        <v>10685</v>
      </c>
      <c r="B10681">
        <v>101762508</v>
      </c>
      <c r="C10681">
        <v>2014</v>
      </c>
      <c r="D10681" t="s">
        <v>6</v>
      </c>
      <c r="E10681" t="s">
        <v>6</v>
      </c>
      <c r="F10681" t="str">
        <f t="shared" si="1662"/>
        <v>2038-2040</v>
      </c>
    </row>
    <row r="10682" spans="1:8" x14ac:dyDescent="0.25">
      <c r="A10682" t="s">
        <v>10686</v>
      </c>
      <c r="B10682">
        <v>100192404</v>
      </c>
      <c r="C10682">
        <v>2015</v>
      </c>
      <c r="D10682" t="s">
        <v>6</v>
      </c>
      <c r="E10682" t="s">
        <v>6</v>
      </c>
      <c r="F10682" t="str">
        <f t="shared" si="1662"/>
        <v>2038-2040</v>
      </c>
    </row>
    <row r="10683" spans="1:8" x14ac:dyDescent="0.25">
      <c r="A10683" t="s">
        <v>10687</v>
      </c>
      <c r="B10683">
        <v>100333251</v>
      </c>
      <c r="C10683">
        <v>2015</v>
      </c>
      <c r="D10683" t="s">
        <v>6</v>
      </c>
      <c r="E10683" t="s">
        <v>6</v>
      </c>
      <c r="F10683" t="str">
        <f t="shared" si="1662"/>
        <v>2038-2040</v>
      </c>
    </row>
    <row r="10684" spans="1:8" x14ac:dyDescent="0.25">
      <c r="A10684" t="s">
        <v>10688</v>
      </c>
      <c r="B10684">
        <v>100359715</v>
      </c>
      <c r="C10684">
        <v>1989</v>
      </c>
      <c r="D10684" t="s">
        <v>6</v>
      </c>
      <c r="E10684" t="s">
        <v>6</v>
      </c>
      <c r="F10684" t="str">
        <f t="shared" si="1662"/>
        <v>2023-2025</v>
      </c>
    </row>
    <row r="10685" spans="1:8" x14ac:dyDescent="0.25">
      <c r="A10685" t="s">
        <v>10689</v>
      </c>
      <c r="B10685">
        <v>100690785</v>
      </c>
      <c r="C10685">
        <v>2015</v>
      </c>
      <c r="D10685" t="s">
        <v>6</v>
      </c>
      <c r="E10685" t="s">
        <v>6</v>
      </c>
      <c r="F10685" t="str">
        <f t="shared" si="1662"/>
        <v>2038-2040</v>
      </c>
    </row>
    <row r="10686" spans="1:8" x14ac:dyDescent="0.25">
      <c r="A10686" t="s">
        <v>10690</v>
      </c>
      <c r="B10686">
        <v>100666172</v>
      </c>
      <c r="C10686">
        <v>2008</v>
      </c>
      <c r="D10686" t="s">
        <v>6</v>
      </c>
      <c r="E10686" t="s">
        <v>6</v>
      </c>
      <c r="F10686" t="str">
        <f t="shared" si="1662"/>
        <v>2032-2034</v>
      </c>
    </row>
    <row r="10687" spans="1:8" x14ac:dyDescent="0.25">
      <c r="A10687" t="s">
        <v>10691</v>
      </c>
      <c r="B10687">
        <v>101760764</v>
      </c>
      <c r="C10687">
        <v>2009</v>
      </c>
      <c r="D10687" t="s">
        <v>6</v>
      </c>
      <c r="E10687" t="s">
        <v>6</v>
      </c>
      <c r="F10687" t="str">
        <f t="shared" si="1662"/>
        <v>2032-2034</v>
      </c>
    </row>
    <row r="10688" spans="1:8" x14ac:dyDescent="0.25">
      <c r="A10688" t="s">
        <v>10692</v>
      </c>
      <c r="B10688">
        <v>101762446</v>
      </c>
      <c r="C10688">
        <v>2008</v>
      </c>
      <c r="D10688" t="s">
        <v>6</v>
      </c>
      <c r="E10688" t="s">
        <v>6</v>
      </c>
      <c r="F10688" t="str">
        <f t="shared" si="1662"/>
        <v>2032-2034</v>
      </c>
    </row>
    <row r="10689" spans="1:6" x14ac:dyDescent="0.25">
      <c r="A10689" t="s">
        <v>10693</v>
      </c>
      <c r="B10689">
        <v>102441234</v>
      </c>
      <c r="C10689">
        <v>2018</v>
      </c>
      <c r="D10689" t="s">
        <v>6</v>
      </c>
      <c r="E10689" t="s">
        <v>6</v>
      </c>
      <c r="F10689" t="str">
        <f t="shared" si="1662"/>
        <v>2041-2043</v>
      </c>
    </row>
    <row r="10690" spans="1:6" x14ac:dyDescent="0.25">
      <c r="A10690" t="s">
        <v>10694</v>
      </c>
      <c r="B10690">
        <v>100958881</v>
      </c>
      <c r="C10690">
        <v>2015</v>
      </c>
      <c r="D10690" t="s">
        <v>6</v>
      </c>
      <c r="E10690" t="s">
        <v>6</v>
      </c>
      <c r="F10690" t="str">
        <f t="shared" si="1662"/>
        <v>2038-2040</v>
      </c>
    </row>
    <row r="10691" spans="1:6" x14ac:dyDescent="0.25">
      <c r="A10691" t="s">
        <v>10695</v>
      </c>
      <c r="B10691">
        <v>100958882</v>
      </c>
      <c r="C10691">
        <v>2015</v>
      </c>
      <c r="D10691" t="s">
        <v>6</v>
      </c>
      <c r="E10691" t="s">
        <v>6</v>
      </c>
      <c r="F10691" t="str">
        <f t="shared" si="1662"/>
        <v>2038-2040</v>
      </c>
    </row>
    <row r="10692" spans="1:6" x14ac:dyDescent="0.25">
      <c r="A10692" t="s">
        <v>10696</v>
      </c>
      <c r="B10692">
        <v>101646414</v>
      </c>
      <c r="C10692">
        <v>2015</v>
      </c>
      <c r="D10692" t="s">
        <v>6</v>
      </c>
      <c r="E10692" t="s">
        <v>6</v>
      </c>
      <c r="F10692" t="str">
        <f t="shared" si="1662"/>
        <v>2038-2040</v>
      </c>
    </row>
    <row r="10693" spans="1:6" x14ac:dyDescent="0.25">
      <c r="A10693" t="s">
        <v>10697</v>
      </c>
      <c r="B10693">
        <v>100841504</v>
      </c>
      <c r="C10693">
        <v>2016</v>
      </c>
      <c r="D10693" t="s">
        <v>6</v>
      </c>
      <c r="E10693" t="s">
        <v>6</v>
      </c>
      <c r="F10693" t="str">
        <f t="shared" si="1662"/>
        <v>2041-2043</v>
      </c>
    </row>
    <row r="10694" spans="1:6" x14ac:dyDescent="0.25">
      <c r="A10694" t="s">
        <v>10698</v>
      </c>
      <c r="B10694">
        <v>101761403</v>
      </c>
      <c r="C10694">
        <v>1989</v>
      </c>
      <c r="D10694" t="s">
        <v>6</v>
      </c>
      <c r="E10694" t="s">
        <v>6</v>
      </c>
      <c r="F10694" t="str">
        <f t="shared" si="1662"/>
        <v>2023-2025</v>
      </c>
    </row>
    <row r="10695" spans="1:6" x14ac:dyDescent="0.25">
      <c r="A10695" t="s">
        <v>10699</v>
      </c>
      <c r="B10695">
        <v>100155390</v>
      </c>
      <c r="C10695">
        <v>2015</v>
      </c>
      <c r="D10695" t="s">
        <v>6</v>
      </c>
      <c r="E10695" t="s">
        <v>6</v>
      </c>
      <c r="F10695" t="str">
        <f t="shared" si="1662"/>
        <v>2038-2040</v>
      </c>
    </row>
    <row r="10696" spans="1:6" x14ac:dyDescent="0.25">
      <c r="A10696" t="s">
        <v>10700</v>
      </c>
      <c r="B10696">
        <v>100961846</v>
      </c>
      <c r="C10696">
        <v>2017</v>
      </c>
      <c r="D10696" t="s">
        <v>6</v>
      </c>
      <c r="E10696" t="s">
        <v>6</v>
      </c>
      <c r="F10696" t="str">
        <f t="shared" si="1662"/>
        <v>2041-2043</v>
      </c>
    </row>
    <row r="10697" spans="1:6" x14ac:dyDescent="0.25">
      <c r="A10697" t="s">
        <v>10701</v>
      </c>
      <c r="B10697">
        <v>100681952</v>
      </c>
      <c r="C10697">
        <v>1987</v>
      </c>
      <c r="D10697" t="s">
        <v>6</v>
      </c>
      <c r="E10697" t="s">
        <v>6</v>
      </c>
      <c r="F10697" t="str">
        <f t="shared" si="1662"/>
        <v>2023-2025</v>
      </c>
    </row>
    <row r="10698" spans="1:6" x14ac:dyDescent="0.25">
      <c r="A10698" t="s">
        <v>10702</v>
      </c>
      <c r="B10698">
        <v>100160451</v>
      </c>
      <c r="C10698">
        <v>2014</v>
      </c>
      <c r="D10698" t="s">
        <v>6</v>
      </c>
      <c r="E10698" t="s">
        <v>6</v>
      </c>
      <c r="F10698" t="str">
        <f t="shared" si="1662"/>
        <v>2038-2040</v>
      </c>
    </row>
    <row r="10699" spans="1:6" x14ac:dyDescent="0.25">
      <c r="A10699" t="s">
        <v>10703</v>
      </c>
      <c r="B10699">
        <v>100688073</v>
      </c>
      <c r="C10699">
        <v>2017</v>
      </c>
      <c r="D10699" t="s">
        <v>6</v>
      </c>
      <c r="E10699" t="s">
        <v>6</v>
      </c>
      <c r="F10699" t="str">
        <f t="shared" si="1662"/>
        <v>2041-2043</v>
      </c>
    </row>
    <row r="10700" spans="1:6" x14ac:dyDescent="0.25">
      <c r="A10700" t="s">
        <v>10704</v>
      </c>
      <c r="B10700">
        <v>100761941</v>
      </c>
      <c r="C10700">
        <v>2017</v>
      </c>
      <c r="D10700" t="s">
        <v>6</v>
      </c>
      <c r="E10700" t="s">
        <v>6</v>
      </c>
      <c r="F10700" t="str">
        <f t="shared" si="1662"/>
        <v>2041-2043</v>
      </c>
    </row>
    <row r="10701" spans="1:6" x14ac:dyDescent="0.25">
      <c r="A10701" t="s">
        <v>10705</v>
      </c>
      <c r="B10701">
        <v>100189467</v>
      </c>
      <c r="C10701">
        <v>2006</v>
      </c>
      <c r="D10701" t="s">
        <v>6</v>
      </c>
      <c r="E10701" t="s">
        <v>6</v>
      </c>
      <c r="F10701" t="str">
        <f t="shared" si="1662"/>
        <v>2029-2031</v>
      </c>
    </row>
    <row r="10702" spans="1:6" x14ac:dyDescent="0.25">
      <c r="A10702" t="s">
        <v>10706</v>
      </c>
      <c r="B10702">
        <v>102085464</v>
      </c>
      <c r="C10702">
        <v>2016</v>
      </c>
      <c r="D10702" t="s">
        <v>6</v>
      </c>
      <c r="E10702" t="s">
        <v>6</v>
      </c>
      <c r="F10702" t="str">
        <f t="shared" si="1662"/>
        <v>2041-2043</v>
      </c>
    </row>
    <row r="10703" spans="1:6" x14ac:dyDescent="0.25">
      <c r="A10703" t="s">
        <v>10707</v>
      </c>
      <c r="B10703">
        <v>100265586</v>
      </c>
      <c r="C10703">
        <v>2017</v>
      </c>
      <c r="D10703" t="s">
        <v>6</v>
      </c>
      <c r="E10703" t="s">
        <v>6</v>
      </c>
      <c r="F10703" t="str">
        <f t="shared" si="1662"/>
        <v>2041-2043</v>
      </c>
    </row>
    <row r="10704" spans="1:6" x14ac:dyDescent="0.25">
      <c r="A10704" t="s">
        <v>10708</v>
      </c>
      <c r="B10704">
        <v>100057985</v>
      </c>
      <c r="C10704">
        <v>2015</v>
      </c>
      <c r="D10704" t="s">
        <v>6</v>
      </c>
      <c r="E10704" t="s">
        <v>6</v>
      </c>
      <c r="F10704" t="str">
        <f t="shared" si="1662"/>
        <v>2038-2040</v>
      </c>
    </row>
    <row r="10705" spans="1:7" x14ac:dyDescent="0.25">
      <c r="A10705" t="s">
        <v>10709</v>
      </c>
      <c r="B10705">
        <v>100083421</v>
      </c>
      <c r="C10705">
        <v>2015</v>
      </c>
      <c r="D10705" t="s">
        <v>6</v>
      </c>
      <c r="E10705" t="s">
        <v>6</v>
      </c>
      <c r="F10705" t="str">
        <f t="shared" si="1662"/>
        <v>2038-2040</v>
      </c>
    </row>
    <row r="10706" spans="1:7" x14ac:dyDescent="0.25">
      <c r="A10706" t="s">
        <v>10710</v>
      </c>
      <c r="B10706">
        <v>100639640</v>
      </c>
      <c r="C10706">
        <v>2017</v>
      </c>
      <c r="D10706" t="s">
        <v>6</v>
      </c>
      <c r="E10706" t="s">
        <v>6</v>
      </c>
      <c r="F10706" t="str">
        <f t="shared" si="1662"/>
        <v>2041-2043</v>
      </c>
    </row>
    <row r="10707" spans="1:7" x14ac:dyDescent="0.25">
      <c r="A10707" t="s">
        <v>10711</v>
      </c>
      <c r="B10707">
        <v>100919645</v>
      </c>
      <c r="C10707">
        <v>2000</v>
      </c>
      <c r="D10707" t="s">
        <v>6</v>
      </c>
      <c r="E10707" t="s">
        <v>6</v>
      </c>
      <c r="F10707" t="str">
        <f t="shared" si="1662"/>
        <v>2023-2025</v>
      </c>
    </row>
    <row r="10708" spans="1:7" x14ac:dyDescent="0.25">
      <c r="A10708" t="s">
        <v>10712</v>
      </c>
      <c r="B10708">
        <v>100621269</v>
      </c>
      <c r="C10708">
        <v>2003</v>
      </c>
      <c r="D10708" t="s">
        <v>6</v>
      </c>
      <c r="E10708" t="s">
        <v>6</v>
      </c>
      <c r="F10708" t="str">
        <f t="shared" si="1662"/>
        <v>2026-2028</v>
      </c>
    </row>
    <row r="10709" spans="1:7" x14ac:dyDescent="0.25">
      <c r="A10709" t="s">
        <v>10713</v>
      </c>
      <c r="B10709">
        <v>100656796</v>
      </c>
      <c r="C10709">
        <v>2013</v>
      </c>
      <c r="D10709" t="s">
        <v>6</v>
      </c>
      <c r="E10709" t="s">
        <v>6</v>
      </c>
      <c r="F10709" t="str">
        <f t="shared" si="1662"/>
        <v>2038-2040</v>
      </c>
    </row>
    <row r="10710" spans="1:7" x14ac:dyDescent="0.25">
      <c r="A10710" t="s">
        <v>10714</v>
      </c>
      <c r="B10710">
        <v>100062498</v>
      </c>
      <c r="C10710">
        <v>2017</v>
      </c>
      <c r="D10710" t="s">
        <v>6</v>
      </c>
      <c r="E10710" t="s">
        <v>6</v>
      </c>
      <c r="F10710" t="str">
        <f t="shared" si="1662"/>
        <v>2041-2043</v>
      </c>
    </row>
    <row r="10711" spans="1:7" x14ac:dyDescent="0.25">
      <c r="A10711" t="s">
        <v>10715</v>
      </c>
      <c r="B10711">
        <v>100541411</v>
      </c>
      <c r="C10711">
        <v>1974</v>
      </c>
      <c r="D10711" t="s">
        <v>6</v>
      </c>
      <c r="E10711" t="s">
        <v>6</v>
      </c>
      <c r="F10711" t="str">
        <f t="shared" si="1662"/>
        <v>2023-2025</v>
      </c>
    </row>
    <row r="10712" spans="1:7" x14ac:dyDescent="0.25">
      <c r="A10712" t="s">
        <v>10716</v>
      </c>
      <c r="B10712">
        <v>100273800</v>
      </c>
      <c r="C10712">
        <v>1979</v>
      </c>
      <c r="D10712" t="s">
        <v>6</v>
      </c>
      <c r="E10712" t="s">
        <v>6</v>
      </c>
      <c r="F10712" t="str">
        <f t="shared" si="1662"/>
        <v>2023-2025</v>
      </c>
    </row>
    <row r="10713" spans="1:7" x14ac:dyDescent="0.25">
      <c r="A10713" t="s">
        <v>10717</v>
      </c>
      <c r="B10713">
        <v>100818321</v>
      </c>
      <c r="C10713">
        <v>1978</v>
      </c>
      <c r="D10713" t="s">
        <v>6</v>
      </c>
      <c r="E10713" t="s">
        <v>6</v>
      </c>
      <c r="F10713" t="str">
        <f t="shared" si="1662"/>
        <v>2023-2025</v>
      </c>
    </row>
    <row r="10714" spans="1:7" x14ac:dyDescent="0.25">
      <c r="A10714" t="s">
        <v>10718</v>
      </c>
      <c r="B10714">
        <v>100107535</v>
      </c>
      <c r="C10714">
        <v>2008</v>
      </c>
      <c r="D10714" t="s">
        <v>6</v>
      </c>
      <c r="E10714" t="s">
        <v>6</v>
      </c>
      <c r="F10714" t="str">
        <f t="shared" si="1662"/>
        <v>2032-2034</v>
      </c>
    </row>
    <row r="10715" spans="1:7" x14ac:dyDescent="0.25">
      <c r="A10715" t="s">
        <v>10719</v>
      </c>
      <c r="B10715">
        <v>100060051</v>
      </c>
      <c r="C10715">
        <v>2008</v>
      </c>
      <c r="D10715" t="s">
        <v>6</v>
      </c>
      <c r="E10715" t="s">
        <v>6</v>
      </c>
      <c r="F10715" t="str">
        <f t="shared" si="1662"/>
        <v>2032-2034</v>
      </c>
    </row>
    <row r="10716" spans="1:7" x14ac:dyDescent="0.25">
      <c r="A10716" t="s">
        <v>10720</v>
      </c>
      <c r="B10716">
        <v>100944402</v>
      </c>
      <c r="C10716">
        <v>1979</v>
      </c>
      <c r="D10716" t="s">
        <v>6</v>
      </c>
      <c r="E10716" t="s">
        <v>6</v>
      </c>
      <c r="F10716" t="str">
        <f t="shared" si="1662"/>
        <v>2023-2025</v>
      </c>
    </row>
    <row r="10717" spans="1:7" x14ac:dyDescent="0.25">
      <c r="A10717" t="s">
        <v>10721</v>
      </c>
      <c r="B10717">
        <v>100642107</v>
      </c>
      <c r="C10717">
        <v>2017</v>
      </c>
      <c r="D10717" t="s">
        <v>6</v>
      </c>
      <c r="E10717" t="s">
        <v>6</v>
      </c>
      <c r="F10717" t="str">
        <f t="shared" si="1662"/>
        <v>2041-2043</v>
      </c>
    </row>
    <row r="10718" spans="1:7" x14ac:dyDescent="0.25">
      <c r="A10718" t="s">
        <v>10722</v>
      </c>
      <c r="B10718">
        <v>100285395</v>
      </c>
      <c r="C10718">
        <v>2016</v>
      </c>
      <c r="D10718">
        <v>2008</v>
      </c>
      <c r="E10718" t="s">
        <v>6</v>
      </c>
      <c r="F10718" t="str">
        <f>IF(AND(C10718&gt;=2022,C10718&lt;=2024),"2047-2049",IF(AND(C10718&gt;=2019,C10718&lt;=2021),"2044-2046",IF(AND(C10718&gt;=2016,C10718&lt;=2018),"2041-2043",IF(AND(C10718&gt;=2013,C10718&lt;=2015),"2038-2040",IF(AND(C10718&gt;=2010,C10718&lt;=2012),"2035-2037",IF(AND(C10718&gt;=2007,C10718&lt;=2009),"2032-2034",IF(AND(C10718&gt;=2004,C10718&lt;=2006),"2029-2031",IF(AND(C10718&gt;=2001,C10718&lt;=2003),"2026-2028",IF(C10718&lt;2001,"2023-2025")))))))))</f>
        <v>2041-2043</v>
      </c>
      <c r="G10718" t="str">
        <f t="shared" ref="G10718" si="1663">IF(AND(D10718&gt;=2022,D10718&lt;=2024),"2047-2049",IF(AND(D10718&gt;=2019,D10718&lt;=2021),"2044-2046",IF(AND(D10718&gt;=2016,D10718&lt;=2018),"2041-2043",IF(AND(D10718&gt;=2013,D10718&lt;=2015),"2038-2040",IF(AND(D10718&gt;=2010,D10718&lt;=2012),"2035-2037",IF(AND(D10718&gt;=2007,D10718&lt;=2009),"2032-2034",IF(AND(D10718&gt;=2004,D10718&lt;=2006),"2029-2031",IF(AND(D10718&gt;=2001,D10718&lt;=2003),"2026-2028",IF(D10718&lt;2001,"2023-2025")))))))))</f>
        <v>2032-2034</v>
      </c>
    </row>
    <row r="10719" spans="1:7" x14ac:dyDescent="0.25">
      <c r="A10719" t="s">
        <v>10723</v>
      </c>
      <c r="B10719">
        <v>100330557</v>
      </c>
      <c r="C10719">
        <v>1977</v>
      </c>
      <c r="D10719" t="s">
        <v>6</v>
      </c>
      <c r="E10719" t="s">
        <v>6</v>
      </c>
      <c r="F10719" t="str">
        <f t="shared" ref="F10719:F10755" si="1664">IF(AND(C10719&gt;=2022,C10719&lt;=2024),"2047-2049",IF(AND(C10719&gt;=2019,C10719&lt;=2021),"2044-2046",IF(AND(C10719&gt;=2016,C10719&lt;=2018),"2041-2043",IF(AND(C10719&gt;=2013,C10719&lt;=2015),"2038-2040",IF(AND(C10719&gt;=2010,C10719&lt;=2012),"2035-2037",IF(AND(C10719&gt;=2007,C10719&lt;=2009),"2032-2034",IF(AND(C10719&gt;=2004,C10719&lt;=2006),"2029-2031",IF(AND(C10719&gt;=2001,C10719&lt;=2003),"2026-2028",IF(C10719&lt;2001,"2023-2025")))))))))</f>
        <v>2023-2025</v>
      </c>
    </row>
    <row r="10720" spans="1:7" x14ac:dyDescent="0.25">
      <c r="A10720" t="s">
        <v>10724</v>
      </c>
      <c r="B10720">
        <v>100500388</v>
      </c>
      <c r="C10720">
        <v>1976</v>
      </c>
      <c r="D10720" t="s">
        <v>6</v>
      </c>
      <c r="E10720" t="s">
        <v>6</v>
      </c>
      <c r="F10720" t="str">
        <f t="shared" si="1664"/>
        <v>2023-2025</v>
      </c>
    </row>
    <row r="10721" spans="1:6" x14ac:dyDescent="0.25">
      <c r="A10721" t="s">
        <v>10725</v>
      </c>
      <c r="B10721">
        <v>100505896</v>
      </c>
      <c r="C10721">
        <v>2012</v>
      </c>
      <c r="D10721" t="s">
        <v>6</v>
      </c>
      <c r="E10721" t="s">
        <v>6</v>
      </c>
      <c r="F10721" t="str">
        <f t="shared" si="1664"/>
        <v>2035-2037</v>
      </c>
    </row>
    <row r="10722" spans="1:6" x14ac:dyDescent="0.25">
      <c r="A10722" t="s">
        <v>10726</v>
      </c>
      <c r="B10722">
        <v>100684875</v>
      </c>
      <c r="C10722">
        <v>2007</v>
      </c>
      <c r="D10722" t="s">
        <v>6</v>
      </c>
      <c r="E10722" t="s">
        <v>6</v>
      </c>
      <c r="F10722" t="str">
        <f t="shared" si="1664"/>
        <v>2032-2034</v>
      </c>
    </row>
    <row r="10723" spans="1:6" x14ac:dyDescent="0.25">
      <c r="A10723" t="s">
        <v>10727</v>
      </c>
      <c r="B10723">
        <v>100830101</v>
      </c>
      <c r="C10723">
        <v>2007</v>
      </c>
      <c r="D10723" t="s">
        <v>6</v>
      </c>
      <c r="E10723" t="s">
        <v>6</v>
      </c>
      <c r="F10723" t="str">
        <f t="shared" si="1664"/>
        <v>2032-2034</v>
      </c>
    </row>
    <row r="10724" spans="1:6" x14ac:dyDescent="0.25">
      <c r="A10724" t="s">
        <v>10728</v>
      </c>
      <c r="B10724">
        <v>100485150</v>
      </c>
      <c r="C10724">
        <v>2007</v>
      </c>
      <c r="D10724" t="s">
        <v>6</v>
      </c>
      <c r="E10724" t="s">
        <v>6</v>
      </c>
      <c r="F10724" t="str">
        <f t="shared" si="1664"/>
        <v>2032-2034</v>
      </c>
    </row>
    <row r="10725" spans="1:6" x14ac:dyDescent="0.25">
      <c r="A10725" t="s">
        <v>10729</v>
      </c>
      <c r="B10725">
        <v>100384483</v>
      </c>
      <c r="C10725">
        <v>1996</v>
      </c>
      <c r="D10725" t="s">
        <v>6</v>
      </c>
      <c r="E10725" t="s">
        <v>6</v>
      </c>
      <c r="F10725" t="str">
        <f t="shared" si="1664"/>
        <v>2023-2025</v>
      </c>
    </row>
    <row r="10726" spans="1:6" x14ac:dyDescent="0.25">
      <c r="A10726" t="s">
        <v>10730</v>
      </c>
      <c r="B10726">
        <v>100719832</v>
      </c>
      <c r="C10726">
        <v>1999</v>
      </c>
      <c r="D10726" t="s">
        <v>6</v>
      </c>
      <c r="E10726" t="s">
        <v>6</v>
      </c>
      <c r="F10726" t="str">
        <f t="shared" si="1664"/>
        <v>2023-2025</v>
      </c>
    </row>
    <row r="10727" spans="1:6" x14ac:dyDescent="0.25">
      <c r="A10727" t="s">
        <v>10731</v>
      </c>
      <c r="B10727">
        <v>100301633</v>
      </c>
      <c r="C10727">
        <v>2007</v>
      </c>
      <c r="D10727" t="s">
        <v>6</v>
      </c>
      <c r="E10727" t="s">
        <v>6</v>
      </c>
      <c r="F10727" t="str">
        <f t="shared" si="1664"/>
        <v>2032-2034</v>
      </c>
    </row>
    <row r="10728" spans="1:6" x14ac:dyDescent="0.25">
      <c r="A10728" t="s">
        <v>10732</v>
      </c>
      <c r="B10728">
        <v>100824384</v>
      </c>
      <c r="C10728">
        <v>2007</v>
      </c>
      <c r="D10728" t="s">
        <v>6</v>
      </c>
      <c r="E10728" t="s">
        <v>6</v>
      </c>
      <c r="F10728" t="str">
        <f t="shared" si="1664"/>
        <v>2032-2034</v>
      </c>
    </row>
    <row r="10729" spans="1:6" x14ac:dyDescent="0.25">
      <c r="A10729" t="s">
        <v>10733</v>
      </c>
      <c r="B10729">
        <v>100811788</v>
      </c>
      <c r="C10729">
        <v>1980</v>
      </c>
      <c r="D10729" t="s">
        <v>6</v>
      </c>
      <c r="E10729" t="s">
        <v>6</v>
      </c>
      <c r="F10729" t="str">
        <f t="shared" si="1664"/>
        <v>2023-2025</v>
      </c>
    </row>
    <row r="10730" spans="1:6" x14ac:dyDescent="0.25">
      <c r="A10730" t="s">
        <v>10734</v>
      </c>
      <c r="B10730">
        <v>100833469</v>
      </c>
      <c r="C10730">
        <v>2013</v>
      </c>
      <c r="D10730" t="s">
        <v>6</v>
      </c>
      <c r="E10730" t="s">
        <v>6</v>
      </c>
      <c r="F10730" t="str">
        <f t="shared" si="1664"/>
        <v>2038-2040</v>
      </c>
    </row>
    <row r="10731" spans="1:6" x14ac:dyDescent="0.25">
      <c r="A10731" t="s">
        <v>10735</v>
      </c>
      <c r="B10731">
        <v>100697852</v>
      </c>
      <c r="C10731">
        <v>1999</v>
      </c>
      <c r="D10731" t="s">
        <v>6</v>
      </c>
      <c r="E10731" t="s">
        <v>6</v>
      </c>
      <c r="F10731" t="str">
        <f t="shared" si="1664"/>
        <v>2023-2025</v>
      </c>
    </row>
    <row r="10732" spans="1:6" x14ac:dyDescent="0.25">
      <c r="A10732" t="s">
        <v>10736</v>
      </c>
      <c r="B10732">
        <v>100650087</v>
      </c>
      <c r="C10732">
        <v>2003</v>
      </c>
      <c r="D10732" t="s">
        <v>6</v>
      </c>
      <c r="E10732" t="s">
        <v>6</v>
      </c>
      <c r="F10732" t="str">
        <f t="shared" si="1664"/>
        <v>2026-2028</v>
      </c>
    </row>
    <row r="10733" spans="1:6" x14ac:dyDescent="0.25">
      <c r="A10733" t="s">
        <v>10737</v>
      </c>
      <c r="B10733">
        <v>100629497</v>
      </c>
      <c r="C10733">
        <v>1990</v>
      </c>
      <c r="D10733" t="s">
        <v>6</v>
      </c>
      <c r="E10733" t="s">
        <v>6</v>
      </c>
      <c r="F10733" t="str">
        <f t="shared" si="1664"/>
        <v>2023-2025</v>
      </c>
    </row>
    <row r="10734" spans="1:6" x14ac:dyDescent="0.25">
      <c r="A10734" t="s">
        <v>10738</v>
      </c>
      <c r="B10734">
        <v>100906542</v>
      </c>
      <c r="C10734">
        <v>1998</v>
      </c>
      <c r="D10734" t="s">
        <v>6</v>
      </c>
      <c r="E10734" t="s">
        <v>6</v>
      </c>
      <c r="F10734" t="str">
        <f t="shared" si="1664"/>
        <v>2023-2025</v>
      </c>
    </row>
    <row r="10735" spans="1:6" x14ac:dyDescent="0.25">
      <c r="A10735" t="s">
        <v>10739</v>
      </c>
      <c r="B10735">
        <v>100132023</v>
      </c>
      <c r="C10735">
        <v>1989</v>
      </c>
      <c r="D10735" t="s">
        <v>6</v>
      </c>
      <c r="E10735" t="s">
        <v>6</v>
      </c>
      <c r="F10735" t="str">
        <f t="shared" si="1664"/>
        <v>2023-2025</v>
      </c>
    </row>
    <row r="10736" spans="1:6" x14ac:dyDescent="0.25">
      <c r="A10736" t="s">
        <v>10740</v>
      </c>
      <c r="B10736">
        <v>100236046</v>
      </c>
      <c r="C10736">
        <v>2000</v>
      </c>
      <c r="D10736" t="s">
        <v>6</v>
      </c>
      <c r="E10736" t="s">
        <v>6</v>
      </c>
      <c r="F10736" t="str">
        <f t="shared" si="1664"/>
        <v>2023-2025</v>
      </c>
    </row>
    <row r="10737" spans="1:6" x14ac:dyDescent="0.25">
      <c r="A10737" t="s">
        <v>10741</v>
      </c>
      <c r="B10737">
        <v>100231901</v>
      </c>
      <c r="C10737">
        <v>2007</v>
      </c>
      <c r="D10737" t="s">
        <v>6</v>
      </c>
      <c r="E10737" t="s">
        <v>6</v>
      </c>
      <c r="F10737" t="str">
        <f t="shared" si="1664"/>
        <v>2032-2034</v>
      </c>
    </row>
    <row r="10738" spans="1:6" x14ac:dyDescent="0.25">
      <c r="A10738" t="s">
        <v>10742</v>
      </c>
      <c r="B10738">
        <v>100816303</v>
      </c>
      <c r="C10738">
        <v>1991</v>
      </c>
      <c r="D10738" t="s">
        <v>6</v>
      </c>
      <c r="E10738" t="s">
        <v>6</v>
      </c>
      <c r="F10738" t="str">
        <f t="shared" si="1664"/>
        <v>2023-2025</v>
      </c>
    </row>
    <row r="10739" spans="1:6" x14ac:dyDescent="0.25">
      <c r="A10739" t="s">
        <v>10743</v>
      </c>
      <c r="B10739">
        <v>100767065</v>
      </c>
      <c r="C10739">
        <v>2012</v>
      </c>
      <c r="D10739" t="s">
        <v>6</v>
      </c>
      <c r="E10739" t="s">
        <v>6</v>
      </c>
      <c r="F10739" t="str">
        <f t="shared" si="1664"/>
        <v>2035-2037</v>
      </c>
    </row>
    <row r="10740" spans="1:6" x14ac:dyDescent="0.25">
      <c r="A10740" t="s">
        <v>10744</v>
      </c>
      <c r="B10740">
        <v>100730020</v>
      </c>
      <c r="C10740">
        <v>2012</v>
      </c>
      <c r="D10740" t="s">
        <v>6</v>
      </c>
      <c r="E10740" t="s">
        <v>6</v>
      </c>
      <c r="F10740" t="str">
        <f t="shared" si="1664"/>
        <v>2035-2037</v>
      </c>
    </row>
    <row r="10741" spans="1:6" x14ac:dyDescent="0.25">
      <c r="A10741" t="s">
        <v>10745</v>
      </c>
      <c r="B10741">
        <v>100322413</v>
      </c>
      <c r="C10741">
        <v>1996</v>
      </c>
      <c r="D10741" t="s">
        <v>6</v>
      </c>
      <c r="E10741" t="s">
        <v>6</v>
      </c>
      <c r="F10741" t="str">
        <f t="shared" si="1664"/>
        <v>2023-2025</v>
      </c>
    </row>
    <row r="10742" spans="1:6" x14ac:dyDescent="0.25">
      <c r="A10742" t="s">
        <v>10746</v>
      </c>
      <c r="B10742">
        <v>100620006</v>
      </c>
      <c r="C10742">
        <v>1994</v>
      </c>
      <c r="D10742" t="s">
        <v>6</v>
      </c>
      <c r="E10742" t="s">
        <v>6</v>
      </c>
      <c r="F10742" t="str">
        <f t="shared" si="1664"/>
        <v>2023-2025</v>
      </c>
    </row>
    <row r="10743" spans="1:6" x14ac:dyDescent="0.25">
      <c r="A10743" t="s">
        <v>10747</v>
      </c>
      <c r="B10743">
        <v>100696481</v>
      </c>
      <c r="C10743">
        <v>2013</v>
      </c>
      <c r="D10743" t="s">
        <v>6</v>
      </c>
      <c r="E10743" t="s">
        <v>6</v>
      </c>
      <c r="F10743" t="str">
        <f t="shared" si="1664"/>
        <v>2038-2040</v>
      </c>
    </row>
    <row r="10744" spans="1:6" x14ac:dyDescent="0.25">
      <c r="A10744" t="s">
        <v>10748</v>
      </c>
      <c r="B10744">
        <v>102425766</v>
      </c>
      <c r="C10744">
        <v>2018</v>
      </c>
      <c r="D10744" t="s">
        <v>6</v>
      </c>
      <c r="E10744" t="s">
        <v>6</v>
      </c>
      <c r="F10744" t="str">
        <f t="shared" si="1664"/>
        <v>2041-2043</v>
      </c>
    </row>
    <row r="10745" spans="1:6" x14ac:dyDescent="0.25">
      <c r="A10745" t="s">
        <v>10749</v>
      </c>
      <c r="B10745">
        <v>100354327</v>
      </c>
      <c r="C10745">
        <v>2006</v>
      </c>
      <c r="D10745" t="s">
        <v>6</v>
      </c>
      <c r="E10745" t="s">
        <v>6</v>
      </c>
      <c r="F10745" t="str">
        <f t="shared" si="1664"/>
        <v>2029-2031</v>
      </c>
    </row>
    <row r="10746" spans="1:6" x14ac:dyDescent="0.25">
      <c r="A10746" t="s">
        <v>10750</v>
      </c>
      <c r="B10746">
        <v>100848498</v>
      </c>
      <c r="C10746">
        <v>2006</v>
      </c>
      <c r="D10746" t="s">
        <v>6</v>
      </c>
      <c r="E10746" t="s">
        <v>6</v>
      </c>
      <c r="F10746" t="str">
        <f t="shared" si="1664"/>
        <v>2029-2031</v>
      </c>
    </row>
    <row r="10747" spans="1:6" x14ac:dyDescent="0.25">
      <c r="A10747" t="s">
        <v>10751</v>
      </c>
      <c r="B10747">
        <v>100605767</v>
      </c>
      <c r="C10747">
        <v>2014</v>
      </c>
      <c r="D10747" t="s">
        <v>6</v>
      </c>
      <c r="E10747" t="s">
        <v>6</v>
      </c>
      <c r="F10747" t="str">
        <f t="shared" si="1664"/>
        <v>2038-2040</v>
      </c>
    </row>
    <row r="10748" spans="1:6" x14ac:dyDescent="0.25">
      <c r="A10748" t="s">
        <v>10752</v>
      </c>
      <c r="B10748">
        <v>100273518</v>
      </c>
      <c r="C10748">
        <v>2014</v>
      </c>
      <c r="D10748" t="s">
        <v>6</v>
      </c>
      <c r="E10748" t="s">
        <v>6</v>
      </c>
      <c r="F10748" t="str">
        <f t="shared" si="1664"/>
        <v>2038-2040</v>
      </c>
    </row>
    <row r="10749" spans="1:6" x14ac:dyDescent="0.25">
      <c r="A10749" t="s">
        <v>10753</v>
      </c>
      <c r="B10749">
        <v>100309122</v>
      </c>
      <c r="C10749">
        <v>2014</v>
      </c>
      <c r="D10749" t="s">
        <v>6</v>
      </c>
      <c r="E10749" t="s">
        <v>6</v>
      </c>
      <c r="F10749" t="str">
        <f t="shared" si="1664"/>
        <v>2038-2040</v>
      </c>
    </row>
    <row r="10750" spans="1:6" x14ac:dyDescent="0.25">
      <c r="A10750" t="s">
        <v>10754</v>
      </c>
      <c r="B10750">
        <v>100527959</v>
      </c>
      <c r="C10750">
        <v>2014</v>
      </c>
      <c r="D10750" t="s">
        <v>6</v>
      </c>
      <c r="E10750" t="s">
        <v>6</v>
      </c>
      <c r="F10750" t="str">
        <f t="shared" si="1664"/>
        <v>2038-2040</v>
      </c>
    </row>
    <row r="10751" spans="1:6" x14ac:dyDescent="0.25">
      <c r="A10751" t="s">
        <v>10755</v>
      </c>
      <c r="B10751">
        <v>100071109</v>
      </c>
      <c r="C10751">
        <v>2014</v>
      </c>
      <c r="D10751" t="s">
        <v>6</v>
      </c>
      <c r="E10751" t="s">
        <v>6</v>
      </c>
      <c r="F10751" t="str">
        <f t="shared" si="1664"/>
        <v>2038-2040</v>
      </c>
    </row>
    <row r="10752" spans="1:6" x14ac:dyDescent="0.25">
      <c r="A10752" t="s">
        <v>10756</v>
      </c>
      <c r="B10752">
        <v>100310007</v>
      </c>
      <c r="C10752">
        <v>2011</v>
      </c>
      <c r="D10752" t="s">
        <v>6</v>
      </c>
      <c r="E10752" t="s">
        <v>6</v>
      </c>
      <c r="F10752" t="str">
        <f t="shared" si="1664"/>
        <v>2035-2037</v>
      </c>
    </row>
    <row r="10753" spans="1:8" x14ac:dyDescent="0.25">
      <c r="A10753" t="s">
        <v>10757</v>
      </c>
      <c r="B10753">
        <v>100232271</v>
      </c>
      <c r="C10753">
        <v>2021</v>
      </c>
      <c r="D10753" t="s">
        <v>6</v>
      </c>
      <c r="E10753" t="s">
        <v>6</v>
      </c>
      <c r="F10753" t="str">
        <f t="shared" si="1664"/>
        <v>2044-2046</v>
      </c>
    </row>
    <row r="10754" spans="1:8" x14ac:dyDescent="0.25">
      <c r="A10754" t="s">
        <v>10758</v>
      </c>
      <c r="B10754">
        <v>100371861</v>
      </c>
      <c r="C10754">
        <v>2014</v>
      </c>
      <c r="D10754" t="s">
        <v>6</v>
      </c>
      <c r="E10754" t="s">
        <v>6</v>
      </c>
      <c r="F10754" t="str">
        <f t="shared" si="1664"/>
        <v>2038-2040</v>
      </c>
    </row>
    <row r="10755" spans="1:8" x14ac:dyDescent="0.25">
      <c r="A10755" t="s">
        <v>10759</v>
      </c>
      <c r="B10755">
        <v>100112937</v>
      </c>
      <c r="C10755">
        <v>2011</v>
      </c>
      <c r="D10755" t="s">
        <v>6</v>
      </c>
      <c r="E10755" t="s">
        <v>6</v>
      </c>
      <c r="F10755" t="str">
        <f t="shared" si="1664"/>
        <v>2035-2037</v>
      </c>
    </row>
    <row r="10756" spans="1:8" x14ac:dyDescent="0.25">
      <c r="A10756" t="s">
        <v>10760</v>
      </c>
      <c r="B10756">
        <v>100723506</v>
      </c>
      <c r="C10756">
        <v>2015</v>
      </c>
      <c r="D10756">
        <v>1991</v>
      </c>
      <c r="E10756" t="s">
        <v>6</v>
      </c>
      <c r="F10756" t="str">
        <f>IF(AND(C10756&gt;=2022,C10756&lt;=2024),"2047-2049",IF(AND(C10756&gt;=2019,C10756&lt;=2021),"2044-2046",IF(AND(C10756&gt;=2016,C10756&lt;=2018),"2041-2043",IF(AND(C10756&gt;=2013,C10756&lt;=2015),"2038-2040",IF(AND(C10756&gt;=2010,C10756&lt;=2012),"2035-2037",IF(AND(C10756&gt;=2007,C10756&lt;=2009),"2032-2034",IF(AND(C10756&gt;=2004,C10756&lt;=2006),"2029-2031",IF(AND(C10756&gt;=2001,C10756&lt;=2003),"2026-2028",IF(C10756&lt;2001,"2023-2025")))))))))</f>
        <v>2038-2040</v>
      </c>
      <c r="G10756" t="str">
        <f t="shared" ref="G10756" si="1665">IF(AND(D10756&gt;=2022,D10756&lt;=2024),"2047-2049",IF(AND(D10756&gt;=2019,D10756&lt;=2021),"2044-2046",IF(AND(D10756&gt;=2016,D10756&lt;=2018),"2041-2043",IF(AND(D10756&gt;=2013,D10756&lt;=2015),"2038-2040",IF(AND(D10756&gt;=2010,D10756&lt;=2012),"2035-2037",IF(AND(D10756&gt;=2007,D10756&lt;=2009),"2032-2034",IF(AND(D10756&gt;=2004,D10756&lt;=2006),"2029-2031",IF(AND(D10756&gt;=2001,D10756&lt;=2003),"2026-2028",IF(D10756&lt;2001,"2023-2025")))))))))</f>
        <v>2023-2025</v>
      </c>
    </row>
    <row r="10757" spans="1:8" x14ac:dyDescent="0.25">
      <c r="A10757" t="s">
        <v>10761</v>
      </c>
      <c r="B10757">
        <v>100523950</v>
      </c>
      <c r="C10757">
        <v>2002</v>
      </c>
      <c r="D10757" t="s">
        <v>6</v>
      </c>
      <c r="E10757" t="s">
        <v>6</v>
      </c>
      <c r="F10757" t="str">
        <f>IF(AND(C10757&gt;=2022,C10757&lt;=2024),"2047-2049",IF(AND(C10757&gt;=2019,C10757&lt;=2021),"2044-2046",IF(AND(C10757&gt;=2016,C10757&lt;=2018),"2041-2043",IF(AND(C10757&gt;=2013,C10757&lt;=2015),"2038-2040",IF(AND(C10757&gt;=2010,C10757&lt;=2012),"2035-2037",IF(AND(C10757&gt;=2007,C10757&lt;=2009),"2032-2034",IF(AND(C10757&gt;=2004,C10757&lt;=2006),"2029-2031",IF(AND(C10757&gt;=2001,C10757&lt;=2003),"2026-2028",IF(C10757&lt;2001,"2023-2025")))))))))</f>
        <v>2026-2028</v>
      </c>
    </row>
    <row r="10758" spans="1:8" x14ac:dyDescent="0.25">
      <c r="A10758" t="s">
        <v>10762</v>
      </c>
      <c r="B10758">
        <v>102077812</v>
      </c>
      <c r="C10758">
        <v>2021</v>
      </c>
      <c r="D10758">
        <v>2014</v>
      </c>
      <c r="E10758" t="s">
        <v>6</v>
      </c>
      <c r="F10758" t="str">
        <f>IF(AND(C10758&gt;=2022,C10758&lt;=2024),"2047-2049",IF(AND(C10758&gt;=2019,C10758&lt;=2021),"2044-2046",IF(AND(C10758&gt;=2016,C10758&lt;=2018),"2041-2043",IF(AND(C10758&gt;=2013,C10758&lt;=2015),"2038-2040",IF(AND(C10758&gt;=2010,C10758&lt;=2012),"2035-2037",IF(AND(C10758&gt;=2007,C10758&lt;=2009),"2032-2034",IF(AND(C10758&gt;=2004,C10758&lt;=2006),"2029-2031",IF(AND(C10758&gt;=2001,C10758&lt;=2003),"2026-2028",IF(C10758&lt;2001,"2023-2025")))))))))</f>
        <v>2044-2046</v>
      </c>
      <c r="G10758" t="str">
        <f t="shared" ref="G10758" si="1666">IF(AND(D10758&gt;=2022,D10758&lt;=2024),"2047-2049",IF(AND(D10758&gt;=2019,D10758&lt;=2021),"2044-2046",IF(AND(D10758&gt;=2016,D10758&lt;=2018),"2041-2043",IF(AND(D10758&gt;=2013,D10758&lt;=2015),"2038-2040",IF(AND(D10758&gt;=2010,D10758&lt;=2012),"2035-2037",IF(AND(D10758&gt;=2007,D10758&lt;=2009),"2032-2034",IF(AND(D10758&gt;=2004,D10758&lt;=2006),"2029-2031",IF(AND(D10758&gt;=2001,D10758&lt;=2003),"2026-2028",IF(D10758&lt;2001,"2023-2025")))))))))</f>
        <v>2038-2040</v>
      </c>
    </row>
    <row r="10759" spans="1:8" x14ac:dyDescent="0.25">
      <c r="A10759" t="s">
        <v>10763</v>
      </c>
      <c r="B10759">
        <v>100845635</v>
      </c>
      <c r="C10759">
        <v>2011</v>
      </c>
      <c r="D10759" t="s">
        <v>6</v>
      </c>
      <c r="E10759" t="s">
        <v>6</v>
      </c>
      <c r="F10759" t="str">
        <f t="shared" ref="F10759:F10764" si="1667">IF(AND(C10759&gt;=2022,C10759&lt;=2024),"2047-2049",IF(AND(C10759&gt;=2019,C10759&lt;=2021),"2044-2046",IF(AND(C10759&gt;=2016,C10759&lt;=2018),"2041-2043",IF(AND(C10759&gt;=2013,C10759&lt;=2015),"2038-2040",IF(AND(C10759&gt;=2010,C10759&lt;=2012),"2035-2037",IF(AND(C10759&gt;=2007,C10759&lt;=2009),"2032-2034",IF(AND(C10759&gt;=2004,C10759&lt;=2006),"2029-2031",IF(AND(C10759&gt;=2001,C10759&lt;=2003),"2026-2028",IF(C10759&lt;2001,"2023-2025")))))))))</f>
        <v>2035-2037</v>
      </c>
    </row>
    <row r="10760" spans="1:8" x14ac:dyDescent="0.25">
      <c r="A10760" t="s">
        <v>10764</v>
      </c>
      <c r="B10760">
        <v>101646236</v>
      </c>
      <c r="C10760">
        <v>2008</v>
      </c>
      <c r="D10760" t="s">
        <v>6</v>
      </c>
      <c r="E10760" t="s">
        <v>6</v>
      </c>
      <c r="F10760" t="str">
        <f t="shared" si="1667"/>
        <v>2032-2034</v>
      </c>
    </row>
    <row r="10761" spans="1:8" x14ac:dyDescent="0.25">
      <c r="A10761" t="s">
        <v>10765</v>
      </c>
      <c r="B10761">
        <v>100538538</v>
      </c>
      <c r="C10761">
        <v>1999</v>
      </c>
      <c r="D10761" t="s">
        <v>6</v>
      </c>
      <c r="E10761" t="s">
        <v>6</v>
      </c>
      <c r="F10761" t="str">
        <f t="shared" si="1667"/>
        <v>2023-2025</v>
      </c>
    </row>
    <row r="10762" spans="1:8" x14ac:dyDescent="0.25">
      <c r="A10762" t="s">
        <v>10766</v>
      </c>
      <c r="B10762">
        <v>102088896</v>
      </c>
      <c r="C10762">
        <v>2013</v>
      </c>
      <c r="D10762" t="s">
        <v>6</v>
      </c>
      <c r="E10762" t="s">
        <v>6</v>
      </c>
      <c r="F10762" t="str">
        <f t="shared" si="1667"/>
        <v>2038-2040</v>
      </c>
    </row>
    <row r="10763" spans="1:8" x14ac:dyDescent="0.25">
      <c r="A10763" t="s">
        <v>10767</v>
      </c>
      <c r="B10763">
        <v>100419894</v>
      </c>
      <c r="C10763">
        <v>1997</v>
      </c>
      <c r="D10763" t="s">
        <v>6</v>
      </c>
      <c r="E10763" t="s">
        <v>6</v>
      </c>
      <c r="F10763" t="str">
        <f t="shared" si="1667"/>
        <v>2023-2025</v>
      </c>
    </row>
    <row r="10764" spans="1:8" x14ac:dyDescent="0.25">
      <c r="A10764" t="s">
        <v>10768</v>
      </c>
      <c r="B10764">
        <v>100148168</v>
      </c>
      <c r="C10764">
        <v>1998</v>
      </c>
      <c r="D10764" t="s">
        <v>6</v>
      </c>
      <c r="E10764" t="s">
        <v>6</v>
      </c>
      <c r="F10764" t="str">
        <f t="shared" si="1667"/>
        <v>2023-2025</v>
      </c>
    </row>
    <row r="10765" spans="1:8" x14ac:dyDescent="0.25">
      <c r="A10765" t="s">
        <v>10769</v>
      </c>
      <c r="B10765">
        <v>100340393</v>
      </c>
      <c r="C10765">
        <v>2009</v>
      </c>
      <c r="D10765">
        <v>2008</v>
      </c>
      <c r="E10765">
        <v>2005</v>
      </c>
      <c r="F10765" t="str">
        <f>IF(AND(C10765&gt;=2022,C10765&lt;=2024),"2047-2049",IF(AND(C10765&gt;=2019,C10765&lt;=2021),"2044-2046",IF(AND(C10765&gt;=2016,C10765&lt;=2018),"2041-2043",IF(AND(C10765&gt;=2013,C10765&lt;=2015),"2038-2040",IF(AND(C10765&gt;=2010,C10765&lt;=2012),"2035-2037",IF(AND(C10765&gt;=2007,C10765&lt;=2009),"2032-2034",IF(AND(C10765&gt;=2004,C10765&lt;=2006),"2029-2031",IF(AND(C10765&gt;=2001,C10765&lt;=2003),"2026-2028",IF(C10765&lt;2001,"2023-2025")))))))))</f>
        <v>2032-2034</v>
      </c>
      <c r="G10765" t="str">
        <f t="shared" ref="G10765:H10765" si="1668">IF(AND(D10765&gt;=2022,D10765&lt;=2024),"2047-2049",IF(AND(D10765&gt;=2019,D10765&lt;=2021),"2044-2046",IF(AND(D10765&gt;=2016,D10765&lt;=2018),"2041-2043",IF(AND(D10765&gt;=2013,D10765&lt;=2015),"2038-2040",IF(AND(D10765&gt;=2010,D10765&lt;=2012),"2035-2037",IF(AND(D10765&gt;=2007,D10765&lt;=2009),"2032-2034",IF(AND(D10765&gt;=2004,D10765&lt;=2006),"2029-2031",IF(AND(D10765&gt;=2001,D10765&lt;=2003),"2026-2028",IF(D10765&lt;2001,"2023-2025")))))))))</f>
        <v>2032-2034</v>
      </c>
      <c r="H10765" t="str">
        <f t="shared" si="1668"/>
        <v>2029-2031</v>
      </c>
    </row>
    <row r="10766" spans="1:8" x14ac:dyDescent="0.25">
      <c r="A10766" t="s">
        <v>10770</v>
      </c>
      <c r="B10766">
        <v>100807668</v>
      </c>
      <c r="C10766">
        <v>2014</v>
      </c>
      <c r="D10766" t="s">
        <v>6</v>
      </c>
      <c r="E10766" t="s">
        <v>6</v>
      </c>
      <c r="F10766" t="str">
        <f t="shared" ref="F10766:F10771" si="1669">IF(AND(C10766&gt;=2022,C10766&lt;=2024),"2047-2049",IF(AND(C10766&gt;=2019,C10766&lt;=2021),"2044-2046",IF(AND(C10766&gt;=2016,C10766&lt;=2018),"2041-2043",IF(AND(C10766&gt;=2013,C10766&lt;=2015),"2038-2040",IF(AND(C10766&gt;=2010,C10766&lt;=2012),"2035-2037",IF(AND(C10766&gt;=2007,C10766&lt;=2009),"2032-2034",IF(AND(C10766&gt;=2004,C10766&lt;=2006),"2029-2031",IF(AND(C10766&gt;=2001,C10766&lt;=2003),"2026-2028",IF(C10766&lt;2001,"2023-2025")))))))))</f>
        <v>2038-2040</v>
      </c>
    </row>
    <row r="10767" spans="1:8" x14ac:dyDescent="0.25">
      <c r="A10767" t="s">
        <v>10771</v>
      </c>
      <c r="B10767">
        <v>100418333</v>
      </c>
      <c r="C10767">
        <v>2003</v>
      </c>
      <c r="D10767" t="s">
        <v>6</v>
      </c>
      <c r="E10767" t="s">
        <v>6</v>
      </c>
      <c r="F10767" t="str">
        <f t="shared" si="1669"/>
        <v>2026-2028</v>
      </c>
    </row>
    <row r="10768" spans="1:8" x14ac:dyDescent="0.25">
      <c r="A10768" t="s">
        <v>10772</v>
      </c>
      <c r="B10768">
        <v>102519289</v>
      </c>
      <c r="C10768">
        <v>2021</v>
      </c>
      <c r="D10768" t="s">
        <v>6</v>
      </c>
      <c r="E10768" t="s">
        <v>6</v>
      </c>
      <c r="F10768" t="str">
        <f t="shared" si="1669"/>
        <v>2044-2046</v>
      </c>
    </row>
    <row r="10769" spans="1:8" x14ac:dyDescent="0.25">
      <c r="A10769" t="s">
        <v>10773</v>
      </c>
      <c r="B10769">
        <v>102527369</v>
      </c>
      <c r="C10769">
        <v>1997</v>
      </c>
      <c r="D10769" t="s">
        <v>6</v>
      </c>
      <c r="E10769" t="s">
        <v>6</v>
      </c>
      <c r="F10769" t="str">
        <f t="shared" si="1669"/>
        <v>2023-2025</v>
      </c>
    </row>
    <row r="10770" spans="1:8" x14ac:dyDescent="0.25">
      <c r="A10770" t="s">
        <v>10774</v>
      </c>
      <c r="B10770">
        <v>102527440</v>
      </c>
      <c r="C10770">
        <v>1999</v>
      </c>
      <c r="D10770" t="s">
        <v>6</v>
      </c>
      <c r="E10770" t="s">
        <v>6</v>
      </c>
      <c r="F10770" t="str">
        <f t="shared" si="1669"/>
        <v>2023-2025</v>
      </c>
    </row>
    <row r="10771" spans="1:8" x14ac:dyDescent="0.25">
      <c r="A10771" t="s">
        <v>10775</v>
      </c>
      <c r="B10771">
        <v>100246595</v>
      </c>
      <c r="C10771">
        <v>2014</v>
      </c>
      <c r="D10771" t="s">
        <v>6</v>
      </c>
      <c r="E10771" t="s">
        <v>6</v>
      </c>
      <c r="F10771" t="str">
        <f t="shared" si="1669"/>
        <v>2038-2040</v>
      </c>
    </row>
    <row r="10772" spans="1:8" x14ac:dyDescent="0.25">
      <c r="A10772" t="s">
        <v>10776</v>
      </c>
      <c r="B10772">
        <v>100427141</v>
      </c>
      <c r="C10772">
        <v>2015</v>
      </c>
      <c r="D10772">
        <v>2013</v>
      </c>
      <c r="E10772">
        <v>2011</v>
      </c>
      <c r="F10772" t="str">
        <f>IF(AND(C10772&gt;=2022,C10772&lt;=2024),"2047-2049",IF(AND(C10772&gt;=2019,C10772&lt;=2021),"2044-2046",IF(AND(C10772&gt;=2016,C10772&lt;=2018),"2041-2043",IF(AND(C10772&gt;=2013,C10772&lt;=2015),"2038-2040",IF(AND(C10772&gt;=2010,C10772&lt;=2012),"2035-2037",IF(AND(C10772&gt;=2007,C10772&lt;=2009),"2032-2034",IF(AND(C10772&gt;=2004,C10772&lt;=2006),"2029-2031",IF(AND(C10772&gt;=2001,C10772&lt;=2003),"2026-2028",IF(C10772&lt;2001,"2023-2025")))))))))</f>
        <v>2038-2040</v>
      </c>
      <c r="G10772" t="str">
        <f t="shared" ref="G10772:H10772" si="1670">IF(AND(D10772&gt;=2022,D10772&lt;=2024),"2047-2049",IF(AND(D10772&gt;=2019,D10772&lt;=2021),"2044-2046",IF(AND(D10772&gt;=2016,D10772&lt;=2018),"2041-2043",IF(AND(D10772&gt;=2013,D10772&lt;=2015),"2038-2040",IF(AND(D10772&gt;=2010,D10772&lt;=2012),"2035-2037",IF(AND(D10772&gt;=2007,D10772&lt;=2009),"2032-2034",IF(AND(D10772&gt;=2004,D10772&lt;=2006),"2029-2031",IF(AND(D10772&gt;=2001,D10772&lt;=2003),"2026-2028",IF(D10772&lt;2001,"2023-2025")))))))))</f>
        <v>2038-2040</v>
      </c>
      <c r="H10772" t="str">
        <f t="shared" si="1670"/>
        <v>2035-2037</v>
      </c>
    </row>
    <row r="10773" spans="1:8" x14ac:dyDescent="0.25">
      <c r="A10773" t="s">
        <v>10777</v>
      </c>
      <c r="B10773">
        <v>100869554</v>
      </c>
      <c r="C10773">
        <v>2012</v>
      </c>
      <c r="D10773" t="s">
        <v>6</v>
      </c>
      <c r="E10773" t="s">
        <v>6</v>
      </c>
      <c r="F10773" t="str">
        <f>IF(AND(C10773&gt;=2022,C10773&lt;=2024),"2047-2049",IF(AND(C10773&gt;=2019,C10773&lt;=2021),"2044-2046",IF(AND(C10773&gt;=2016,C10773&lt;=2018),"2041-2043",IF(AND(C10773&gt;=2013,C10773&lt;=2015),"2038-2040",IF(AND(C10773&gt;=2010,C10773&lt;=2012),"2035-2037",IF(AND(C10773&gt;=2007,C10773&lt;=2009),"2032-2034",IF(AND(C10773&gt;=2004,C10773&lt;=2006),"2029-2031",IF(AND(C10773&gt;=2001,C10773&lt;=2003),"2026-2028",IF(C10773&lt;2001,"2023-2025")))))))))</f>
        <v>2035-2037</v>
      </c>
    </row>
    <row r="10774" spans="1:8" x14ac:dyDescent="0.25">
      <c r="A10774" t="s">
        <v>10778</v>
      </c>
      <c r="B10774">
        <v>100376571</v>
      </c>
      <c r="C10774">
        <v>2014</v>
      </c>
      <c r="D10774">
        <v>2012</v>
      </c>
      <c r="E10774" t="s">
        <v>6</v>
      </c>
      <c r="F10774" t="str">
        <f>IF(AND(C10774&gt;=2022,C10774&lt;=2024),"2047-2049",IF(AND(C10774&gt;=2019,C10774&lt;=2021),"2044-2046",IF(AND(C10774&gt;=2016,C10774&lt;=2018),"2041-2043",IF(AND(C10774&gt;=2013,C10774&lt;=2015),"2038-2040",IF(AND(C10774&gt;=2010,C10774&lt;=2012),"2035-2037",IF(AND(C10774&gt;=2007,C10774&lt;=2009),"2032-2034",IF(AND(C10774&gt;=2004,C10774&lt;=2006),"2029-2031",IF(AND(C10774&gt;=2001,C10774&lt;=2003),"2026-2028",IF(C10774&lt;2001,"2023-2025")))))))))</f>
        <v>2038-2040</v>
      </c>
      <c r="G10774" t="str">
        <f t="shared" ref="G10774" si="1671">IF(AND(D10774&gt;=2022,D10774&lt;=2024),"2047-2049",IF(AND(D10774&gt;=2019,D10774&lt;=2021),"2044-2046",IF(AND(D10774&gt;=2016,D10774&lt;=2018),"2041-2043",IF(AND(D10774&gt;=2013,D10774&lt;=2015),"2038-2040",IF(AND(D10774&gt;=2010,D10774&lt;=2012),"2035-2037",IF(AND(D10774&gt;=2007,D10774&lt;=2009),"2032-2034",IF(AND(D10774&gt;=2004,D10774&lt;=2006),"2029-2031",IF(AND(D10774&gt;=2001,D10774&lt;=2003),"2026-2028",IF(D10774&lt;2001,"2023-2025")))))))))</f>
        <v>2035-2037</v>
      </c>
    </row>
    <row r="10775" spans="1:8" x14ac:dyDescent="0.25">
      <c r="A10775" t="s">
        <v>10779</v>
      </c>
      <c r="B10775">
        <v>101859091</v>
      </c>
      <c r="C10775">
        <v>2018</v>
      </c>
      <c r="D10775" t="s">
        <v>6</v>
      </c>
      <c r="E10775" t="s">
        <v>6</v>
      </c>
      <c r="F10775" t="str">
        <f>IF(AND(C10775&gt;=2022,C10775&lt;=2024),"2047-2049",IF(AND(C10775&gt;=2019,C10775&lt;=2021),"2044-2046",IF(AND(C10775&gt;=2016,C10775&lt;=2018),"2041-2043",IF(AND(C10775&gt;=2013,C10775&lt;=2015),"2038-2040",IF(AND(C10775&gt;=2010,C10775&lt;=2012),"2035-2037",IF(AND(C10775&gt;=2007,C10775&lt;=2009),"2032-2034",IF(AND(C10775&gt;=2004,C10775&lt;=2006),"2029-2031",IF(AND(C10775&gt;=2001,C10775&lt;=2003),"2026-2028",IF(C10775&lt;2001,"2023-2025")))))))))</f>
        <v>2041-2043</v>
      </c>
    </row>
    <row r="10776" spans="1:8" x14ac:dyDescent="0.25">
      <c r="A10776" t="s">
        <v>10780</v>
      </c>
      <c r="B10776">
        <v>100897239</v>
      </c>
      <c r="C10776">
        <v>2016</v>
      </c>
      <c r="D10776">
        <v>2015</v>
      </c>
      <c r="E10776" t="s">
        <v>6</v>
      </c>
      <c r="F10776" t="str">
        <f>IF(AND(C10776&gt;=2022,C10776&lt;=2024),"2047-2049",IF(AND(C10776&gt;=2019,C10776&lt;=2021),"2044-2046",IF(AND(C10776&gt;=2016,C10776&lt;=2018),"2041-2043",IF(AND(C10776&gt;=2013,C10776&lt;=2015),"2038-2040",IF(AND(C10776&gt;=2010,C10776&lt;=2012),"2035-2037",IF(AND(C10776&gt;=2007,C10776&lt;=2009),"2032-2034",IF(AND(C10776&gt;=2004,C10776&lt;=2006),"2029-2031",IF(AND(C10776&gt;=2001,C10776&lt;=2003),"2026-2028",IF(C10776&lt;2001,"2023-2025")))))))))</f>
        <v>2041-2043</v>
      </c>
      <c r="G10776" t="str">
        <f t="shared" ref="G10776" si="1672">IF(AND(D10776&gt;=2022,D10776&lt;=2024),"2047-2049",IF(AND(D10776&gt;=2019,D10776&lt;=2021),"2044-2046",IF(AND(D10776&gt;=2016,D10776&lt;=2018),"2041-2043",IF(AND(D10776&gt;=2013,D10776&lt;=2015),"2038-2040",IF(AND(D10776&gt;=2010,D10776&lt;=2012),"2035-2037",IF(AND(D10776&gt;=2007,D10776&lt;=2009),"2032-2034",IF(AND(D10776&gt;=2004,D10776&lt;=2006),"2029-2031",IF(AND(D10776&gt;=2001,D10776&lt;=2003),"2026-2028",IF(D10776&lt;2001,"2023-2025")))))))))</f>
        <v>2038-2040</v>
      </c>
    </row>
    <row r="10777" spans="1:8" x14ac:dyDescent="0.25">
      <c r="A10777" t="s">
        <v>10781</v>
      </c>
      <c r="B10777">
        <v>101738881</v>
      </c>
      <c r="C10777">
        <v>2014</v>
      </c>
      <c r="D10777" t="s">
        <v>6</v>
      </c>
      <c r="E10777" t="s">
        <v>6</v>
      </c>
      <c r="F10777" t="str">
        <f t="shared" ref="F10777:G10798" si="1673">IF(AND(C10777&gt;=2022,C10777&lt;=2024),"2047-2049",IF(AND(C10777&gt;=2019,C10777&lt;=2021),"2044-2046",IF(AND(C10777&gt;=2016,C10777&lt;=2018),"2041-2043",IF(AND(C10777&gt;=2013,C10777&lt;=2015),"2038-2040",IF(AND(C10777&gt;=2010,C10777&lt;=2012),"2035-2037",IF(AND(C10777&gt;=2007,C10777&lt;=2009),"2032-2034",IF(AND(C10777&gt;=2004,C10777&lt;=2006),"2029-2031",IF(AND(C10777&gt;=2001,C10777&lt;=2003),"2026-2028",IF(C10777&lt;2001,"2023-2025")))))))))</f>
        <v>2038-2040</v>
      </c>
    </row>
    <row r="10778" spans="1:8" x14ac:dyDescent="0.25">
      <c r="A10778" t="s">
        <v>10782</v>
      </c>
      <c r="B10778">
        <v>101662057</v>
      </c>
      <c r="C10778">
        <v>2016</v>
      </c>
      <c r="D10778" t="s">
        <v>6</v>
      </c>
      <c r="E10778" t="s">
        <v>6</v>
      </c>
      <c r="F10778" t="str">
        <f t="shared" si="1673"/>
        <v>2041-2043</v>
      </c>
    </row>
    <row r="10779" spans="1:8" x14ac:dyDescent="0.25">
      <c r="A10779" t="s">
        <v>10783</v>
      </c>
      <c r="B10779">
        <v>102189672</v>
      </c>
      <c r="C10779">
        <v>2018</v>
      </c>
      <c r="D10779" t="s">
        <v>6</v>
      </c>
      <c r="E10779" t="s">
        <v>6</v>
      </c>
      <c r="F10779" t="str">
        <f t="shared" si="1673"/>
        <v>2041-2043</v>
      </c>
    </row>
    <row r="10780" spans="1:8" x14ac:dyDescent="0.25">
      <c r="A10780" t="s">
        <v>10784</v>
      </c>
      <c r="B10780">
        <v>100457678</v>
      </c>
      <c r="C10780">
        <v>2014</v>
      </c>
      <c r="D10780" t="s">
        <v>6</v>
      </c>
      <c r="E10780" t="s">
        <v>6</v>
      </c>
      <c r="F10780" t="str">
        <f t="shared" si="1673"/>
        <v>2038-2040</v>
      </c>
    </row>
    <row r="10781" spans="1:8" x14ac:dyDescent="0.25">
      <c r="A10781" t="s">
        <v>10785</v>
      </c>
      <c r="B10781">
        <v>100831889</v>
      </c>
      <c r="C10781">
        <v>2014</v>
      </c>
      <c r="D10781" t="s">
        <v>6</v>
      </c>
      <c r="E10781" t="s">
        <v>6</v>
      </c>
      <c r="F10781" t="str">
        <f t="shared" si="1673"/>
        <v>2038-2040</v>
      </c>
    </row>
    <row r="10782" spans="1:8" x14ac:dyDescent="0.25">
      <c r="A10782" t="s">
        <v>10786</v>
      </c>
      <c r="B10782">
        <v>100582325</v>
      </c>
      <c r="C10782">
        <v>2013</v>
      </c>
      <c r="D10782" t="s">
        <v>6</v>
      </c>
      <c r="E10782" t="s">
        <v>6</v>
      </c>
      <c r="F10782" t="str">
        <f t="shared" si="1673"/>
        <v>2038-2040</v>
      </c>
    </row>
    <row r="10783" spans="1:8" x14ac:dyDescent="0.25">
      <c r="A10783" t="s">
        <v>10787</v>
      </c>
      <c r="B10783">
        <v>100122578</v>
      </c>
      <c r="C10783">
        <v>2000</v>
      </c>
      <c r="D10783" t="s">
        <v>6</v>
      </c>
      <c r="E10783" t="s">
        <v>6</v>
      </c>
      <c r="F10783" t="str">
        <f t="shared" si="1673"/>
        <v>2023-2025</v>
      </c>
    </row>
    <row r="10784" spans="1:8" x14ac:dyDescent="0.25">
      <c r="A10784" t="s">
        <v>10788</v>
      </c>
      <c r="B10784">
        <v>101739693</v>
      </c>
      <c r="C10784">
        <v>2008</v>
      </c>
      <c r="D10784" t="s">
        <v>6</v>
      </c>
      <c r="E10784" t="s">
        <v>6</v>
      </c>
      <c r="F10784" t="str">
        <f t="shared" si="1673"/>
        <v>2032-2034</v>
      </c>
    </row>
    <row r="10785" spans="1:7" x14ac:dyDescent="0.25">
      <c r="A10785" t="s">
        <v>10789</v>
      </c>
      <c r="B10785">
        <v>100506716</v>
      </c>
      <c r="C10785">
        <v>2015</v>
      </c>
      <c r="D10785" t="s">
        <v>6</v>
      </c>
      <c r="E10785" t="s">
        <v>6</v>
      </c>
      <c r="F10785" t="str">
        <f t="shared" si="1673"/>
        <v>2038-2040</v>
      </c>
    </row>
    <row r="10786" spans="1:7" x14ac:dyDescent="0.25">
      <c r="A10786" t="s">
        <v>10790</v>
      </c>
      <c r="B10786">
        <v>100880757</v>
      </c>
      <c r="C10786">
        <v>2008</v>
      </c>
      <c r="D10786" t="s">
        <v>6</v>
      </c>
      <c r="E10786" t="s">
        <v>6</v>
      </c>
      <c r="F10786" t="str">
        <f t="shared" si="1673"/>
        <v>2032-2034</v>
      </c>
    </row>
    <row r="10787" spans="1:7" x14ac:dyDescent="0.25">
      <c r="A10787" t="s">
        <v>10791</v>
      </c>
      <c r="B10787">
        <v>100286482</v>
      </c>
      <c r="C10787">
        <v>2021</v>
      </c>
      <c r="D10787" t="s">
        <v>6</v>
      </c>
      <c r="E10787" t="s">
        <v>6</v>
      </c>
      <c r="F10787" t="str">
        <f t="shared" si="1673"/>
        <v>2044-2046</v>
      </c>
    </row>
    <row r="10788" spans="1:7" x14ac:dyDescent="0.25">
      <c r="A10788" t="s">
        <v>10792</v>
      </c>
      <c r="B10788">
        <v>100187443</v>
      </c>
      <c r="C10788">
        <v>1982</v>
      </c>
      <c r="D10788" t="s">
        <v>6</v>
      </c>
      <c r="E10788" t="s">
        <v>6</v>
      </c>
      <c r="F10788" t="str">
        <f t="shared" si="1673"/>
        <v>2023-2025</v>
      </c>
    </row>
    <row r="10789" spans="1:7" x14ac:dyDescent="0.25">
      <c r="A10789" t="s">
        <v>10793</v>
      </c>
      <c r="B10789">
        <v>100435788</v>
      </c>
      <c r="C10789">
        <v>2008</v>
      </c>
      <c r="D10789" t="s">
        <v>6</v>
      </c>
      <c r="E10789" t="s">
        <v>6</v>
      </c>
      <c r="F10789" t="str">
        <f t="shared" si="1673"/>
        <v>2032-2034</v>
      </c>
    </row>
    <row r="10790" spans="1:7" x14ac:dyDescent="0.25">
      <c r="A10790" t="s">
        <v>10794</v>
      </c>
      <c r="B10790">
        <v>100631681</v>
      </c>
      <c r="C10790">
        <v>2015</v>
      </c>
      <c r="D10790" t="s">
        <v>6</v>
      </c>
      <c r="E10790" t="s">
        <v>6</v>
      </c>
      <c r="F10790" t="str">
        <f t="shared" si="1673"/>
        <v>2038-2040</v>
      </c>
    </row>
    <row r="10791" spans="1:7" x14ac:dyDescent="0.25">
      <c r="A10791" t="s">
        <v>10795</v>
      </c>
      <c r="B10791">
        <v>100626102</v>
      </c>
      <c r="C10791">
        <v>2017</v>
      </c>
      <c r="D10791" t="s">
        <v>6</v>
      </c>
      <c r="E10791" t="s">
        <v>6</v>
      </c>
      <c r="F10791" t="str">
        <f t="shared" si="1673"/>
        <v>2041-2043</v>
      </c>
    </row>
    <row r="10792" spans="1:7" x14ac:dyDescent="0.25">
      <c r="A10792" t="s">
        <v>10796</v>
      </c>
      <c r="B10792">
        <v>100335679</v>
      </c>
      <c r="C10792">
        <v>2011</v>
      </c>
      <c r="D10792" t="s">
        <v>6</v>
      </c>
      <c r="E10792" t="s">
        <v>6</v>
      </c>
      <c r="F10792" t="str">
        <f t="shared" si="1673"/>
        <v>2035-2037</v>
      </c>
    </row>
    <row r="10793" spans="1:7" x14ac:dyDescent="0.25">
      <c r="A10793" t="s">
        <v>10797</v>
      </c>
      <c r="B10793">
        <v>102099547</v>
      </c>
      <c r="C10793">
        <v>2018</v>
      </c>
      <c r="D10793" t="s">
        <v>6</v>
      </c>
      <c r="E10793" t="s">
        <v>6</v>
      </c>
      <c r="F10793" t="str">
        <f t="shared" si="1673"/>
        <v>2041-2043</v>
      </c>
    </row>
    <row r="10794" spans="1:7" x14ac:dyDescent="0.25">
      <c r="A10794" t="s">
        <v>10798</v>
      </c>
      <c r="B10794">
        <v>100608953</v>
      </c>
      <c r="C10794">
        <v>2008</v>
      </c>
      <c r="D10794" t="s">
        <v>6</v>
      </c>
      <c r="E10794" t="s">
        <v>6</v>
      </c>
      <c r="F10794" t="str">
        <f t="shared" si="1673"/>
        <v>2032-2034</v>
      </c>
    </row>
    <row r="10795" spans="1:7" x14ac:dyDescent="0.25">
      <c r="A10795" t="s">
        <v>10799</v>
      </c>
      <c r="B10795">
        <v>100519732</v>
      </c>
      <c r="C10795">
        <v>2016</v>
      </c>
      <c r="E10795" t="s">
        <v>6</v>
      </c>
      <c r="F10795" t="str">
        <f t="shared" si="1673"/>
        <v>2041-2043</v>
      </c>
    </row>
    <row r="10796" spans="1:7" x14ac:dyDescent="0.25">
      <c r="A10796" t="s">
        <v>10800</v>
      </c>
      <c r="B10796">
        <v>100473183</v>
      </c>
      <c r="C10796">
        <v>2016</v>
      </c>
      <c r="E10796" t="s">
        <v>6</v>
      </c>
      <c r="F10796" t="str">
        <f t="shared" si="1673"/>
        <v>2041-2043</v>
      </c>
    </row>
    <row r="10797" spans="1:7" x14ac:dyDescent="0.25">
      <c r="A10797" t="s">
        <v>10801</v>
      </c>
      <c r="B10797">
        <v>100411140</v>
      </c>
      <c r="C10797">
        <v>2018</v>
      </c>
      <c r="D10797" t="s">
        <v>6</v>
      </c>
      <c r="E10797" t="s">
        <v>6</v>
      </c>
      <c r="F10797" t="str">
        <f t="shared" si="1673"/>
        <v>2041-2043</v>
      </c>
    </row>
    <row r="10798" spans="1:7" x14ac:dyDescent="0.25">
      <c r="A10798" t="s">
        <v>10802</v>
      </c>
      <c r="B10798">
        <v>100238096</v>
      </c>
      <c r="C10798">
        <v>2023</v>
      </c>
      <c r="D10798">
        <v>1993</v>
      </c>
      <c r="E10798" t="s">
        <v>6</v>
      </c>
      <c r="F10798" t="str">
        <f t="shared" si="1673"/>
        <v>2047-2049</v>
      </c>
      <c r="G10798" t="str">
        <f t="shared" si="1673"/>
        <v>2023-2025</v>
      </c>
    </row>
    <row r="10799" spans="1:7" x14ac:dyDescent="0.25">
      <c r="A10799" t="s">
        <v>10803</v>
      </c>
      <c r="B10799">
        <v>100103789</v>
      </c>
      <c r="C10799">
        <v>1990</v>
      </c>
      <c r="D10799">
        <v>1988</v>
      </c>
      <c r="E10799" t="s">
        <v>6</v>
      </c>
      <c r="F10799" t="str">
        <f t="shared" ref="F10799:G10802" si="1674">IF(AND(C10799&gt;=2022,C10799&lt;=2024),"2047-2049",IF(AND(C10799&gt;=2019,C10799&lt;=2021),"2044-2046",IF(AND(C10799&gt;=2016,C10799&lt;=2018),"2041-2043",IF(AND(C10799&gt;=2013,C10799&lt;=2015),"2038-2040",IF(AND(C10799&gt;=2010,C10799&lt;=2012),"2035-2037",IF(AND(C10799&gt;=2007,C10799&lt;=2009),"2032-2034",IF(AND(C10799&gt;=2004,C10799&lt;=2006),"2029-2031",IF(AND(C10799&gt;=2001,C10799&lt;=2003),"2026-2028",IF(C10799&lt;2001,"2023-2025")))))))))</f>
        <v>2023-2025</v>
      </c>
      <c r="G10799" t="str">
        <f t="shared" si="1674"/>
        <v>2023-2025</v>
      </c>
    </row>
    <row r="10800" spans="1:7" x14ac:dyDescent="0.25">
      <c r="A10800" t="s">
        <v>10804</v>
      </c>
      <c r="B10800">
        <v>100862748</v>
      </c>
      <c r="C10800">
        <v>2019</v>
      </c>
      <c r="D10800">
        <v>2017</v>
      </c>
      <c r="E10800" t="s">
        <v>6</v>
      </c>
      <c r="F10800" t="str">
        <f t="shared" si="1674"/>
        <v>2044-2046</v>
      </c>
      <c r="G10800" t="str">
        <f t="shared" si="1674"/>
        <v>2041-2043</v>
      </c>
    </row>
    <row r="10801" spans="1:8" x14ac:dyDescent="0.25">
      <c r="A10801" t="s">
        <v>10805</v>
      </c>
      <c r="B10801">
        <v>100847778</v>
      </c>
      <c r="C10801">
        <v>2021</v>
      </c>
      <c r="D10801" t="s">
        <v>6</v>
      </c>
      <c r="E10801" t="s">
        <v>6</v>
      </c>
      <c r="F10801" t="str">
        <f t="shared" si="1674"/>
        <v>2044-2046</v>
      </c>
    </row>
    <row r="10802" spans="1:8" x14ac:dyDescent="0.25">
      <c r="A10802" t="s">
        <v>10806</v>
      </c>
      <c r="B10802">
        <v>100419880</v>
      </c>
      <c r="C10802">
        <v>2008</v>
      </c>
      <c r="D10802" t="s">
        <v>6</v>
      </c>
      <c r="E10802" t="s">
        <v>6</v>
      </c>
      <c r="F10802" t="str">
        <f t="shared" si="1674"/>
        <v>2032-2034</v>
      </c>
    </row>
    <row r="10803" spans="1:8" x14ac:dyDescent="0.25">
      <c r="A10803" t="s">
        <v>10807</v>
      </c>
      <c r="B10803">
        <v>100435898</v>
      </c>
      <c r="C10803">
        <v>2020</v>
      </c>
      <c r="D10803">
        <v>2019</v>
      </c>
      <c r="E10803">
        <v>1990</v>
      </c>
      <c r="F10803" t="str">
        <f>IF(AND(C10803&gt;=2022,C10803&lt;=2024),"2047-2049",IF(AND(C10803&gt;=2019,C10803&lt;=2021),"2044-2046",IF(AND(C10803&gt;=2016,C10803&lt;=2018),"2041-2043",IF(AND(C10803&gt;=2013,C10803&lt;=2015),"2038-2040",IF(AND(C10803&gt;=2010,C10803&lt;=2012),"2035-2037",IF(AND(C10803&gt;=2007,C10803&lt;=2009),"2032-2034",IF(AND(C10803&gt;=2004,C10803&lt;=2006),"2029-2031",IF(AND(C10803&gt;=2001,C10803&lt;=2003),"2026-2028",IF(C10803&lt;2001,"2023-2025")))))))))</f>
        <v>2044-2046</v>
      </c>
      <c r="G10803" t="str">
        <f t="shared" ref="G10803:H10803" si="1675">IF(AND(D10803&gt;=2022,D10803&lt;=2024),"2047-2049",IF(AND(D10803&gt;=2019,D10803&lt;=2021),"2044-2046",IF(AND(D10803&gt;=2016,D10803&lt;=2018),"2041-2043",IF(AND(D10803&gt;=2013,D10803&lt;=2015),"2038-2040",IF(AND(D10803&gt;=2010,D10803&lt;=2012),"2035-2037",IF(AND(D10803&gt;=2007,D10803&lt;=2009),"2032-2034",IF(AND(D10803&gt;=2004,D10803&lt;=2006),"2029-2031",IF(AND(D10803&gt;=2001,D10803&lt;=2003),"2026-2028",IF(D10803&lt;2001,"2023-2025")))))))))</f>
        <v>2044-2046</v>
      </c>
      <c r="H10803" t="str">
        <f t="shared" si="1675"/>
        <v>2023-2025</v>
      </c>
    </row>
    <row r="10804" spans="1:8" x14ac:dyDescent="0.25">
      <c r="A10804" t="s">
        <v>10808</v>
      </c>
      <c r="B10804">
        <v>100559678</v>
      </c>
      <c r="C10804">
        <v>1995</v>
      </c>
      <c r="D10804" t="s">
        <v>6</v>
      </c>
      <c r="E10804" t="s">
        <v>6</v>
      </c>
      <c r="F10804" t="str">
        <f t="shared" ref="F10804:F10813" si="1676">IF(AND(C10804&gt;=2022,C10804&lt;=2024),"2047-2049",IF(AND(C10804&gt;=2019,C10804&lt;=2021),"2044-2046",IF(AND(C10804&gt;=2016,C10804&lt;=2018),"2041-2043",IF(AND(C10804&gt;=2013,C10804&lt;=2015),"2038-2040",IF(AND(C10804&gt;=2010,C10804&lt;=2012),"2035-2037",IF(AND(C10804&gt;=2007,C10804&lt;=2009),"2032-2034",IF(AND(C10804&gt;=2004,C10804&lt;=2006),"2029-2031",IF(AND(C10804&gt;=2001,C10804&lt;=2003),"2026-2028",IF(C10804&lt;2001,"2023-2025")))))))))</f>
        <v>2023-2025</v>
      </c>
    </row>
    <row r="10805" spans="1:8" x14ac:dyDescent="0.25">
      <c r="A10805" t="s">
        <v>10809</v>
      </c>
      <c r="B10805">
        <v>100305579</v>
      </c>
      <c r="C10805">
        <v>2002</v>
      </c>
      <c r="D10805" t="s">
        <v>6</v>
      </c>
      <c r="E10805" t="s">
        <v>6</v>
      </c>
      <c r="F10805" t="str">
        <f t="shared" si="1676"/>
        <v>2026-2028</v>
      </c>
    </row>
    <row r="10806" spans="1:8" x14ac:dyDescent="0.25">
      <c r="A10806" t="s">
        <v>10810</v>
      </c>
      <c r="B10806">
        <v>100675959</v>
      </c>
      <c r="C10806">
        <v>2003</v>
      </c>
      <c r="D10806" t="s">
        <v>6</v>
      </c>
      <c r="E10806" t="s">
        <v>6</v>
      </c>
      <c r="F10806" t="str">
        <f t="shared" si="1676"/>
        <v>2026-2028</v>
      </c>
    </row>
    <row r="10807" spans="1:8" x14ac:dyDescent="0.25">
      <c r="A10807" t="s">
        <v>10811</v>
      </c>
      <c r="B10807">
        <v>100255126</v>
      </c>
      <c r="C10807">
        <v>2022</v>
      </c>
      <c r="D10807" t="s">
        <v>6</v>
      </c>
      <c r="E10807" t="s">
        <v>6</v>
      </c>
      <c r="F10807" t="str">
        <f t="shared" si="1676"/>
        <v>2047-2049</v>
      </c>
    </row>
    <row r="10808" spans="1:8" x14ac:dyDescent="0.25">
      <c r="A10808" t="s">
        <v>10812</v>
      </c>
      <c r="B10808">
        <v>100684344</v>
      </c>
      <c r="C10808">
        <v>2022</v>
      </c>
      <c r="D10808" t="s">
        <v>6</v>
      </c>
      <c r="E10808" t="s">
        <v>6</v>
      </c>
      <c r="F10808" t="str">
        <f t="shared" si="1676"/>
        <v>2047-2049</v>
      </c>
    </row>
    <row r="10809" spans="1:8" x14ac:dyDescent="0.25">
      <c r="A10809" t="s">
        <v>10813</v>
      </c>
      <c r="B10809">
        <v>100678617</v>
      </c>
      <c r="C10809">
        <v>2020</v>
      </c>
      <c r="D10809" t="s">
        <v>6</v>
      </c>
      <c r="E10809" t="s">
        <v>6</v>
      </c>
      <c r="F10809" t="str">
        <f t="shared" si="1676"/>
        <v>2044-2046</v>
      </c>
    </row>
    <row r="10810" spans="1:8" x14ac:dyDescent="0.25">
      <c r="A10810" t="s">
        <v>10814</v>
      </c>
      <c r="B10810">
        <v>100355558</v>
      </c>
      <c r="C10810">
        <v>2021</v>
      </c>
      <c r="D10810" t="s">
        <v>6</v>
      </c>
      <c r="E10810" t="s">
        <v>6</v>
      </c>
      <c r="F10810" t="str">
        <f t="shared" si="1676"/>
        <v>2044-2046</v>
      </c>
    </row>
    <row r="10811" spans="1:8" x14ac:dyDescent="0.25">
      <c r="A10811" t="s">
        <v>10815</v>
      </c>
      <c r="B10811">
        <v>100738903</v>
      </c>
      <c r="C10811">
        <v>2016</v>
      </c>
      <c r="D10811" t="s">
        <v>6</v>
      </c>
      <c r="E10811" t="s">
        <v>6</v>
      </c>
      <c r="F10811" t="str">
        <f t="shared" si="1676"/>
        <v>2041-2043</v>
      </c>
    </row>
    <row r="10812" spans="1:8" x14ac:dyDescent="0.25">
      <c r="A10812" t="s">
        <v>10816</v>
      </c>
      <c r="B10812">
        <v>100692902</v>
      </c>
      <c r="C10812">
        <v>2017</v>
      </c>
      <c r="D10812" t="s">
        <v>6</v>
      </c>
      <c r="E10812" t="s">
        <v>6</v>
      </c>
      <c r="F10812" t="str">
        <f t="shared" si="1676"/>
        <v>2041-2043</v>
      </c>
    </row>
    <row r="10813" spans="1:8" x14ac:dyDescent="0.25">
      <c r="A10813" t="s">
        <v>10817</v>
      </c>
      <c r="B10813">
        <v>100748696</v>
      </c>
      <c r="C10813">
        <v>2021</v>
      </c>
      <c r="D10813" t="s">
        <v>6</v>
      </c>
      <c r="E10813" t="s">
        <v>6</v>
      </c>
      <c r="F10813" t="str">
        <f t="shared" si="1676"/>
        <v>2044-2046</v>
      </c>
    </row>
    <row r="10814" spans="1:8" x14ac:dyDescent="0.25">
      <c r="A10814" t="s">
        <v>10818</v>
      </c>
      <c r="B10814">
        <v>100388032</v>
      </c>
      <c r="C10814">
        <v>2018</v>
      </c>
      <c r="D10814">
        <v>2017</v>
      </c>
      <c r="E10814" t="s">
        <v>6</v>
      </c>
      <c r="F10814" t="str">
        <f>IF(AND(C10814&gt;=2022,C10814&lt;=2024),"2047-2049",IF(AND(C10814&gt;=2019,C10814&lt;=2021),"2044-2046",IF(AND(C10814&gt;=2016,C10814&lt;=2018),"2041-2043",IF(AND(C10814&gt;=2013,C10814&lt;=2015),"2038-2040",IF(AND(C10814&gt;=2010,C10814&lt;=2012),"2035-2037",IF(AND(C10814&gt;=2007,C10814&lt;=2009),"2032-2034",IF(AND(C10814&gt;=2004,C10814&lt;=2006),"2029-2031",IF(AND(C10814&gt;=2001,C10814&lt;=2003),"2026-2028",IF(C10814&lt;2001,"2023-2025")))))))))</f>
        <v>2041-2043</v>
      </c>
      <c r="G10814" t="str">
        <f t="shared" ref="G10814" si="1677">IF(AND(D10814&gt;=2022,D10814&lt;=2024),"2047-2049",IF(AND(D10814&gt;=2019,D10814&lt;=2021),"2044-2046",IF(AND(D10814&gt;=2016,D10814&lt;=2018),"2041-2043",IF(AND(D10814&gt;=2013,D10814&lt;=2015),"2038-2040",IF(AND(D10814&gt;=2010,D10814&lt;=2012),"2035-2037",IF(AND(D10814&gt;=2007,D10814&lt;=2009),"2032-2034",IF(AND(D10814&gt;=2004,D10814&lt;=2006),"2029-2031",IF(AND(D10814&gt;=2001,D10814&lt;=2003),"2026-2028",IF(D10814&lt;2001,"2023-2025")))))))))</f>
        <v>2041-2043</v>
      </c>
    </row>
    <row r="10815" spans="1:8" x14ac:dyDescent="0.25">
      <c r="A10815" t="s">
        <v>10819</v>
      </c>
      <c r="B10815">
        <v>100140371</v>
      </c>
      <c r="C10815">
        <v>2015</v>
      </c>
      <c r="D10815" t="s">
        <v>6</v>
      </c>
      <c r="E10815" t="s">
        <v>6</v>
      </c>
      <c r="F10815" t="str">
        <f t="shared" ref="F10815:F10818" si="1678">IF(AND(C10815&gt;=2022,C10815&lt;=2024),"2047-2049",IF(AND(C10815&gt;=2019,C10815&lt;=2021),"2044-2046",IF(AND(C10815&gt;=2016,C10815&lt;=2018),"2041-2043",IF(AND(C10815&gt;=2013,C10815&lt;=2015),"2038-2040",IF(AND(C10815&gt;=2010,C10815&lt;=2012),"2035-2037",IF(AND(C10815&gt;=2007,C10815&lt;=2009),"2032-2034",IF(AND(C10815&gt;=2004,C10815&lt;=2006),"2029-2031",IF(AND(C10815&gt;=2001,C10815&lt;=2003),"2026-2028",IF(C10815&lt;2001,"2023-2025")))))))))</f>
        <v>2038-2040</v>
      </c>
    </row>
    <row r="10816" spans="1:8" x14ac:dyDescent="0.25">
      <c r="A10816" t="s">
        <v>10820</v>
      </c>
      <c r="B10816">
        <v>100642348</v>
      </c>
      <c r="C10816">
        <v>2008</v>
      </c>
      <c r="D10816" t="s">
        <v>6</v>
      </c>
      <c r="E10816" t="s">
        <v>6</v>
      </c>
      <c r="F10816" t="str">
        <f t="shared" si="1678"/>
        <v>2032-2034</v>
      </c>
    </row>
    <row r="10817" spans="1:8" x14ac:dyDescent="0.25">
      <c r="A10817" t="s">
        <v>10821</v>
      </c>
      <c r="B10817">
        <v>100258630</v>
      </c>
      <c r="C10817">
        <v>2016</v>
      </c>
      <c r="D10817" t="s">
        <v>6</v>
      </c>
      <c r="E10817" t="s">
        <v>6</v>
      </c>
      <c r="F10817" t="str">
        <f t="shared" si="1678"/>
        <v>2041-2043</v>
      </c>
    </row>
    <row r="10818" spans="1:8" x14ac:dyDescent="0.25">
      <c r="A10818" t="s">
        <v>10822</v>
      </c>
      <c r="B10818">
        <v>100935876</v>
      </c>
      <c r="C10818">
        <v>2018</v>
      </c>
      <c r="D10818" t="s">
        <v>6</v>
      </c>
      <c r="E10818" t="s">
        <v>6</v>
      </c>
      <c r="F10818" t="str">
        <f t="shared" si="1678"/>
        <v>2041-2043</v>
      </c>
    </row>
    <row r="10819" spans="1:8" x14ac:dyDescent="0.25">
      <c r="A10819" t="s">
        <v>10823</v>
      </c>
      <c r="B10819">
        <v>100305445</v>
      </c>
      <c r="C10819">
        <v>2019</v>
      </c>
      <c r="D10819">
        <v>1985</v>
      </c>
      <c r="E10819">
        <v>1984</v>
      </c>
      <c r="F10819" t="str">
        <f>IF(AND(C10819&gt;=2022,C10819&lt;=2024),"2047-2049",IF(AND(C10819&gt;=2019,C10819&lt;=2021),"2044-2046",IF(AND(C10819&gt;=2016,C10819&lt;=2018),"2041-2043",IF(AND(C10819&gt;=2013,C10819&lt;=2015),"2038-2040",IF(AND(C10819&gt;=2010,C10819&lt;=2012),"2035-2037",IF(AND(C10819&gt;=2007,C10819&lt;=2009),"2032-2034",IF(AND(C10819&gt;=2004,C10819&lt;=2006),"2029-2031",IF(AND(C10819&gt;=2001,C10819&lt;=2003),"2026-2028",IF(C10819&lt;2001,"2023-2025")))))))))</f>
        <v>2044-2046</v>
      </c>
      <c r="G10819" t="str">
        <f t="shared" ref="G10819:H10819" si="1679">IF(AND(D10819&gt;=2022,D10819&lt;=2024),"2047-2049",IF(AND(D10819&gt;=2019,D10819&lt;=2021),"2044-2046",IF(AND(D10819&gt;=2016,D10819&lt;=2018),"2041-2043",IF(AND(D10819&gt;=2013,D10819&lt;=2015),"2038-2040",IF(AND(D10819&gt;=2010,D10819&lt;=2012),"2035-2037",IF(AND(D10819&gt;=2007,D10819&lt;=2009),"2032-2034",IF(AND(D10819&gt;=2004,D10819&lt;=2006),"2029-2031",IF(AND(D10819&gt;=2001,D10819&lt;=2003),"2026-2028",IF(D10819&lt;2001,"2023-2025")))))))))</f>
        <v>2023-2025</v>
      </c>
      <c r="H10819" t="str">
        <f t="shared" si="1679"/>
        <v>2023-2025</v>
      </c>
    </row>
    <row r="10820" spans="1:8" x14ac:dyDescent="0.25">
      <c r="A10820" t="s">
        <v>10824</v>
      </c>
      <c r="B10820">
        <v>100584053</v>
      </c>
      <c r="C10820">
        <v>2010</v>
      </c>
      <c r="D10820" t="s">
        <v>6</v>
      </c>
      <c r="E10820" t="s">
        <v>6</v>
      </c>
      <c r="F10820" t="str">
        <f>IF(AND(C10820&gt;=2022,C10820&lt;=2024),"2047-2049",IF(AND(C10820&gt;=2019,C10820&lt;=2021),"2044-2046",IF(AND(C10820&gt;=2016,C10820&lt;=2018),"2041-2043",IF(AND(C10820&gt;=2013,C10820&lt;=2015),"2038-2040",IF(AND(C10820&gt;=2010,C10820&lt;=2012),"2035-2037",IF(AND(C10820&gt;=2007,C10820&lt;=2009),"2032-2034",IF(AND(C10820&gt;=2004,C10820&lt;=2006),"2029-2031",IF(AND(C10820&gt;=2001,C10820&lt;=2003),"2026-2028",IF(C10820&lt;2001,"2023-2025")))))))))</f>
        <v>2035-2037</v>
      </c>
    </row>
    <row r="10821" spans="1:8" x14ac:dyDescent="0.25">
      <c r="A10821" t="s">
        <v>10825</v>
      </c>
      <c r="B10821">
        <v>100814065</v>
      </c>
      <c r="C10821">
        <v>2005</v>
      </c>
      <c r="D10821">
        <v>2004</v>
      </c>
      <c r="E10821" t="s">
        <v>6</v>
      </c>
      <c r="F10821" t="str">
        <f>IF(AND(C10821&gt;=2022,C10821&lt;=2024),"2047-2049",IF(AND(C10821&gt;=2019,C10821&lt;=2021),"2044-2046",IF(AND(C10821&gt;=2016,C10821&lt;=2018),"2041-2043",IF(AND(C10821&gt;=2013,C10821&lt;=2015),"2038-2040",IF(AND(C10821&gt;=2010,C10821&lt;=2012),"2035-2037",IF(AND(C10821&gt;=2007,C10821&lt;=2009),"2032-2034",IF(AND(C10821&gt;=2004,C10821&lt;=2006),"2029-2031",IF(AND(C10821&gt;=2001,C10821&lt;=2003),"2026-2028",IF(C10821&lt;2001,"2023-2025")))))))))</f>
        <v>2029-2031</v>
      </c>
      <c r="G10821" t="str">
        <f t="shared" ref="G10821" si="1680">IF(AND(D10821&gt;=2022,D10821&lt;=2024),"2047-2049",IF(AND(D10821&gt;=2019,D10821&lt;=2021),"2044-2046",IF(AND(D10821&gt;=2016,D10821&lt;=2018),"2041-2043",IF(AND(D10821&gt;=2013,D10821&lt;=2015),"2038-2040",IF(AND(D10821&gt;=2010,D10821&lt;=2012),"2035-2037",IF(AND(D10821&gt;=2007,D10821&lt;=2009),"2032-2034",IF(AND(D10821&gt;=2004,D10821&lt;=2006),"2029-2031",IF(AND(D10821&gt;=2001,D10821&lt;=2003),"2026-2028",IF(D10821&lt;2001,"2023-2025")))))))))</f>
        <v>2029-2031</v>
      </c>
    </row>
    <row r="10822" spans="1:8" x14ac:dyDescent="0.25">
      <c r="A10822" t="s">
        <v>10826</v>
      </c>
      <c r="B10822">
        <v>100517055</v>
      </c>
      <c r="C10822">
        <v>2018</v>
      </c>
      <c r="D10822" t="s">
        <v>6</v>
      </c>
      <c r="E10822" t="s">
        <v>6</v>
      </c>
      <c r="F10822" t="str">
        <f t="shared" ref="F10822:F10823" si="1681">IF(AND(C10822&gt;=2022,C10822&lt;=2024),"2047-2049",IF(AND(C10822&gt;=2019,C10822&lt;=2021),"2044-2046",IF(AND(C10822&gt;=2016,C10822&lt;=2018),"2041-2043",IF(AND(C10822&gt;=2013,C10822&lt;=2015),"2038-2040",IF(AND(C10822&gt;=2010,C10822&lt;=2012),"2035-2037",IF(AND(C10822&gt;=2007,C10822&lt;=2009),"2032-2034",IF(AND(C10822&gt;=2004,C10822&lt;=2006),"2029-2031",IF(AND(C10822&gt;=2001,C10822&lt;=2003),"2026-2028",IF(C10822&lt;2001,"2023-2025")))))))))</f>
        <v>2041-2043</v>
      </c>
    </row>
    <row r="10823" spans="1:8" x14ac:dyDescent="0.25">
      <c r="A10823" t="s">
        <v>10827</v>
      </c>
      <c r="B10823">
        <v>100423512</v>
      </c>
      <c r="C10823">
        <v>2018</v>
      </c>
      <c r="D10823" t="s">
        <v>6</v>
      </c>
      <c r="E10823" t="s">
        <v>6</v>
      </c>
      <c r="F10823" t="str">
        <f t="shared" si="1681"/>
        <v>2041-2043</v>
      </c>
    </row>
    <row r="10824" spans="1:8" x14ac:dyDescent="0.25">
      <c r="A10824" t="s">
        <v>10828</v>
      </c>
      <c r="B10824">
        <v>100161549</v>
      </c>
      <c r="C10824">
        <v>2019</v>
      </c>
      <c r="D10824">
        <v>1981</v>
      </c>
      <c r="E10824" t="s">
        <v>6</v>
      </c>
      <c r="F10824" t="str">
        <f>IF(AND(C10824&gt;=2022,C10824&lt;=2024),"2047-2049",IF(AND(C10824&gt;=2019,C10824&lt;=2021),"2044-2046",IF(AND(C10824&gt;=2016,C10824&lt;=2018),"2041-2043",IF(AND(C10824&gt;=2013,C10824&lt;=2015),"2038-2040",IF(AND(C10824&gt;=2010,C10824&lt;=2012),"2035-2037",IF(AND(C10824&gt;=2007,C10824&lt;=2009),"2032-2034",IF(AND(C10824&gt;=2004,C10824&lt;=2006),"2029-2031",IF(AND(C10824&gt;=2001,C10824&lt;=2003),"2026-2028",IF(C10824&lt;2001,"2023-2025")))))))))</f>
        <v>2044-2046</v>
      </c>
      <c r="G10824" t="str">
        <f t="shared" ref="G10824" si="1682">IF(AND(D10824&gt;=2022,D10824&lt;=2024),"2047-2049",IF(AND(D10824&gt;=2019,D10824&lt;=2021),"2044-2046",IF(AND(D10824&gt;=2016,D10824&lt;=2018),"2041-2043",IF(AND(D10824&gt;=2013,D10824&lt;=2015),"2038-2040",IF(AND(D10824&gt;=2010,D10824&lt;=2012),"2035-2037",IF(AND(D10824&gt;=2007,D10824&lt;=2009),"2032-2034",IF(AND(D10824&gt;=2004,D10824&lt;=2006),"2029-2031",IF(AND(D10824&gt;=2001,D10824&lt;=2003),"2026-2028",IF(D10824&lt;2001,"2023-2025")))))))))</f>
        <v>2023-2025</v>
      </c>
    </row>
    <row r="10825" spans="1:8" x14ac:dyDescent="0.25">
      <c r="A10825" t="s">
        <v>10829</v>
      </c>
      <c r="B10825">
        <v>100706323</v>
      </c>
      <c r="C10825">
        <v>2018</v>
      </c>
      <c r="D10825" t="s">
        <v>6</v>
      </c>
      <c r="E10825" t="s">
        <v>6</v>
      </c>
      <c r="F10825" t="str">
        <f t="shared" ref="F10825:F10827" si="1683">IF(AND(C10825&gt;=2022,C10825&lt;=2024),"2047-2049",IF(AND(C10825&gt;=2019,C10825&lt;=2021),"2044-2046",IF(AND(C10825&gt;=2016,C10825&lt;=2018),"2041-2043",IF(AND(C10825&gt;=2013,C10825&lt;=2015),"2038-2040",IF(AND(C10825&gt;=2010,C10825&lt;=2012),"2035-2037",IF(AND(C10825&gt;=2007,C10825&lt;=2009),"2032-2034",IF(AND(C10825&gt;=2004,C10825&lt;=2006),"2029-2031",IF(AND(C10825&gt;=2001,C10825&lt;=2003),"2026-2028",IF(C10825&lt;2001,"2023-2025")))))))))</f>
        <v>2041-2043</v>
      </c>
    </row>
    <row r="10826" spans="1:8" x14ac:dyDescent="0.25">
      <c r="A10826" t="s">
        <v>10830</v>
      </c>
      <c r="B10826">
        <v>100590360</v>
      </c>
      <c r="C10826">
        <v>1981</v>
      </c>
      <c r="D10826" t="s">
        <v>6</v>
      </c>
      <c r="E10826" t="s">
        <v>6</v>
      </c>
      <c r="F10826" t="str">
        <f t="shared" si="1683"/>
        <v>2023-2025</v>
      </c>
    </row>
    <row r="10827" spans="1:8" x14ac:dyDescent="0.25">
      <c r="A10827" t="s">
        <v>10831</v>
      </c>
      <c r="B10827">
        <v>100588675</v>
      </c>
      <c r="C10827">
        <v>2015</v>
      </c>
      <c r="D10827" t="s">
        <v>6</v>
      </c>
      <c r="E10827" t="s">
        <v>6</v>
      </c>
      <c r="F10827" t="str">
        <f t="shared" si="1683"/>
        <v>2038-2040</v>
      </c>
    </row>
    <row r="10828" spans="1:8" x14ac:dyDescent="0.25">
      <c r="A10828" t="s">
        <v>10832</v>
      </c>
      <c r="B10828">
        <v>100694137</v>
      </c>
      <c r="C10828">
        <v>2015</v>
      </c>
      <c r="D10828">
        <v>2014</v>
      </c>
      <c r="E10828" t="s">
        <v>6</v>
      </c>
      <c r="F10828" t="str">
        <f>IF(AND(C10828&gt;=2022,C10828&lt;=2024),"2047-2049",IF(AND(C10828&gt;=2019,C10828&lt;=2021),"2044-2046",IF(AND(C10828&gt;=2016,C10828&lt;=2018),"2041-2043",IF(AND(C10828&gt;=2013,C10828&lt;=2015),"2038-2040",IF(AND(C10828&gt;=2010,C10828&lt;=2012),"2035-2037",IF(AND(C10828&gt;=2007,C10828&lt;=2009),"2032-2034",IF(AND(C10828&gt;=2004,C10828&lt;=2006),"2029-2031",IF(AND(C10828&gt;=2001,C10828&lt;=2003),"2026-2028",IF(C10828&lt;2001,"2023-2025")))))))))</f>
        <v>2038-2040</v>
      </c>
      <c r="G10828" t="str">
        <f t="shared" ref="G10828" si="1684">IF(AND(D10828&gt;=2022,D10828&lt;=2024),"2047-2049",IF(AND(D10828&gt;=2019,D10828&lt;=2021),"2044-2046",IF(AND(D10828&gt;=2016,D10828&lt;=2018),"2041-2043",IF(AND(D10828&gt;=2013,D10828&lt;=2015),"2038-2040",IF(AND(D10828&gt;=2010,D10828&lt;=2012),"2035-2037",IF(AND(D10828&gt;=2007,D10828&lt;=2009),"2032-2034",IF(AND(D10828&gt;=2004,D10828&lt;=2006),"2029-2031",IF(AND(D10828&gt;=2001,D10828&lt;=2003),"2026-2028",IF(D10828&lt;2001,"2023-2025")))))))))</f>
        <v>2038-2040</v>
      </c>
    </row>
    <row r="10829" spans="1:8" x14ac:dyDescent="0.25">
      <c r="A10829" t="s">
        <v>10833</v>
      </c>
      <c r="B10829">
        <v>101659129</v>
      </c>
      <c r="C10829">
        <v>2016</v>
      </c>
      <c r="D10829" t="s">
        <v>6</v>
      </c>
      <c r="E10829" t="s">
        <v>6</v>
      </c>
      <c r="F10829" t="str">
        <f t="shared" ref="F10829:F10830" si="1685">IF(AND(C10829&gt;=2022,C10829&lt;=2024),"2047-2049",IF(AND(C10829&gt;=2019,C10829&lt;=2021),"2044-2046",IF(AND(C10829&gt;=2016,C10829&lt;=2018),"2041-2043",IF(AND(C10829&gt;=2013,C10829&lt;=2015),"2038-2040",IF(AND(C10829&gt;=2010,C10829&lt;=2012),"2035-2037",IF(AND(C10829&gt;=2007,C10829&lt;=2009),"2032-2034",IF(AND(C10829&gt;=2004,C10829&lt;=2006),"2029-2031",IF(AND(C10829&gt;=2001,C10829&lt;=2003),"2026-2028",IF(C10829&lt;2001,"2023-2025")))))))))</f>
        <v>2041-2043</v>
      </c>
    </row>
    <row r="10830" spans="1:8" x14ac:dyDescent="0.25">
      <c r="A10830" t="s">
        <v>10834</v>
      </c>
      <c r="B10830">
        <v>100485875</v>
      </c>
      <c r="C10830">
        <v>2007</v>
      </c>
      <c r="D10830" t="s">
        <v>6</v>
      </c>
      <c r="E10830" t="s">
        <v>6</v>
      </c>
      <c r="F10830" t="str">
        <f t="shared" si="1685"/>
        <v>2032-2034</v>
      </c>
    </row>
    <row r="10831" spans="1:8" x14ac:dyDescent="0.25">
      <c r="A10831" t="s">
        <v>10835</v>
      </c>
      <c r="B10831">
        <v>100412982</v>
      </c>
      <c r="C10831">
        <v>2019</v>
      </c>
      <c r="D10831">
        <v>1985</v>
      </c>
      <c r="E10831" t="s">
        <v>6</v>
      </c>
      <c r="F10831" t="str">
        <f>IF(AND(C10831&gt;=2022,C10831&lt;=2024),"2047-2049",IF(AND(C10831&gt;=2019,C10831&lt;=2021),"2044-2046",IF(AND(C10831&gt;=2016,C10831&lt;=2018),"2041-2043",IF(AND(C10831&gt;=2013,C10831&lt;=2015),"2038-2040",IF(AND(C10831&gt;=2010,C10831&lt;=2012),"2035-2037",IF(AND(C10831&gt;=2007,C10831&lt;=2009),"2032-2034",IF(AND(C10831&gt;=2004,C10831&lt;=2006),"2029-2031",IF(AND(C10831&gt;=2001,C10831&lt;=2003),"2026-2028",IF(C10831&lt;2001,"2023-2025")))))))))</f>
        <v>2044-2046</v>
      </c>
      <c r="G10831" t="str">
        <f t="shared" ref="G10831" si="1686">IF(AND(D10831&gt;=2022,D10831&lt;=2024),"2047-2049",IF(AND(D10831&gt;=2019,D10831&lt;=2021),"2044-2046",IF(AND(D10831&gt;=2016,D10831&lt;=2018),"2041-2043",IF(AND(D10831&gt;=2013,D10831&lt;=2015),"2038-2040",IF(AND(D10831&gt;=2010,D10831&lt;=2012),"2035-2037",IF(AND(D10831&gt;=2007,D10831&lt;=2009),"2032-2034",IF(AND(D10831&gt;=2004,D10831&lt;=2006),"2029-2031",IF(AND(D10831&gt;=2001,D10831&lt;=2003),"2026-2028",IF(D10831&lt;2001,"2023-2025")))))))))</f>
        <v>2023-2025</v>
      </c>
    </row>
    <row r="10832" spans="1:8" x14ac:dyDescent="0.25">
      <c r="A10832" t="s">
        <v>10836</v>
      </c>
      <c r="B10832">
        <v>100335366</v>
      </c>
      <c r="C10832">
        <v>2022</v>
      </c>
      <c r="D10832" t="s">
        <v>6</v>
      </c>
      <c r="E10832" t="s">
        <v>6</v>
      </c>
      <c r="F10832" t="str">
        <f t="shared" ref="F10832:H10847" si="1687">IF(AND(C10832&gt;=2022,C10832&lt;=2024),"2047-2049",IF(AND(C10832&gt;=2019,C10832&lt;=2021),"2044-2046",IF(AND(C10832&gt;=2016,C10832&lt;=2018),"2041-2043",IF(AND(C10832&gt;=2013,C10832&lt;=2015),"2038-2040",IF(AND(C10832&gt;=2010,C10832&lt;=2012),"2035-2037",IF(AND(C10832&gt;=2007,C10832&lt;=2009),"2032-2034",IF(AND(C10832&gt;=2004,C10832&lt;=2006),"2029-2031",IF(AND(C10832&gt;=2001,C10832&lt;=2003),"2026-2028",IF(C10832&lt;2001,"2023-2025")))))))))</f>
        <v>2047-2049</v>
      </c>
    </row>
    <row r="10833" spans="1:8" x14ac:dyDescent="0.25">
      <c r="A10833" t="s">
        <v>10837</v>
      </c>
      <c r="B10833">
        <v>100167555</v>
      </c>
      <c r="C10833">
        <v>2007</v>
      </c>
      <c r="D10833" t="s">
        <v>6</v>
      </c>
      <c r="E10833" t="s">
        <v>6</v>
      </c>
      <c r="F10833" t="str">
        <f t="shared" si="1687"/>
        <v>2032-2034</v>
      </c>
    </row>
    <row r="10834" spans="1:8" x14ac:dyDescent="0.25">
      <c r="A10834" t="s">
        <v>10838</v>
      </c>
      <c r="B10834">
        <v>100558615</v>
      </c>
      <c r="C10834">
        <v>2019</v>
      </c>
      <c r="D10834">
        <v>2018</v>
      </c>
      <c r="E10834" t="s">
        <v>6</v>
      </c>
      <c r="F10834" t="str">
        <f t="shared" si="1687"/>
        <v>2044-2046</v>
      </c>
      <c r="G10834" t="str">
        <f t="shared" si="1687"/>
        <v>2041-2043</v>
      </c>
    </row>
    <row r="10835" spans="1:8" x14ac:dyDescent="0.25">
      <c r="A10835" t="s">
        <v>10839</v>
      </c>
      <c r="B10835">
        <v>100275811</v>
      </c>
      <c r="C10835">
        <v>2021</v>
      </c>
      <c r="D10835">
        <v>2019</v>
      </c>
      <c r="E10835">
        <v>2003</v>
      </c>
      <c r="F10835" t="str">
        <f t="shared" si="1687"/>
        <v>2044-2046</v>
      </c>
      <c r="G10835" t="str">
        <f t="shared" si="1687"/>
        <v>2044-2046</v>
      </c>
      <c r="H10835" t="str">
        <f t="shared" si="1687"/>
        <v>2026-2028</v>
      </c>
    </row>
    <row r="10836" spans="1:8" x14ac:dyDescent="0.25">
      <c r="A10836" t="s">
        <v>10840</v>
      </c>
      <c r="B10836">
        <v>100743701</v>
      </c>
      <c r="C10836">
        <v>2017</v>
      </c>
      <c r="D10836">
        <v>1978</v>
      </c>
      <c r="E10836" t="s">
        <v>6</v>
      </c>
      <c r="F10836" t="str">
        <f t="shared" si="1687"/>
        <v>2041-2043</v>
      </c>
      <c r="G10836" t="str">
        <f t="shared" si="1687"/>
        <v>2023-2025</v>
      </c>
    </row>
    <row r="10837" spans="1:8" x14ac:dyDescent="0.25">
      <c r="A10837" t="s">
        <v>10841</v>
      </c>
      <c r="B10837">
        <v>100648510</v>
      </c>
      <c r="C10837">
        <v>2017</v>
      </c>
      <c r="D10837">
        <v>2008</v>
      </c>
      <c r="E10837" t="s">
        <v>6</v>
      </c>
      <c r="F10837" t="str">
        <f t="shared" si="1687"/>
        <v>2041-2043</v>
      </c>
      <c r="G10837" t="str">
        <f t="shared" si="1687"/>
        <v>2032-2034</v>
      </c>
    </row>
    <row r="10838" spans="1:8" x14ac:dyDescent="0.25">
      <c r="A10838" t="s">
        <v>10842</v>
      </c>
      <c r="B10838">
        <v>100126093</v>
      </c>
      <c r="C10838">
        <v>2015</v>
      </c>
      <c r="D10838" t="s">
        <v>6</v>
      </c>
      <c r="E10838" t="s">
        <v>6</v>
      </c>
      <c r="F10838" t="str">
        <f t="shared" si="1687"/>
        <v>2038-2040</v>
      </c>
    </row>
    <row r="10839" spans="1:8" x14ac:dyDescent="0.25">
      <c r="A10839" t="s">
        <v>10843</v>
      </c>
      <c r="B10839">
        <v>100846391</v>
      </c>
      <c r="C10839">
        <v>2020</v>
      </c>
      <c r="D10839" t="s">
        <v>6</v>
      </c>
      <c r="E10839" t="s">
        <v>6</v>
      </c>
      <c r="F10839" t="str">
        <f t="shared" si="1687"/>
        <v>2044-2046</v>
      </c>
    </row>
    <row r="10840" spans="1:8" x14ac:dyDescent="0.25">
      <c r="A10840" t="s">
        <v>10844</v>
      </c>
      <c r="B10840">
        <v>100259890</v>
      </c>
      <c r="C10840">
        <v>2012</v>
      </c>
      <c r="D10840" t="s">
        <v>6</v>
      </c>
      <c r="E10840" t="s">
        <v>6</v>
      </c>
      <c r="F10840" t="str">
        <f t="shared" si="1687"/>
        <v>2035-2037</v>
      </c>
    </row>
    <row r="10841" spans="1:8" x14ac:dyDescent="0.25">
      <c r="A10841" t="s">
        <v>10845</v>
      </c>
      <c r="B10841">
        <v>100262453</v>
      </c>
      <c r="C10841">
        <v>1994</v>
      </c>
      <c r="D10841" t="s">
        <v>6</v>
      </c>
      <c r="E10841" t="s">
        <v>6</v>
      </c>
      <c r="F10841" t="str">
        <f t="shared" si="1687"/>
        <v>2023-2025</v>
      </c>
    </row>
    <row r="10842" spans="1:8" x14ac:dyDescent="0.25">
      <c r="A10842" t="s">
        <v>10846</v>
      </c>
      <c r="B10842">
        <v>100553075</v>
      </c>
      <c r="C10842">
        <v>1994</v>
      </c>
      <c r="D10842" t="s">
        <v>6</v>
      </c>
      <c r="E10842" t="s">
        <v>6</v>
      </c>
      <c r="F10842" t="str">
        <f t="shared" si="1687"/>
        <v>2023-2025</v>
      </c>
    </row>
    <row r="10843" spans="1:8" x14ac:dyDescent="0.25">
      <c r="A10843" t="s">
        <v>10847</v>
      </c>
      <c r="B10843">
        <v>100928652</v>
      </c>
      <c r="C10843">
        <v>1994</v>
      </c>
      <c r="D10843" t="s">
        <v>6</v>
      </c>
      <c r="E10843" t="s">
        <v>6</v>
      </c>
      <c r="F10843" t="str">
        <f t="shared" si="1687"/>
        <v>2023-2025</v>
      </c>
    </row>
    <row r="10844" spans="1:8" x14ac:dyDescent="0.25">
      <c r="A10844" t="s">
        <v>10848</v>
      </c>
      <c r="B10844">
        <v>100411241</v>
      </c>
      <c r="C10844">
        <v>2022</v>
      </c>
      <c r="D10844" t="s">
        <v>6</v>
      </c>
      <c r="E10844" t="s">
        <v>6</v>
      </c>
      <c r="F10844" t="str">
        <f t="shared" si="1687"/>
        <v>2047-2049</v>
      </c>
    </row>
    <row r="10845" spans="1:8" x14ac:dyDescent="0.25">
      <c r="A10845" t="s">
        <v>10849</v>
      </c>
      <c r="B10845">
        <v>100657716</v>
      </c>
      <c r="C10845">
        <v>2023</v>
      </c>
      <c r="D10845">
        <v>1996</v>
      </c>
      <c r="E10845" t="s">
        <v>6</v>
      </c>
      <c r="F10845" t="str">
        <f t="shared" si="1687"/>
        <v>2047-2049</v>
      </c>
      <c r="G10845" t="str">
        <f t="shared" si="1687"/>
        <v>2023-2025</v>
      </c>
    </row>
    <row r="10846" spans="1:8" x14ac:dyDescent="0.25">
      <c r="A10846" t="s">
        <v>10850</v>
      </c>
      <c r="B10846">
        <v>100711206</v>
      </c>
      <c r="C10846">
        <v>2020</v>
      </c>
      <c r="D10846">
        <v>1983</v>
      </c>
      <c r="E10846" t="s">
        <v>6</v>
      </c>
      <c r="F10846" t="str">
        <f t="shared" si="1687"/>
        <v>2044-2046</v>
      </c>
      <c r="G10846" t="str">
        <f t="shared" si="1687"/>
        <v>2023-2025</v>
      </c>
    </row>
    <row r="10847" spans="1:8" x14ac:dyDescent="0.25">
      <c r="A10847" t="s">
        <v>10851</v>
      </c>
      <c r="B10847">
        <v>100594519</v>
      </c>
      <c r="C10847">
        <v>2003</v>
      </c>
      <c r="D10847" t="s">
        <v>6</v>
      </c>
      <c r="E10847" t="s">
        <v>6</v>
      </c>
      <c r="F10847" t="str">
        <f t="shared" si="1687"/>
        <v>2026-2028</v>
      </c>
    </row>
    <row r="10848" spans="1:8" x14ac:dyDescent="0.25">
      <c r="A10848" t="s">
        <v>10852</v>
      </c>
      <c r="B10848">
        <v>100795545</v>
      </c>
      <c r="C10848">
        <v>1989</v>
      </c>
      <c r="D10848" t="s">
        <v>6</v>
      </c>
      <c r="E10848" t="s">
        <v>6</v>
      </c>
      <c r="F10848" t="str">
        <f t="shared" ref="F10848:H10855" si="1688">IF(AND(C10848&gt;=2022,C10848&lt;=2024),"2047-2049",IF(AND(C10848&gt;=2019,C10848&lt;=2021),"2044-2046",IF(AND(C10848&gt;=2016,C10848&lt;=2018),"2041-2043",IF(AND(C10848&gt;=2013,C10848&lt;=2015),"2038-2040",IF(AND(C10848&gt;=2010,C10848&lt;=2012),"2035-2037",IF(AND(C10848&gt;=2007,C10848&lt;=2009),"2032-2034",IF(AND(C10848&gt;=2004,C10848&lt;=2006),"2029-2031",IF(AND(C10848&gt;=2001,C10848&lt;=2003),"2026-2028",IF(C10848&lt;2001,"2023-2025")))))))))</f>
        <v>2023-2025</v>
      </c>
    </row>
    <row r="10849" spans="1:8" x14ac:dyDescent="0.25">
      <c r="A10849" t="s">
        <v>10853</v>
      </c>
      <c r="B10849">
        <v>100728174</v>
      </c>
      <c r="C10849">
        <v>2019</v>
      </c>
      <c r="D10849" t="s">
        <v>6</v>
      </c>
      <c r="E10849" t="s">
        <v>6</v>
      </c>
      <c r="F10849" t="str">
        <f t="shared" si="1688"/>
        <v>2044-2046</v>
      </c>
    </row>
    <row r="10850" spans="1:8" x14ac:dyDescent="0.25">
      <c r="A10850" t="s">
        <v>10854</v>
      </c>
      <c r="B10850">
        <v>100132163</v>
      </c>
      <c r="C10850">
        <v>2019</v>
      </c>
      <c r="D10850">
        <v>1981</v>
      </c>
      <c r="E10850" t="s">
        <v>6</v>
      </c>
      <c r="F10850" t="str">
        <f t="shared" si="1688"/>
        <v>2044-2046</v>
      </c>
      <c r="G10850" t="str">
        <f t="shared" si="1688"/>
        <v>2023-2025</v>
      </c>
    </row>
    <row r="10851" spans="1:8" x14ac:dyDescent="0.25">
      <c r="A10851" t="s">
        <v>10855</v>
      </c>
      <c r="B10851">
        <v>100447757</v>
      </c>
      <c r="C10851">
        <v>2021</v>
      </c>
      <c r="D10851">
        <v>1989</v>
      </c>
      <c r="E10851">
        <v>1987</v>
      </c>
      <c r="F10851" t="str">
        <f t="shared" si="1688"/>
        <v>2044-2046</v>
      </c>
      <c r="G10851" t="str">
        <f t="shared" si="1688"/>
        <v>2023-2025</v>
      </c>
      <c r="H10851" t="str">
        <f t="shared" si="1688"/>
        <v>2023-2025</v>
      </c>
    </row>
    <row r="10852" spans="1:8" x14ac:dyDescent="0.25">
      <c r="A10852" t="s">
        <v>10856</v>
      </c>
      <c r="B10852">
        <v>100440830</v>
      </c>
      <c r="C10852">
        <v>2003</v>
      </c>
      <c r="D10852" t="s">
        <v>6</v>
      </c>
      <c r="E10852" t="s">
        <v>6</v>
      </c>
      <c r="F10852" t="str">
        <f t="shared" si="1688"/>
        <v>2026-2028</v>
      </c>
    </row>
    <row r="10853" spans="1:8" x14ac:dyDescent="0.25">
      <c r="A10853" t="s">
        <v>10857</v>
      </c>
      <c r="B10853">
        <v>100700625</v>
      </c>
      <c r="C10853">
        <v>2016</v>
      </c>
      <c r="D10853" t="s">
        <v>6</v>
      </c>
      <c r="E10853" t="s">
        <v>6</v>
      </c>
      <c r="F10853" t="str">
        <f t="shared" si="1688"/>
        <v>2041-2043</v>
      </c>
    </row>
    <row r="10854" spans="1:8" x14ac:dyDescent="0.25">
      <c r="A10854" t="s">
        <v>10858</v>
      </c>
      <c r="B10854">
        <v>100860338</v>
      </c>
      <c r="C10854">
        <v>2016</v>
      </c>
      <c r="D10854" t="s">
        <v>6</v>
      </c>
      <c r="E10854" t="s">
        <v>6</v>
      </c>
      <c r="F10854" t="str">
        <f t="shared" si="1688"/>
        <v>2041-2043</v>
      </c>
    </row>
    <row r="10855" spans="1:8" x14ac:dyDescent="0.25">
      <c r="A10855" t="s">
        <v>10859</v>
      </c>
      <c r="B10855">
        <v>100135091</v>
      </c>
      <c r="C10855">
        <v>2016</v>
      </c>
      <c r="D10855" t="s">
        <v>6</v>
      </c>
      <c r="E10855" t="s">
        <v>6</v>
      </c>
      <c r="F10855" t="str">
        <f t="shared" si="1688"/>
        <v>2041-2043</v>
      </c>
    </row>
    <row r="10856" spans="1:8" x14ac:dyDescent="0.25">
      <c r="A10856" t="s">
        <v>10860</v>
      </c>
      <c r="B10856">
        <v>100774857</v>
      </c>
      <c r="C10856">
        <v>2019</v>
      </c>
      <c r="D10856">
        <v>1981</v>
      </c>
      <c r="E10856" t="s">
        <v>6</v>
      </c>
      <c r="F10856" t="str">
        <f>IF(AND(C10856&gt;=2022,C10856&lt;=2024),"2047-2049",IF(AND(C10856&gt;=2019,C10856&lt;=2021),"2044-2046",IF(AND(C10856&gt;=2016,C10856&lt;=2018),"2041-2043",IF(AND(C10856&gt;=2013,C10856&lt;=2015),"2038-2040",IF(AND(C10856&gt;=2010,C10856&lt;=2012),"2035-2037",IF(AND(C10856&gt;=2007,C10856&lt;=2009),"2032-2034",IF(AND(C10856&gt;=2004,C10856&lt;=2006),"2029-2031",IF(AND(C10856&gt;=2001,C10856&lt;=2003),"2026-2028",IF(C10856&lt;2001,"2023-2025")))))))))</f>
        <v>2044-2046</v>
      </c>
      <c r="G10856" t="str">
        <f t="shared" ref="G10856" si="1689">IF(AND(D10856&gt;=2022,D10856&lt;=2024),"2047-2049",IF(AND(D10856&gt;=2019,D10856&lt;=2021),"2044-2046",IF(AND(D10856&gt;=2016,D10856&lt;=2018),"2041-2043",IF(AND(D10856&gt;=2013,D10856&lt;=2015),"2038-2040",IF(AND(D10856&gt;=2010,D10856&lt;=2012),"2035-2037",IF(AND(D10856&gt;=2007,D10856&lt;=2009),"2032-2034",IF(AND(D10856&gt;=2004,D10856&lt;=2006),"2029-2031",IF(AND(D10856&gt;=2001,D10856&lt;=2003),"2026-2028",IF(D10856&lt;2001,"2023-2025")))))))))</f>
        <v>2023-2025</v>
      </c>
    </row>
    <row r="10857" spans="1:8" x14ac:dyDescent="0.25">
      <c r="A10857" t="s">
        <v>10861</v>
      </c>
      <c r="B10857">
        <v>100414564</v>
      </c>
      <c r="C10857">
        <v>2017</v>
      </c>
      <c r="D10857" t="s">
        <v>6</v>
      </c>
      <c r="E10857" t="s">
        <v>6</v>
      </c>
      <c r="F10857" t="str">
        <f>IF(AND(C10857&gt;=2022,C10857&lt;=2024),"2047-2049",IF(AND(C10857&gt;=2019,C10857&lt;=2021),"2044-2046",IF(AND(C10857&gt;=2016,C10857&lt;=2018),"2041-2043",IF(AND(C10857&gt;=2013,C10857&lt;=2015),"2038-2040",IF(AND(C10857&gt;=2010,C10857&lt;=2012),"2035-2037",IF(AND(C10857&gt;=2007,C10857&lt;=2009),"2032-2034",IF(AND(C10857&gt;=2004,C10857&lt;=2006),"2029-2031",IF(AND(C10857&gt;=2001,C10857&lt;=2003),"2026-2028",IF(C10857&lt;2001,"2023-2025")))))))))</f>
        <v>2041-2043</v>
      </c>
    </row>
    <row r="10858" spans="1:8" x14ac:dyDescent="0.25">
      <c r="A10858" t="s">
        <v>10862</v>
      </c>
      <c r="B10858">
        <v>100123047</v>
      </c>
      <c r="C10858">
        <v>2022</v>
      </c>
      <c r="D10858">
        <v>1996</v>
      </c>
      <c r="E10858">
        <v>1966</v>
      </c>
      <c r="F10858" t="str">
        <f>IF(AND(C10858&gt;=2022,C10858&lt;=2024),"2047-2049",IF(AND(C10858&gt;=2019,C10858&lt;=2021),"2044-2046",IF(AND(C10858&gt;=2016,C10858&lt;=2018),"2041-2043",IF(AND(C10858&gt;=2013,C10858&lt;=2015),"2038-2040",IF(AND(C10858&gt;=2010,C10858&lt;=2012),"2035-2037",IF(AND(C10858&gt;=2007,C10858&lt;=2009),"2032-2034",IF(AND(C10858&gt;=2004,C10858&lt;=2006),"2029-2031",IF(AND(C10858&gt;=2001,C10858&lt;=2003),"2026-2028",IF(C10858&lt;2001,"2023-2025")))))))))</f>
        <v>2047-2049</v>
      </c>
      <c r="G10858" t="str">
        <f t="shared" ref="G10858:H10858" si="1690">IF(AND(D10858&gt;=2022,D10858&lt;=2024),"2047-2049",IF(AND(D10858&gt;=2019,D10858&lt;=2021),"2044-2046",IF(AND(D10858&gt;=2016,D10858&lt;=2018),"2041-2043",IF(AND(D10858&gt;=2013,D10858&lt;=2015),"2038-2040",IF(AND(D10858&gt;=2010,D10858&lt;=2012),"2035-2037",IF(AND(D10858&gt;=2007,D10858&lt;=2009),"2032-2034",IF(AND(D10858&gt;=2004,D10858&lt;=2006),"2029-2031",IF(AND(D10858&gt;=2001,D10858&lt;=2003),"2026-2028",IF(D10858&lt;2001,"2023-2025")))))))))</f>
        <v>2023-2025</v>
      </c>
      <c r="H10858" t="str">
        <f t="shared" si="1690"/>
        <v>2023-2025</v>
      </c>
    </row>
    <row r="10859" spans="1:8" x14ac:dyDescent="0.25">
      <c r="A10859" t="s">
        <v>10863</v>
      </c>
      <c r="B10859">
        <v>100147123</v>
      </c>
      <c r="C10859">
        <v>2008</v>
      </c>
      <c r="D10859" t="s">
        <v>6</v>
      </c>
      <c r="E10859" t="s">
        <v>6</v>
      </c>
      <c r="F10859" t="str">
        <f t="shared" ref="F10859:G10871" si="1691">IF(AND(C10859&gt;=2022,C10859&lt;=2024),"2047-2049",IF(AND(C10859&gt;=2019,C10859&lt;=2021),"2044-2046",IF(AND(C10859&gt;=2016,C10859&lt;=2018),"2041-2043",IF(AND(C10859&gt;=2013,C10859&lt;=2015),"2038-2040",IF(AND(C10859&gt;=2010,C10859&lt;=2012),"2035-2037",IF(AND(C10859&gt;=2007,C10859&lt;=2009),"2032-2034",IF(AND(C10859&gt;=2004,C10859&lt;=2006),"2029-2031",IF(AND(C10859&gt;=2001,C10859&lt;=2003),"2026-2028",IF(C10859&lt;2001,"2023-2025")))))))))</f>
        <v>2032-2034</v>
      </c>
    </row>
    <row r="10860" spans="1:8" x14ac:dyDescent="0.25">
      <c r="A10860" t="s">
        <v>10864</v>
      </c>
      <c r="B10860">
        <v>100777191</v>
      </c>
      <c r="C10860">
        <v>2008</v>
      </c>
      <c r="D10860" t="s">
        <v>6</v>
      </c>
      <c r="E10860" t="s">
        <v>6</v>
      </c>
      <c r="F10860" t="str">
        <f t="shared" si="1691"/>
        <v>2032-2034</v>
      </c>
    </row>
    <row r="10861" spans="1:8" x14ac:dyDescent="0.25">
      <c r="A10861" t="s">
        <v>10865</v>
      </c>
      <c r="B10861">
        <v>100365929</v>
      </c>
      <c r="C10861">
        <v>2020</v>
      </c>
      <c r="D10861">
        <v>1991</v>
      </c>
      <c r="E10861" t="s">
        <v>6</v>
      </c>
      <c r="F10861" t="str">
        <f t="shared" si="1691"/>
        <v>2044-2046</v>
      </c>
      <c r="G10861" t="str">
        <f t="shared" si="1691"/>
        <v>2023-2025</v>
      </c>
    </row>
    <row r="10862" spans="1:8" x14ac:dyDescent="0.25">
      <c r="A10862" t="s">
        <v>10866</v>
      </c>
      <c r="B10862">
        <v>100546091</v>
      </c>
      <c r="C10862">
        <v>2022</v>
      </c>
      <c r="D10862">
        <v>1992</v>
      </c>
      <c r="E10862" t="s">
        <v>6</v>
      </c>
      <c r="F10862" t="str">
        <f t="shared" si="1691"/>
        <v>2047-2049</v>
      </c>
      <c r="G10862" t="str">
        <f t="shared" si="1691"/>
        <v>2023-2025</v>
      </c>
    </row>
    <row r="10863" spans="1:8" x14ac:dyDescent="0.25">
      <c r="A10863" t="s">
        <v>10867</v>
      </c>
      <c r="B10863">
        <v>100499687</v>
      </c>
      <c r="C10863">
        <v>2019</v>
      </c>
      <c r="D10863" t="s">
        <v>6</v>
      </c>
      <c r="E10863" t="s">
        <v>6</v>
      </c>
      <c r="F10863" t="str">
        <f t="shared" si="1691"/>
        <v>2044-2046</v>
      </c>
    </row>
    <row r="10864" spans="1:8" x14ac:dyDescent="0.25">
      <c r="A10864" t="s">
        <v>10868</v>
      </c>
      <c r="B10864">
        <v>100441539</v>
      </c>
      <c r="C10864">
        <v>2019</v>
      </c>
      <c r="D10864" t="s">
        <v>6</v>
      </c>
      <c r="E10864" t="s">
        <v>6</v>
      </c>
      <c r="F10864" t="str">
        <f t="shared" si="1691"/>
        <v>2044-2046</v>
      </c>
    </row>
    <row r="10865" spans="1:7" x14ac:dyDescent="0.25">
      <c r="A10865" t="s">
        <v>10869</v>
      </c>
      <c r="B10865">
        <v>100875658</v>
      </c>
      <c r="C10865">
        <v>1998</v>
      </c>
      <c r="D10865" t="s">
        <v>6</v>
      </c>
      <c r="E10865" t="s">
        <v>6</v>
      </c>
      <c r="F10865" t="str">
        <f t="shared" si="1691"/>
        <v>2023-2025</v>
      </c>
    </row>
    <row r="10866" spans="1:7" x14ac:dyDescent="0.25">
      <c r="A10866" t="s">
        <v>10870</v>
      </c>
      <c r="B10866">
        <v>100130106</v>
      </c>
      <c r="C10866">
        <v>1999</v>
      </c>
      <c r="D10866" t="s">
        <v>6</v>
      </c>
      <c r="E10866" t="s">
        <v>6</v>
      </c>
      <c r="F10866" t="str">
        <f t="shared" si="1691"/>
        <v>2023-2025</v>
      </c>
    </row>
    <row r="10867" spans="1:7" x14ac:dyDescent="0.25">
      <c r="A10867" t="s">
        <v>10871</v>
      </c>
      <c r="B10867">
        <v>100206447</v>
      </c>
      <c r="C10867">
        <v>1995</v>
      </c>
      <c r="D10867" t="s">
        <v>6</v>
      </c>
      <c r="E10867" t="s">
        <v>6</v>
      </c>
      <c r="F10867" t="str">
        <f t="shared" si="1691"/>
        <v>2023-2025</v>
      </c>
    </row>
    <row r="10868" spans="1:7" x14ac:dyDescent="0.25">
      <c r="A10868" t="s">
        <v>10872</v>
      </c>
      <c r="B10868">
        <v>100257993</v>
      </c>
      <c r="C10868">
        <v>1995</v>
      </c>
      <c r="D10868" t="s">
        <v>6</v>
      </c>
      <c r="E10868" t="s">
        <v>6</v>
      </c>
      <c r="F10868" t="str">
        <f t="shared" si="1691"/>
        <v>2023-2025</v>
      </c>
    </row>
    <row r="10869" spans="1:7" x14ac:dyDescent="0.25">
      <c r="A10869" t="s">
        <v>10873</v>
      </c>
      <c r="B10869">
        <v>100361725</v>
      </c>
      <c r="C10869">
        <v>2002</v>
      </c>
      <c r="D10869" t="s">
        <v>6</v>
      </c>
      <c r="E10869" t="s">
        <v>6</v>
      </c>
      <c r="F10869" t="str">
        <f t="shared" si="1691"/>
        <v>2026-2028</v>
      </c>
    </row>
    <row r="10870" spans="1:7" x14ac:dyDescent="0.25">
      <c r="A10870" t="s">
        <v>10874</v>
      </c>
      <c r="B10870">
        <v>100432712</v>
      </c>
      <c r="C10870">
        <v>2008</v>
      </c>
      <c r="D10870" t="s">
        <v>6</v>
      </c>
      <c r="E10870" t="s">
        <v>6</v>
      </c>
      <c r="F10870" t="str">
        <f t="shared" si="1691"/>
        <v>2032-2034</v>
      </c>
    </row>
    <row r="10871" spans="1:7" x14ac:dyDescent="0.25">
      <c r="A10871" t="s">
        <v>10875</v>
      </c>
      <c r="B10871">
        <v>100841277</v>
      </c>
      <c r="C10871">
        <v>2004</v>
      </c>
      <c r="D10871" t="s">
        <v>6</v>
      </c>
      <c r="E10871" t="s">
        <v>6</v>
      </c>
      <c r="F10871" t="str">
        <f t="shared" si="1691"/>
        <v>2029-2031</v>
      </c>
    </row>
    <row r="10872" spans="1:7" x14ac:dyDescent="0.25">
      <c r="A10872" t="s">
        <v>10876</v>
      </c>
      <c r="B10872">
        <v>100689295</v>
      </c>
      <c r="C10872">
        <v>2020</v>
      </c>
      <c r="D10872">
        <v>1989</v>
      </c>
      <c r="E10872" t="s">
        <v>6</v>
      </c>
      <c r="F10872" t="str">
        <f>IF(AND(C10872&gt;=2022,C10872&lt;=2024),"2047-2049",IF(AND(C10872&gt;=2019,C10872&lt;=2021),"2044-2046",IF(AND(C10872&gt;=2016,C10872&lt;=2018),"2041-2043",IF(AND(C10872&gt;=2013,C10872&lt;=2015),"2038-2040",IF(AND(C10872&gt;=2010,C10872&lt;=2012),"2035-2037",IF(AND(C10872&gt;=2007,C10872&lt;=2009),"2032-2034",IF(AND(C10872&gt;=2004,C10872&lt;=2006),"2029-2031",IF(AND(C10872&gt;=2001,C10872&lt;=2003),"2026-2028",IF(C10872&lt;2001,"2023-2025")))))))))</f>
        <v>2044-2046</v>
      </c>
      <c r="G10872" t="str">
        <f t="shared" ref="G10872" si="1692">IF(AND(D10872&gt;=2022,D10872&lt;=2024),"2047-2049",IF(AND(D10872&gt;=2019,D10872&lt;=2021),"2044-2046",IF(AND(D10872&gt;=2016,D10872&lt;=2018),"2041-2043",IF(AND(D10872&gt;=2013,D10872&lt;=2015),"2038-2040",IF(AND(D10872&gt;=2010,D10872&lt;=2012),"2035-2037",IF(AND(D10872&gt;=2007,D10872&lt;=2009),"2032-2034",IF(AND(D10872&gt;=2004,D10872&lt;=2006),"2029-2031",IF(AND(D10872&gt;=2001,D10872&lt;=2003),"2026-2028",IF(D10872&lt;2001,"2023-2025")))))))))</f>
        <v>2023-2025</v>
      </c>
    </row>
    <row r="10873" spans="1:7" x14ac:dyDescent="0.25">
      <c r="A10873" t="s">
        <v>10877</v>
      </c>
      <c r="B10873">
        <v>100225484</v>
      </c>
      <c r="C10873">
        <v>2000</v>
      </c>
      <c r="D10873" t="s">
        <v>6</v>
      </c>
      <c r="E10873" t="s">
        <v>6</v>
      </c>
      <c r="F10873" t="str">
        <f t="shared" ref="F10873:G10888" si="1693">IF(AND(C10873&gt;=2022,C10873&lt;=2024),"2047-2049",IF(AND(C10873&gt;=2019,C10873&lt;=2021),"2044-2046",IF(AND(C10873&gt;=2016,C10873&lt;=2018),"2041-2043",IF(AND(C10873&gt;=2013,C10873&lt;=2015),"2038-2040",IF(AND(C10873&gt;=2010,C10873&lt;=2012),"2035-2037",IF(AND(C10873&gt;=2007,C10873&lt;=2009),"2032-2034",IF(AND(C10873&gt;=2004,C10873&lt;=2006),"2029-2031",IF(AND(C10873&gt;=2001,C10873&lt;=2003),"2026-2028",IF(C10873&lt;2001,"2023-2025")))))))))</f>
        <v>2023-2025</v>
      </c>
    </row>
    <row r="10874" spans="1:7" x14ac:dyDescent="0.25">
      <c r="A10874" t="s">
        <v>10878</v>
      </c>
      <c r="B10874">
        <v>100160927</v>
      </c>
      <c r="C10874">
        <v>2005</v>
      </c>
      <c r="D10874" t="s">
        <v>6</v>
      </c>
      <c r="E10874" t="s">
        <v>6</v>
      </c>
      <c r="F10874" t="str">
        <f t="shared" si="1693"/>
        <v>2029-2031</v>
      </c>
    </row>
    <row r="10875" spans="1:7" x14ac:dyDescent="0.25">
      <c r="A10875" t="s">
        <v>10879</v>
      </c>
      <c r="B10875">
        <v>100578356</v>
      </c>
      <c r="C10875">
        <v>2020</v>
      </c>
      <c r="D10875" t="s">
        <v>6</v>
      </c>
      <c r="E10875" t="s">
        <v>6</v>
      </c>
      <c r="F10875" t="str">
        <f t="shared" si="1693"/>
        <v>2044-2046</v>
      </c>
    </row>
    <row r="10876" spans="1:7" x14ac:dyDescent="0.25">
      <c r="A10876" t="s">
        <v>10880</v>
      </c>
      <c r="B10876">
        <v>100109579</v>
      </c>
      <c r="C10876">
        <v>1994</v>
      </c>
      <c r="D10876" t="s">
        <v>6</v>
      </c>
      <c r="E10876" t="s">
        <v>6</v>
      </c>
      <c r="F10876" t="str">
        <f t="shared" si="1693"/>
        <v>2023-2025</v>
      </c>
    </row>
    <row r="10877" spans="1:7" x14ac:dyDescent="0.25">
      <c r="A10877" t="s">
        <v>10881</v>
      </c>
      <c r="B10877">
        <v>100434831</v>
      </c>
      <c r="C10877">
        <v>1998</v>
      </c>
      <c r="D10877" t="s">
        <v>6</v>
      </c>
      <c r="E10877" t="s">
        <v>6</v>
      </c>
      <c r="F10877" t="str">
        <f t="shared" si="1693"/>
        <v>2023-2025</v>
      </c>
    </row>
    <row r="10878" spans="1:7" x14ac:dyDescent="0.25">
      <c r="A10878" t="s">
        <v>10882</v>
      </c>
      <c r="B10878">
        <v>100380787</v>
      </c>
      <c r="C10878">
        <v>1995</v>
      </c>
      <c r="D10878" t="s">
        <v>6</v>
      </c>
      <c r="E10878" t="s">
        <v>6</v>
      </c>
      <c r="F10878" t="str">
        <f t="shared" si="1693"/>
        <v>2023-2025</v>
      </c>
    </row>
    <row r="10879" spans="1:7" x14ac:dyDescent="0.25">
      <c r="A10879" t="s">
        <v>10883</v>
      </c>
      <c r="B10879">
        <v>100277371</v>
      </c>
      <c r="C10879">
        <v>1995</v>
      </c>
      <c r="D10879" t="s">
        <v>6</v>
      </c>
      <c r="E10879" t="s">
        <v>6</v>
      </c>
      <c r="F10879" t="str">
        <f t="shared" si="1693"/>
        <v>2023-2025</v>
      </c>
    </row>
    <row r="10880" spans="1:7" x14ac:dyDescent="0.25">
      <c r="A10880" t="s">
        <v>10884</v>
      </c>
      <c r="B10880">
        <v>100423921</v>
      </c>
      <c r="C10880">
        <v>2020</v>
      </c>
      <c r="D10880" t="s">
        <v>6</v>
      </c>
      <c r="E10880" t="s">
        <v>6</v>
      </c>
      <c r="F10880" t="str">
        <f t="shared" si="1693"/>
        <v>2044-2046</v>
      </c>
    </row>
    <row r="10881" spans="1:7" x14ac:dyDescent="0.25">
      <c r="A10881" t="s">
        <v>10885</v>
      </c>
      <c r="B10881">
        <v>100069674</v>
      </c>
      <c r="C10881">
        <v>1989</v>
      </c>
      <c r="D10881" t="s">
        <v>6</v>
      </c>
      <c r="E10881" t="s">
        <v>6</v>
      </c>
      <c r="F10881" t="str">
        <f t="shared" si="1693"/>
        <v>2023-2025</v>
      </c>
    </row>
    <row r="10882" spans="1:7" x14ac:dyDescent="0.25">
      <c r="A10882" t="s">
        <v>10886</v>
      </c>
      <c r="B10882">
        <v>100555194</v>
      </c>
      <c r="C10882">
        <v>2020</v>
      </c>
      <c r="D10882">
        <v>1989</v>
      </c>
      <c r="E10882" t="s">
        <v>6</v>
      </c>
      <c r="F10882" t="str">
        <f t="shared" si="1693"/>
        <v>2044-2046</v>
      </c>
      <c r="G10882" t="str">
        <f t="shared" si="1693"/>
        <v>2023-2025</v>
      </c>
    </row>
    <row r="10883" spans="1:7" x14ac:dyDescent="0.25">
      <c r="A10883" t="s">
        <v>10887</v>
      </c>
      <c r="B10883">
        <v>100914899</v>
      </c>
      <c r="C10883">
        <v>2020</v>
      </c>
      <c r="D10883">
        <v>1990</v>
      </c>
      <c r="E10883" t="s">
        <v>6</v>
      </c>
      <c r="F10883" t="str">
        <f t="shared" si="1693"/>
        <v>2044-2046</v>
      </c>
      <c r="G10883" t="str">
        <f t="shared" si="1693"/>
        <v>2023-2025</v>
      </c>
    </row>
    <row r="10884" spans="1:7" x14ac:dyDescent="0.25">
      <c r="A10884" t="s">
        <v>10888</v>
      </c>
      <c r="B10884">
        <v>100525670</v>
      </c>
      <c r="C10884">
        <v>2007</v>
      </c>
      <c r="D10884" t="s">
        <v>6</v>
      </c>
      <c r="E10884" t="s">
        <v>6</v>
      </c>
      <c r="F10884" t="str">
        <f t="shared" si="1693"/>
        <v>2032-2034</v>
      </c>
    </row>
    <row r="10885" spans="1:7" x14ac:dyDescent="0.25">
      <c r="A10885" t="s">
        <v>10889</v>
      </c>
      <c r="B10885">
        <v>100871684</v>
      </c>
      <c r="C10885">
        <v>2007</v>
      </c>
      <c r="D10885" t="s">
        <v>6</v>
      </c>
      <c r="E10885" t="s">
        <v>6</v>
      </c>
      <c r="F10885" t="str">
        <f t="shared" si="1693"/>
        <v>2032-2034</v>
      </c>
    </row>
    <row r="10886" spans="1:7" x14ac:dyDescent="0.25">
      <c r="A10886" t="s">
        <v>10890</v>
      </c>
      <c r="B10886">
        <v>100783866</v>
      </c>
      <c r="C10886">
        <v>2007</v>
      </c>
      <c r="D10886" t="s">
        <v>6</v>
      </c>
      <c r="E10886" t="s">
        <v>6</v>
      </c>
      <c r="F10886" t="str">
        <f t="shared" si="1693"/>
        <v>2032-2034</v>
      </c>
    </row>
    <row r="10887" spans="1:7" x14ac:dyDescent="0.25">
      <c r="A10887" t="s">
        <v>10891</v>
      </c>
      <c r="B10887">
        <v>100910632</v>
      </c>
      <c r="C10887">
        <v>2006</v>
      </c>
      <c r="D10887" t="s">
        <v>6</v>
      </c>
      <c r="E10887" t="s">
        <v>6</v>
      </c>
      <c r="F10887" t="str">
        <f t="shared" si="1693"/>
        <v>2029-2031</v>
      </c>
    </row>
    <row r="10888" spans="1:7" x14ac:dyDescent="0.25">
      <c r="A10888" t="s">
        <v>10892</v>
      </c>
      <c r="B10888">
        <v>100462263</v>
      </c>
      <c r="C10888">
        <v>2009</v>
      </c>
      <c r="D10888" t="s">
        <v>6</v>
      </c>
      <c r="E10888" t="s">
        <v>6</v>
      </c>
      <c r="F10888" t="str">
        <f t="shared" si="1693"/>
        <v>2032-2034</v>
      </c>
    </row>
    <row r="10889" spans="1:7" x14ac:dyDescent="0.25">
      <c r="A10889" t="s">
        <v>10893</v>
      </c>
      <c r="B10889">
        <v>100787930</v>
      </c>
      <c r="C10889">
        <v>2009</v>
      </c>
      <c r="D10889" t="s">
        <v>6</v>
      </c>
      <c r="E10889" t="s">
        <v>6</v>
      </c>
      <c r="F10889" t="str">
        <f t="shared" ref="F10889:G10901" si="1694">IF(AND(C10889&gt;=2022,C10889&lt;=2024),"2047-2049",IF(AND(C10889&gt;=2019,C10889&lt;=2021),"2044-2046",IF(AND(C10889&gt;=2016,C10889&lt;=2018),"2041-2043",IF(AND(C10889&gt;=2013,C10889&lt;=2015),"2038-2040",IF(AND(C10889&gt;=2010,C10889&lt;=2012),"2035-2037",IF(AND(C10889&gt;=2007,C10889&lt;=2009),"2032-2034",IF(AND(C10889&gt;=2004,C10889&lt;=2006),"2029-2031",IF(AND(C10889&gt;=2001,C10889&lt;=2003),"2026-2028",IF(C10889&lt;2001,"2023-2025")))))))))</f>
        <v>2032-2034</v>
      </c>
    </row>
    <row r="10890" spans="1:7" x14ac:dyDescent="0.25">
      <c r="A10890" t="s">
        <v>10894</v>
      </c>
      <c r="B10890">
        <v>100488008</v>
      </c>
      <c r="C10890">
        <v>2006</v>
      </c>
      <c r="E10890" t="s">
        <v>6</v>
      </c>
      <c r="F10890" t="str">
        <f t="shared" si="1694"/>
        <v>2029-2031</v>
      </c>
    </row>
    <row r="10891" spans="1:7" x14ac:dyDescent="0.25">
      <c r="A10891" t="s">
        <v>10895</v>
      </c>
      <c r="B10891">
        <v>100914786</v>
      </c>
      <c r="C10891">
        <v>2019</v>
      </c>
      <c r="D10891">
        <v>1980</v>
      </c>
      <c r="E10891" t="s">
        <v>6</v>
      </c>
      <c r="F10891" t="str">
        <f t="shared" si="1694"/>
        <v>2044-2046</v>
      </c>
      <c r="G10891" t="str">
        <f t="shared" si="1694"/>
        <v>2023-2025</v>
      </c>
    </row>
    <row r="10892" spans="1:7" x14ac:dyDescent="0.25">
      <c r="A10892" t="s">
        <v>10896</v>
      </c>
      <c r="B10892">
        <v>100094878</v>
      </c>
      <c r="C10892">
        <v>2019</v>
      </c>
      <c r="D10892">
        <v>1983</v>
      </c>
      <c r="E10892" t="s">
        <v>6</v>
      </c>
      <c r="F10892" t="str">
        <f t="shared" si="1694"/>
        <v>2044-2046</v>
      </c>
      <c r="G10892" t="str">
        <f t="shared" si="1694"/>
        <v>2023-2025</v>
      </c>
    </row>
    <row r="10893" spans="1:7" x14ac:dyDescent="0.25">
      <c r="A10893" t="s">
        <v>10897</v>
      </c>
      <c r="B10893">
        <v>100503821</v>
      </c>
      <c r="C10893">
        <v>2019</v>
      </c>
      <c r="D10893">
        <v>1985</v>
      </c>
      <c r="E10893" t="s">
        <v>6</v>
      </c>
      <c r="F10893" t="str">
        <f t="shared" si="1694"/>
        <v>2044-2046</v>
      </c>
      <c r="G10893" t="str">
        <f t="shared" si="1694"/>
        <v>2023-2025</v>
      </c>
    </row>
    <row r="10894" spans="1:7" x14ac:dyDescent="0.25">
      <c r="A10894" t="s">
        <v>10898</v>
      </c>
      <c r="B10894">
        <v>100475248</v>
      </c>
      <c r="C10894">
        <v>2003</v>
      </c>
      <c r="D10894" t="s">
        <v>6</v>
      </c>
      <c r="E10894" t="s">
        <v>6</v>
      </c>
      <c r="F10894" t="str">
        <f t="shared" si="1694"/>
        <v>2026-2028</v>
      </c>
    </row>
    <row r="10895" spans="1:7" x14ac:dyDescent="0.25">
      <c r="A10895" t="s">
        <v>10899</v>
      </c>
      <c r="B10895">
        <v>100811853</v>
      </c>
      <c r="C10895">
        <v>2005</v>
      </c>
      <c r="D10895" t="s">
        <v>6</v>
      </c>
      <c r="E10895" t="s">
        <v>6</v>
      </c>
      <c r="F10895" t="str">
        <f t="shared" si="1694"/>
        <v>2029-2031</v>
      </c>
    </row>
    <row r="10896" spans="1:7" x14ac:dyDescent="0.25">
      <c r="A10896" t="s">
        <v>10900</v>
      </c>
      <c r="B10896">
        <v>100882195</v>
      </c>
      <c r="C10896">
        <v>2005</v>
      </c>
      <c r="D10896" t="s">
        <v>6</v>
      </c>
      <c r="E10896" t="s">
        <v>6</v>
      </c>
      <c r="F10896" t="str">
        <f t="shared" si="1694"/>
        <v>2029-2031</v>
      </c>
    </row>
    <row r="10897" spans="1:8" x14ac:dyDescent="0.25">
      <c r="A10897" t="s">
        <v>10901</v>
      </c>
      <c r="B10897">
        <v>100628755</v>
      </c>
      <c r="C10897">
        <v>2005</v>
      </c>
      <c r="D10897" t="s">
        <v>6</v>
      </c>
      <c r="E10897" t="s">
        <v>6</v>
      </c>
      <c r="F10897" t="str">
        <f t="shared" si="1694"/>
        <v>2029-2031</v>
      </c>
    </row>
    <row r="10898" spans="1:8" x14ac:dyDescent="0.25">
      <c r="A10898" t="s">
        <v>10902</v>
      </c>
      <c r="B10898">
        <v>100820985</v>
      </c>
      <c r="C10898">
        <v>2013</v>
      </c>
      <c r="D10898" t="s">
        <v>6</v>
      </c>
      <c r="E10898" t="s">
        <v>6</v>
      </c>
      <c r="F10898" t="str">
        <f t="shared" si="1694"/>
        <v>2038-2040</v>
      </c>
    </row>
    <row r="10899" spans="1:8" x14ac:dyDescent="0.25">
      <c r="A10899" t="s">
        <v>10903</v>
      </c>
      <c r="B10899">
        <v>100928062</v>
      </c>
      <c r="C10899">
        <v>2014</v>
      </c>
      <c r="D10899" t="s">
        <v>6</v>
      </c>
      <c r="E10899" t="s">
        <v>6</v>
      </c>
      <c r="F10899" t="str">
        <f t="shared" si="1694"/>
        <v>2038-2040</v>
      </c>
    </row>
    <row r="10900" spans="1:8" x14ac:dyDescent="0.25">
      <c r="A10900" t="s">
        <v>10904</v>
      </c>
      <c r="B10900">
        <v>100194958</v>
      </c>
      <c r="C10900">
        <v>2020</v>
      </c>
      <c r="D10900" t="s">
        <v>6</v>
      </c>
      <c r="E10900" t="s">
        <v>6</v>
      </c>
      <c r="F10900" t="str">
        <f t="shared" si="1694"/>
        <v>2044-2046</v>
      </c>
    </row>
    <row r="10901" spans="1:8" x14ac:dyDescent="0.25">
      <c r="A10901" t="s">
        <v>10905</v>
      </c>
      <c r="B10901">
        <v>100766420</v>
      </c>
      <c r="C10901">
        <v>2000</v>
      </c>
      <c r="D10901" t="s">
        <v>6</v>
      </c>
      <c r="E10901" t="s">
        <v>6</v>
      </c>
      <c r="F10901" t="str">
        <f t="shared" si="1694"/>
        <v>2023-2025</v>
      </c>
    </row>
    <row r="10902" spans="1:8" x14ac:dyDescent="0.25">
      <c r="A10902" t="s">
        <v>10906</v>
      </c>
      <c r="B10902">
        <v>100073201</v>
      </c>
      <c r="C10902">
        <v>2021</v>
      </c>
      <c r="D10902">
        <v>1986</v>
      </c>
      <c r="E10902" t="s">
        <v>6</v>
      </c>
      <c r="F10902" t="str">
        <f>IF(AND(C10902&gt;=2022,C10902&lt;=2024),"2047-2049",IF(AND(C10902&gt;=2019,C10902&lt;=2021),"2044-2046",IF(AND(C10902&gt;=2016,C10902&lt;=2018),"2041-2043",IF(AND(C10902&gt;=2013,C10902&lt;=2015),"2038-2040",IF(AND(C10902&gt;=2010,C10902&lt;=2012),"2035-2037",IF(AND(C10902&gt;=2007,C10902&lt;=2009),"2032-2034",IF(AND(C10902&gt;=2004,C10902&lt;=2006),"2029-2031",IF(AND(C10902&gt;=2001,C10902&lt;=2003),"2026-2028",IF(C10902&lt;2001,"2023-2025")))))))))</f>
        <v>2044-2046</v>
      </c>
      <c r="G10902" t="str">
        <f t="shared" ref="G10902" si="1695">IF(AND(D10902&gt;=2022,D10902&lt;=2024),"2047-2049",IF(AND(D10902&gt;=2019,D10902&lt;=2021),"2044-2046",IF(AND(D10902&gt;=2016,D10902&lt;=2018),"2041-2043",IF(AND(D10902&gt;=2013,D10902&lt;=2015),"2038-2040",IF(AND(D10902&gt;=2010,D10902&lt;=2012),"2035-2037",IF(AND(D10902&gt;=2007,D10902&lt;=2009),"2032-2034",IF(AND(D10902&gt;=2004,D10902&lt;=2006),"2029-2031",IF(AND(D10902&gt;=2001,D10902&lt;=2003),"2026-2028",IF(D10902&lt;2001,"2023-2025")))))))))</f>
        <v>2023-2025</v>
      </c>
    </row>
    <row r="10903" spans="1:8" x14ac:dyDescent="0.25">
      <c r="A10903" t="s">
        <v>10907</v>
      </c>
      <c r="B10903">
        <v>100591698</v>
      </c>
      <c r="C10903">
        <v>2000</v>
      </c>
      <c r="D10903" t="s">
        <v>6</v>
      </c>
      <c r="E10903" t="s">
        <v>6</v>
      </c>
      <c r="F10903" t="str">
        <f t="shared" ref="F10903:F10904" si="1696">IF(AND(C10903&gt;=2022,C10903&lt;=2024),"2047-2049",IF(AND(C10903&gt;=2019,C10903&lt;=2021),"2044-2046",IF(AND(C10903&gt;=2016,C10903&lt;=2018),"2041-2043",IF(AND(C10903&gt;=2013,C10903&lt;=2015),"2038-2040",IF(AND(C10903&gt;=2010,C10903&lt;=2012),"2035-2037",IF(AND(C10903&gt;=2007,C10903&lt;=2009),"2032-2034",IF(AND(C10903&gt;=2004,C10903&lt;=2006),"2029-2031",IF(AND(C10903&gt;=2001,C10903&lt;=2003),"2026-2028",IF(C10903&lt;2001,"2023-2025")))))))))</f>
        <v>2023-2025</v>
      </c>
    </row>
    <row r="10904" spans="1:8" x14ac:dyDescent="0.25">
      <c r="A10904" t="s">
        <v>10908</v>
      </c>
      <c r="B10904">
        <v>100331675</v>
      </c>
      <c r="C10904">
        <v>2012</v>
      </c>
      <c r="D10904" t="s">
        <v>6</v>
      </c>
      <c r="E10904" t="s">
        <v>6</v>
      </c>
      <c r="F10904" t="str">
        <f t="shared" si="1696"/>
        <v>2035-2037</v>
      </c>
    </row>
    <row r="10905" spans="1:8" x14ac:dyDescent="0.25">
      <c r="A10905" t="s">
        <v>10909</v>
      </c>
      <c r="B10905">
        <v>100831910</v>
      </c>
      <c r="C10905">
        <v>2020</v>
      </c>
      <c r="D10905">
        <v>2019</v>
      </c>
      <c r="E10905">
        <v>1988</v>
      </c>
      <c r="F10905" t="str">
        <f>IF(AND(C10905&gt;=2022,C10905&lt;=2024),"2047-2049",IF(AND(C10905&gt;=2019,C10905&lt;=2021),"2044-2046",IF(AND(C10905&gt;=2016,C10905&lt;=2018),"2041-2043",IF(AND(C10905&gt;=2013,C10905&lt;=2015),"2038-2040",IF(AND(C10905&gt;=2010,C10905&lt;=2012),"2035-2037",IF(AND(C10905&gt;=2007,C10905&lt;=2009),"2032-2034",IF(AND(C10905&gt;=2004,C10905&lt;=2006),"2029-2031",IF(AND(C10905&gt;=2001,C10905&lt;=2003),"2026-2028",IF(C10905&lt;2001,"2023-2025")))))))))</f>
        <v>2044-2046</v>
      </c>
      <c r="G10905" t="str">
        <f t="shared" ref="G10905:H10905" si="1697">IF(AND(D10905&gt;=2022,D10905&lt;=2024),"2047-2049",IF(AND(D10905&gt;=2019,D10905&lt;=2021),"2044-2046",IF(AND(D10905&gt;=2016,D10905&lt;=2018),"2041-2043",IF(AND(D10905&gt;=2013,D10905&lt;=2015),"2038-2040",IF(AND(D10905&gt;=2010,D10905&lt;=2012),"2035-2037",IF(AND(D10905&gt;=2007,D10905&lt;=2009),"2032-2034",IF(AND(D10905&gt;=2004,D10905&lt;=2006),"2029-2031",IF(AND(D10905&gt;=2001,D10905&lt;=2003),"2026-2028",IF(D10905&lt;2001,"2023-2025")))))))))</f>
        <v>2044-2046</v>
      </c>
      <c r="H10905" t="str">
        <f t="shared" si="1697"/>
        <v>2023-2025</v>
      </c>
    </row>
    <row r="10906" spans="1:8" x14ac:dyDescent="0.25">
      <c r="A10906" t="s">
        <v>10910</v>
      </c>
      <c r="B10906">
        <v>100513855</v>
      </c>
      <c r="C10906">
        <v>2008</v>
      </c>
      <c r="E10906" t="s">
        <v>6</v>
      </c>
      <c r="F10906" t="str">
        <f t="shared" ref="F10906:F10913" si="1698">IF(AND(C10906&gt;=2022,C10906&lt;=2024),"2047-2049",IF(AND(C10906&gt;=2019,C10906&lt;=2021),"2044-2046",IF(AND(C10906&gt;=2016,C10906&lt;=2018),"2041-2043",IF(AND(C10906&gt;=2013,C10906&lt;=2015),"2038-2040",IF(AND(C10906&gt;=2010,C10906&lt;=2012),"2035-2037",IF(AND(C10906&gt;=2007,C10906&lt;=2009),"2032-2034",IF(AND(C10906&gt;=2004,C10906&lt;=2006),"2029-2031",IF(AND(C10906&gt;=2001,C10906&lt;=2003),"2026-2028",IF(C10906&lt;2001,"2023-2025")))))))))</f>
        <v>2032-2034</v>
      </c>
    </row>
    <row r="10907" spans="1:8" x14ac:dyDescent="0.25">
      <c r="A10907" t="s">
        <v>10911</v>
      </c>
      <c r="B10907">
        <v>100933918</v>
      </c>
      <c r="C10907">
        <v>2017</v>
      </c>
      <c r="D10907" t="s">
        <v>6</v>
      </c>
      <c r="E10907" t="s">
        <v>6</v>
      </c>
      <c r="F10907" t="str">
        <f t="shared" si="1698"/>
        <v>2041-2043</v>
      </c>
    </row>
    <row r="10908" spans="1:8" x14ac:dyDescent="0.25">
      <c r="A10908" t="s">
        <v>10912</v>
      </c>
      <c r="B10908">
        <v>100529501</v>
      </c>
      <c r="C10908">
        <v>1983</v>
      </c>
      <c r="D10908" t="s">
        <v>6</v>
      </c>
      <c r="E10908" t="s">
        <v>6</v>
      </c>
      <c r="F10908" t="str">
        <f t="shared" si="1698"/>
        <v>2023-2025</v>
      </c>
    </row>
    <row r="10909" spans="1:8" x14ac:dyDescent="0.25">
      <c r="A10909" t="s">
        <v>10913</v>
      </c>
      <c r="B10909">
        <v>100332103</v>
      </c>
      <c r="C10909">
        <v>1987</v>
      </c>
      <c r="D10909" t="s">
        <v>6</v>
      </c>
      <c r="E10909" t="s">
        <v>6</v>
      </c>
      <c r="F10909" t="str">
        <f t="shared" si="1698"/>
        <v>2023-2025</v>
      </c>
    </row>
    <row r="10910" spans="1:8" x14ac:dyDescent="0.25">
      <c r="A10910" t="s">
        <v>10914</v>
      </c>
      <c r="B10910">
        <v>100454381</v>
      </c>
      <c r="C10910">
        <v>1987</v>
      </c>
      <c r="D10910" t="s">
        <v>6</v>
      </c>
      <c r="E10910" t="s">
        <v>6</v>
      </c>
      <c r="F10910" t="str">
        <f t="shared" si="1698"/>
        <v>2023-2025</v>
      </c>
    </row>
    <row r="10911" spans="1:8" x14ac:dyDescent="0.25">
      <c r="A10911" t="s">
        <v>10915</v>
      </c>
      <c r="B10911">
        <v>100292497</v>
      </c>
      <c r="C10911">
        <v>2016</v>
      </c>
      <c r="D10911" t="s">
        <v>6</v>
      </c>
      <c r="E10911" t="s">
        <v>6</v>
      </c>
      <c r="F10911" t="str">
        <f t="shared" si="1698"/>
        <v>2041-2043</v>
      </c>
    </row>
    <row r="10912" spans="1:8" x14ac:dyDescent="0.25">
      <c r="A10912" t="s">
        <v>10916</v>
      </c>
      <c r="B10912">
        <v>100671498</v>
      </c>
      <c r="C10912">
        <v>2007</v>
      </c>
      <c r="D10912" t="s">
        <v>6</v>
      </c>
      <c r="E10912" t="s">
        <v>6</v>
      </c>
      <c r="F10912" t="str">
        <f t="shared" si="1698"/>
        <v>2032-2034</v>
      </c>
    </row>
    <row r="10913" spans="1:7" x14ac:dyDescent="0.25">
      <c r="A10913" t="s">
        <v>10917</v>
      </c>
      <c r="B10913">
        <v>100421994</v>
      </c>
      <c r="C10913">
        <v>2019</v>
      </c>
      <c r="D10913" t="s">
        <v>6</v>
      </c>
      <c r="E10913" t="s">
        <v>6</v>
      </c>
      <c r="F10913" t="str">
        <f t="shared" si="1698"/>
        <v>2044-2046</v>
      </c>
    </row>
    <row r="10914" spans="1:7" x14ac:dyDescent="0.25">
      <c r="A10914" t="s">
        <v>10918</v>
      </c>
      <c r="B10914">
        <v>100452010</v>
      </c>
      <c r="C10914">
        <v>2021</v>
      </c>
      <c r="D10914">
        <v>1973</v>
      </c>
      <c r="E10914" t="s">
        <v>6</v>
      </c>
      <c r="F10914" t="str">
        <f>IF(AND(C10914&gt;=2022,C10914&lt;=2024),"2047-2049",IF(AND(C10914&gt;=2019,C10914&lt;=2021),"2044-2046",IF(AND(C10914&gt;=2016,C10914&lt;=2018),"2041-2043",IF(AND(C10914&gt;=2013,C10914&lt;=2015),"2038-2040",IF(AND(C10914&gt;=2010,C10914&lt;=2012),"2035-2037",IF(AND(C10914&gt;=2007,C10914&lt;=2009),"2032-2034",IF(AND(C10914&gt;=2004,C10914&lt;=2006),"2029-2031",IF(AND(C10914&gt;=2001,C10914&lt;=2003),"2026-2028",IF(C10914&lt;2001,"2023-2025")))))))))</f>
        <v>2044-2046</v>
      </c>
      <c r="G10914" t="str">
        <f t="shared" ref="G10914" si="1699">IF(AND(D10914&gt;=2022,D10914&lt;=2024),"2047-2049",IF(AND(D10914&gt;=2019,D10914&lt;=2021),"2044-2046",IF(AND(D10914&gt;=2016,D10914&lt;=2018),"2041-2043",IF(AND(D10914&gt;=2013,D10914&lt;=2015),"2038-2040",IF(AND(D10914&gt;=2010,D10914&lt;=2012),"2035-2037",IF(AND(D10914&gt;=2007,D10914&lt;=2009),"2032-2034",IF(AND(D10914&gt;=2004,D10914&lt;=2006),"2029-2031",IF(AND(D10914&gt;=2001,D10914&lt;=2003),"2026-2028",IF(D10914&lt;2001,"2023-2025")))))))))</f>
        <v>2023-2025</v>
      </c>
    </row>
    <row r="10915" spans="1:7" x14ac:dyDescent="0.25">
      <c r="A10915" t="s">
        <v>10919</v>
      </c>
      <c r="B10915">
        <v>100852879</v>
      </c>
      <c r="C10915">
        <v>2018</v>
      </c>
      <c r="D10915" t="s">
        <v>6</v>
      </c>
      <c r="E10915" t="s">
        <v>6</v>
      </c>
      <c r="F10915" t="str">
        <f t="shared" ref="F10915:G10930" si="1700">IF(AND(C10915&gt;=2022,C10915&lt;=2024),"2047-2049",IF(AND(C10915&gt;=2019,C10915&lt;=2021),"2044-2046",IF(AND(C10915&gt;=2016,C10915&lt;=2018),"2041-2043",IF(AND(C10915&gt;=2013,C10915&lt;=2015),"2038-2040",IF(AND(C10915&gt;=2010,C10915&lt;=2012),"2035-2037",IF(AND(C10915&gt;=2007,C10915&lt;=2009),"2032-2034",IF(AND(C10915&gt;=2004,C10915&lt;=2006),"2029-2031",IF(AND(C10915&gt;=2001,C10915&lt;=2003),"2026-2028",IF(C10915&lt;2001,"2023-2025")))))))))</f>
        <v>2041-2043</v>
      </c>
    </row>
    <row r="10916" spans="1:7" x14ac:dyDescent="0.25">
      <c r="A10916" t="s">
        <v>10920</v>
      </c>
      <c r="B10916">
        <v>100107383</v>
      </c>
      <c r="C10916">
        <v>2012</v>
      </c>
      <c r="D10916" t="s">
        <v>6</v>
      </c>
      <c r="E10916" t="s">
        <v>6</v>
      </c>
      <c r="F10916" t="str">
        <f t="shared" si="1700"/>
        <v>2035-2037</v>
      </c>
    </row>
    <row r="10917" spans="1:7" x14ac:dyDescent="0.25">
      <c r="A10917" t="s">
        <v>10921</v>
      </c>
      <c r="B10917">
        <v>100817312</v>
      </c>
      <c r="C10917">
        <v>2011</v>
      </c>
      <c r="D10917" t="s">
        <v>6</v>
      </c>
      <c r="E10917" t="s">
        <v>6</v>
      </c>
      <c r="F10917" t="str">
        <f t="shared" si="1700"/>
        <v>2035-2037</v>
      </c>
    </row>
    <row r="10918" spans="1:7" x14ac:dyDescent="0.25">
      <c r="A10918" t="s">
        <v>10922</v>
      </c>
      <c r="B10918">
        <v>100243071</v>
      </c>
      <c r="C10918">
        <v>2011</v>
      </c>
      <c r="D10918" t="s">
        <v>6</v>
      </c>
      <c r="E10918" t="s">
        <v>6</v>
      </c>
      <c r="F10918" t="str">
        <f t="shared" si="1700"/>
        <v>2035-2037</v>
      </c>
    </row>
    <row r="10919" spans="1:7" x14ac:dyDescent="0.25">
      <c r="A10919" t="s">
        <v>10923</v>
      </c>
      <c r="B10919">
        <v>100518768</v>
      </c>
      <c r="C10919">
        <v>2015</v>
      </c>
      <c r="D10919" t="s">
        <v>6</v>
      </c>
      <c r="E10919" t="s">
        <v>6</v>
      </c>
      <c r="F10919" t="str">
        <f t="shared" si="1700"/>
        <v>2038-2040</v>
      </c>
    </row>
    <row r="10920" spans="1:7" x14ac:dyDescent="0.25">
      <c r="A10920" t="s">
        <v>10924</v>
      </c>
      <c r="B10920">
        <v>100254978</v>
      </c>
      <c r="C10920">
        <v>2015</v>
      </c>
      <c r="D10920" t="s">
        <v>6</v>
      </c>
      <c r="E10920" t="s">
        <v>6</v>
      </c>
      <c r="F10920" t="str">
        <f t="shared" si="1700"/>
        <v>2038-2040</v>
      </c>
    </row>
    <row r="10921" spans="1:7" x14ac:dyDescent="0.25">
      <c r="A10921" t="s">
        <v>10925</v>
      </c>
      <c r="B10921">
        <v>100085750</v>
      </c>
      <c r="C10921">
        <v>2015</v>
      </c>
      <c r="D10921" t="s">
        <v>6</v>
      </c>
      <c r="E10921" t="s">
        <v>6</v>
      </c>
      <c r="F10921" t="str">
        <f t="shared" si="1700"/>
        <v>2038-2040</v>
      </c>
    </row>
    <row r="10922" spans="1:7" x14ac:dyDescent="0.25">
      <c r="A10922" t="s">
        <v>10926</v>
      </c>
      <c r="B10922">
        <v>100925062</v>
      </c>
      <c r="C10922">
        <v>2003</v>
      </c>
      <c r="D10922" t="s">
        <v>6</v>
      </c>
      <c r="E10922" t="s">
        <v>6</v>
      </c>
      <c r="F10922" t="str">
        <f t="shared" si="1700"/>
        <v>2026-2028</v>
      </c>
    </row>
    <row r="10923" spans="1:7" x14ac:dyDescent="0.25">
      <c r="A10923" t="s">
        <v>10927</v>
      </c>
      <c r="B10923">
        <v>100245097</v>
      </c>
      <c r="C10923">
        <v>2014</v>
      </c>
      <c r="D10923" t="s">
        <v>6</v>
      </c>
      <c r="E10923" t="s">
        <v>6</v>
      </c>
      <c r="F10923" t="str">
        <f t="shared" si="1700"/>
        <v>2038-2040</v>
      </c>
    </row>
    <row r="10924" spans="1:7" x14ac:dyDescent="0.25">
      <c r="A10924" t="s">
        <v>10928</v>
      </c>
      <c r="B10924">
        <v>100942016</v>
      </c>
      <c r="C10924">
        <v>2014</v>
      </c>
      <c r="D10924" t="s">
        <v>6</v>
      </c>
      <c r="E10924" t="s">
        <v>6</v>
      </c>
      <c r="F10924" t="str">
        <f t="shared" si="1700"/>
        <v>2038-2040</v>
      </c>
    </row>
    <row r="10925" spans="1:7" x14ac:dyDescent="0.25">
      <c r="A10925" t="s">
        <v>10929</v>
      </c>
      <c r="B10925">
        <v>100508320</v>
      </c>
      <c r="C10925">
        <v>1976</v>
      </c>
      <c r="D10925">
        <v>1975</v>
      </c>
      <c r="E10925" t="s">
        <v>6</v>
      </c>
      <c r="F10925" t="str">
        <f t="shared" si="1700"/>
        <v>2023-2025</v>
      </c>
      <c r="G10925" t="str">
        <f t="shared" si="1700"/>
        <v>2023-2025</v>
      </c>
    </row>
    <row r="10926" spans="1:7" x14ac:dyDescent="0.25">
      <c r="A10926" t="s">
        <v>10930</v>
      </c>
      <c r="B10926">
        <v>100745581</v>
      </c>
      <c r="C10926">
        <v>1980</v>
      </c>
      <c r="D10926">
        <v>1978</v>
      </c>
      <c r="E10926" t="s">
        <v>6</v>
      </c>
      <c r="F10926" t="str">
        <f t="shared" si="1700"/>
        <v>2023-2025</v>
      </c>
      <c r="G10926" t="str">
        <f t="shared" si="1700"/>
        <v>2023-2025</v>
      </c>
    </row>
    <row r="10927" spans="1:7" x14ac:dyDescent="0.25">
      <c r="A10927" t="s">
        <v>10931</v>
      </c>
      <c r="B10927">
        <v>100531290</v>
      </c>
      <c r="C10927">
        <v>2009</v>
      </c>
      <c r="D10927" t="s">
        <v>6</v>
      </c>
      <c r="E10927" t="s">
        <v>6</v>
      </c>
      <c r="F10927" t="str">
        <f t="shared" si="1700"/>
        <v>2032-2034</v>
      </c>
    </row>
    <row r="10928" spans="1:7" x14ac:dyDescent="0.25">
      <c r="A10928" t="s">
        <v>10932</v>
      </c>
      <c r="B10928">
        <v>100294425</v>
      </c>
      <c r="C10928">
        <v>2009</v>
      </c>
      <c r="D10928" t="s">
        <v>6</v>
      </c>
      <c r="E10928" t="s">
        <v>6</v>
      </c>
      <c r="F10928" t="str">
        <f t="shared" si="1700"/>
        <v>2032-2034</v>
      </c>
    </row>
    <row r="10929" spans="1:8" x14ac:dyDescent="0.25">
      <c r="A10929" t="s">
        <v>10933</v>
      </c>
      <c r="B10929">
        <v>100670637</v>
      </c>
      <c r="C10929">
        <v>2009</v>
      </c>
      <c r="D10929" t="s">
        <v>6</v>
      </c>
      <c r="E10929" t="s">
        <v>6</v>
      </c>
      <c r="F10929" t="str">
        <f t="shared" si="1700"/>
        <v>2032-2034</v>
      </c>
    </row>
    <row r="10930" spans="1:8" x14ac:dyDescent="0.25">
      <c r="A10930" t="s">
        <v>10934</v>
      </c>
      <c r="B10930">
        <v>100873915</v>
      </c>
      <c r="C10930">
        <v>2018</v>
      </c>
      <c r="D10930" t="s">
        <v>6</v>
      </c>
      <c r="E10930" t="s">
        <v>6</v>
      </c>
      <c r="F10930" t="str">
        <f t="shared" si="1700"/>
        <v>2041-2043</v>
      </c>
    </row>
    <row r="10931" spans="1:8" x14ac:dyDescent="0.25">
      <c r="A10931" t="s">
        <v>10935</v>
      </c>
      <c r="B10931">
        <v>100090038</v>
      </c>
      <c r="C10931">
        <v>2018</v>
      </c>
      <c r="D10931" t="s">
        <v>6</v>
      </c>
      <c r="E10931" t="s">
        <v>6</v>
      </c>
      <c r="F10931" t="str">
        <f t="shared" ref="F10931:F10933" si="1701">IF(AND(C10931&gt;=2022,C10931&lt;=2024),"2047-2049",IF(AND(C10931&gt;=2019,C10931&lt;=2021),"2044-2046",IF(AND(C10931&gt;=2016,C10931&lt;=2018),"2041-2043",IF(AND(C10931&gt;=2013,C10931&lt;=2015),"2038-2040",IF(AND(C10931&gt;=2010,C10931&lt;=2012),"2035-2037",IF(AND(C10931&gt;=2007,C10931&lt;=2009),"2032-2034",IF(AND(C10931&gt;=2004,C10931&lt;=2006),"2029-2031",IF(AND(C10931&gt;=2001,C10931&lt;=2003),"2026-2028",IF(C10931&lt;2001,"2023-2025")))))))))</f>
        <v>2041-2043</v>
      </c>
    </row>
    <row r="10932" spans="1:8" x14ac:dyDescent="0.25">
      <c r="A10932" t="s">
        <v>10936</v>
      </c>
      <c r="B10932">
        <v>100103127</v>
      </c>
      <c r="C10932">
        <v>2014</v>
      </c>
      <c r="D10932" t="s">
        <v>6</v>
      </c>
      <c r="E10932" t="s">
        <v>6</v>
      </c>
      <c r="F10932" t="str">
        <f t="shared" si="1701"/>
        <v>2038-2040</v>
      </c>
    </row>
    <row r="10933" spans="1:8" x14ac:dyDescent="0.25">
      <c r="A10933" t="s">
        <v>10937</v>
      </c>
      <c r="B10933">
        <v>100607474</v>
      </c>
      <c r="C10933">
        <v>1994</v>
      </c>
      <c r="D10933" t="s">
        <v>6</v>
      </c>
      <c r="E10933" t="s">
        <v>6</v>
      </c>
      <c r="F10933" t="str">
        <f t="shared" si="1701"/>
        <v>2023-2025</v>
      </c>
    </row>
    <row r="10934" spans="1:8" x14ac:dyDescent="0.25">
      <c r="A10934" t="s">
        <v>10938</v>
      </c>
      <c r="B10934">
        <v>100646630</v>
      </c>
      <c r="C10934">
        <v>2021</v>
      </c>
      <c r="D10934">
        <v>1996</v>
      </c>
      <c r="E10934">
        <v>1995</v>
      </c>
      <c r="F10934" t="str">
        <f>IF(AND(C10934&gt;=2022,C10934&lt;=2024),"2047-2049",IF(AND(C10934&gt;=2019,C10934&lt;=2021),"2044-2046",IF(AND(C10934&gt;=2016,C10934&lt;=2018),"2041-2043",IF(AND(C10934&gt;=2013,C10934&lt;=2015),"2038-2040",IF(AND(C10934&gt;=2010,C10934&lt;=2012),"2035-2037",IF(AND(C10934&gt;=2007,C10934&lt;=2009),"2032-2034",IF(AND(C10934&gt;=2004,C10934&lt;=2006),"2029-2031",IF(AND(C10934&gt;=2001,C10934&lt;=2003),"2026-2028",IF(C10934&lt;2001,"2023-2025")))))))))</f>
        <v>2044-2046</v>
      </c>
      <c r="G10934" t="str">
        <f t="shared" ref="G10934:H10934" si="1702">IF(AND(D10934&gt;=2022,D10934&lt;=2024),"2047-2049",IF(AND(D10934&gt;=2019,D10934&lt;=2021),"2044-2046",IF(AND(D10934&gt;=2016,D10934&lt;=2018),"2041-2043",IF(AND(D10934&gt;=2013,D10934&lt;=2015),"2038-2040",IF(AND(D10934&gt;=2010,D10934&lt;=2012),"2035-2037",IF(AND(D10934&gt;=2007,D10934&lt;=2009),"2032-2034",IF(AND(D10934&gt;=2004,D10934&lt;=2006),"2029-2031",IF(AND(D10934&gt;=2001,D10934&lt;=2003),"2026-2028",IF(D10934&lt;2001,"2023-2025")))))))))</f>
        <v>2023-2025</v>
      </c>
      <c r="H10934" t="str">
        <f t="shared" si="1702"/>
        <v>2023-2025</v>
      </c>
    </row>
    <row r="10935" spans="1:8" x14ac:dyDescent="0.25">
      <c r="A10935" t="s">
        <v>10939</v>
      </c>
      <c r="B10935">
        <v>100733754</v>
      </c>
      <c r="C10935">
        <v>2006</v>
      </c>
      <c r="D10935" t="s">
        <v>6</v>
      </c>
      <c r="E10935" t="s">
        <v>6</v>
      </c>
      <c r="F10935" t="str">
        <f t="shared" ref="F10935:G10948" si="1703">IF(AND(C10935&gt;=2022,C10935&lt;=2024),"2047-2049",IF(AND(C10935&gt;=2019,C10935&lt;=2021),"2044-2046",IF(AND(C10935&gt;=2016,C10935&lt;=2018),"2041-2043",IF(AND(C10935&gt;=2013,C10935&lt;=2015),"2038-2040",IF(AND(C10935&gt;=2010,C10935&lt;=2012),"2035-2037",IF(AND(C10935&gt;=2007,C10935&lt;=2009),"2032-2034",IF(AND(C10935&gt;=2004,C10935&lt;=2006),"2029-2031",IF(AND(C10935&gt;=2001,C10935&lt;=2003),"2026-2028",IF(C10935&lt;2001,"2023-2025")))))))))</f>
        <v>2029-2031</v>
      </c>
    </row>
    <row r="10936" spans="1:8" x14ac:dyDescent="0.25">
      <c r="A10936" t="s">
        <v>10940</v>
      </c>
      <c r="B10936">
        <v>100480524</v>
      </c>
      <c r="C10936">
        <v>2006</v>
      </c>
      <c r="D10936" t="s">
        <v>6</v>
      </c>
      <c r="E10936" t="s">
        <v>6</v>
      </c>
      <c r="F10936" t="str">
        <f t="shared" si="1703"/>
        <v>2029-2031</v>
      </c>
    </row>
    <row r="10937" spans="1:8" x14ac:dyDescent="0.25">
      <c r="A10937" t="s">
        <v>10941</v>
      </c>
      <c r="B10937">
        <v>100615816</v>
      </c>
      <c r="C10937">
        <v>2011</v>
      </c>
      <c r="D10937" t="s">
        <v>6</v>
      </c>
      <c r="E10937" t="s">
        <v>6</v>
      </c>
      <c r="F10937" t="str">
        <f t="shared" si="1703"/>
        <v>2035-2037</v>
      </c>
    </row>
    <row r="10938" spans="1:8" x14ac:dyDescent="0.25">
      <c r="A10938" t="s">
        <v>10942</v>
      </c>
      <c r="B10938">
        <v>100330080</v>
      </c>
      <c r="C10938">
        <v>2007</v>
      </c>
      <c r="D10938" t="s">
        <v>6</v>
      </c>
      <c r="E10938" t="s">
        <v>6</v>
      </c>
      <c r="F10938" t="str">
        <f t="shared" si="1703"/>
        <v>2032-2034</v>
      </c>
    </row>
    <row r="10939" spans="1:8" x14ac:dyDescent="0.25">
      <c r="A10939" t="s">
        <v>10943</v>
      </c>
      <c r="B10939">
        <v>100771572</v>
      </c>
      <c r="C10939">
        <v>1990</v>
      </c>
      <c r="D10939" t="s">
        <v>6</v>
      </c>
      <c r="E10939" t="s">
        <v>6</v>
      </c>
      <c r="F10939" t="str">
        <f t="shared" si="1703"/>
        <v>2023-2025</v>
      </c>
    </row>
    <row r="10940" spans="1:8" x14ac:dyDescent="0.25">
      <c r="A10940" t="s">
        <v>10944</v>
      </c>
      <c r="B10940">
        <v>100762762</v>
      </c>
      <c r="C10940">
        <v>2021</v>
      </c>
      <c r="D10940" t="s">
        <v>6</v>
      </c>
      <c r="E10940" t="s">
        <v>6</v>
      </c>
      <c r="F10940" t="str">
        <f t="shared" si="1703"/>
        <v>2044-2046</v>
      </c>
    </row>
    <row r="10941" spans="1:8" x14ac:dyDescent="0.25">
      <c r="A10941" t="s">
        <v>10945</v>
      </c>
      <c r="B10941">
        <v>100745601</v>
      </c>
      <c r="C10941">
        <v>2011</v>
      </c>
      <c r="D10941" t="s">
        <v>6</v>
      </c>
      <c r="E10941" t="s">
        <v>6</v>
      </c>
      <c r="F10941" t="str">
        <f t="shared" si="1703"/>
        <v>2035-2037</v>
      </c>
    </row>
    <row r="10942" spans="1:8" x14ac:dyDescent="0.25">
      <c r="A10942" t="s">
        <v>10946</v>
      </c>
      <c r="B10942">
        <v>100133613</v>
      </c>
      <c r="C10942">
        <v>2020</v>
      </c>
      <c r="D10942" t="s">
        <v>6</v>
      </c>
      <c r="E10942" t="s">
        <v>6</v>
      </c>
      <c r="F10942" t="str">
        <f t="shared" si="1703"/>
        <v>2044-2046</v>
      </c>
    </row>
    <row r="10943" spans="1:8" x14ac:dyDescent="0.25">
      <c r="A10943" t="s">
        <v>10947</v>
      </c>
      <c r="B10943">
        <v>100266748</v>
      </c>
      <c r="C10943">
        <v>1994</v>
      </c>
      <c r="D10943" t="s">
        <v>6</v>
      </c>
      <c r="E10943" t="s">
        <v>6</v>
      </c>
      <c r="F10943" t="str">
        <f t="shared" si="1703"/>
        <v>2023-2025</v>
      </c>
    </row>
    <row r="10944" spans="1:8" x14ac:dyDescent="0.25">
      <c r="A10944" t="s">
        <v>10948</v>
      </c>
      <c r="B10944">
        <v>100775970</v>
      </c>
      <c r="C10944">
        <v>2018</v>
      </c>
      <c r="D10944">
        <v>1984</v>
      </c>
      <c r="E10944" t="s">
        <v>6</v>
      </c>
      <c r="F10944" t="str">
        <f t="shared" si="1703"/>
        <v>2041-2043</v>
      </c>
      <c r="G10944" t="str">
        <f t="shared" si="1703"/>
        <v>2023-2025</v>
      </c>
    </row>
    <row r="10945" spans="1:7" x14ac:dyDescent="0.25">
      <c r="A10945" t="s">
        <v>10949</v>
      </c>
      <c r="B10945">
        <v>100353531</v>
      </c>
      <c r="C10945">
        <v>2018</v>
      </c>
      <c r="D10945">
        <v>1985</v>
      </c>
      <c r="E10945" t="s">
        <v>6</v>
      </c>
      <c r="F10945" t="str">
        <f t="shared" si="1703"/>
        <v>2041-2043</v>
      </c>
      <c r="G10945" t="str">
        <f t="shared" si="1703"/>
        <v>2023-2025</v>
      </c>
    </row>
    <row r="10946" spans="1:7" x14ac:dyDescent="0.25">
      <c r="A10946" t="s">
        <v>10950</v>
      </c>
      <c r="B10946">
        <v>100545886</v>
      </c>
      <c r="C10946">
        <v>2018</v>
      </c>
      <c r="D10946">
        <v>1986</v>
      </c>
      <c r="E10946" t="s">
        <v>6</v>
      </c>
      <c r="F10946" t="str">
        <f t="shared" si="1703"/>
        <v>2041-2043</v>
      </c>
      <c r="G10946" t="str">
        <f t="shared" si="1703"/>
        <v>2023-2025</v>
      </c>
    </row>
    <row r="10947" spans="1:7" x14ac:dyDescent="0.25">
      <c r="A10947" t="s">
        <v>10951</v>
      </c>
      <c r="B10947">
        <v>100297570</v>
      </c>
      <c r="C10947">
        <v>2021</v>
      </c>
      <c r="D10947">
        <v>1994</v>
      </c>
      <c r="E10947" t="s">
        <v>6</v>
      </c>
      <c r="F10947" t="str">
        <f t="shared" si="1703"/>
        <v>2044-2046</v>
      </c>
      <c r="G10947" t="str">
        <f t="shared" si="1703"/>
        <v>2023-2025</v>
      </c>
    </row>
    <row r="10948" spans="1:7" x14ac:dyDescent="0.25">
      <c r="A10948" t="s">
        <v>10952</v>
      </c>
      <c r="B10948">
        <v>100426229</v>
      </c>
      <c r="C10948">
        <v>2019</v>
      </c>
      <c r="D10948">
        <v>1983</v>
      </c>
      <c r="E10948" t="s">
        <v>6</v>
      </c>
      <c r="F10948" t="str">
        <f t="shared" si="1703"/>
        <v>2044-2046</v>
      </c>
      <c r="G10948" t="str">
        <f t="shared" si="1703"/>
        <v>2023-2025</v>
      </c>
    </row>
    <row r="10949" spans="1:7" x14ac:dyDescent="0.25">
      <c r="A10949" t="s">
        <v>10953</v>
      </c>
      <c r="B10949">
        <v>100686704</v>
      </c>
      <c r="C10949">
        <v>2018</v>
      </c>
      <c r="D10949" t="s">
        <v>6</v>
      </c>
      <c r="E10949" t="s">
        <v>6</v>
      </c>
      <c r="F10949" t="str">
        <f>IF(AND(C10949&gt;=2022,C10949&lt;=2024),"2047-2049",IF(AND(C10949&gt;=2019,C10949&lt;=2021),"2044-2046",IF(AND(C10949&gt;=2016,C10949&lt;=2018),"2041-2043",IF(AND(C10949&gt;=2013,C10949&lt;=2015),"2038-2040",IF(AND(C10949&gt;=2010,C10949&lt;=2012),"2035-2037",IF(AND(C10949&gt;=2007,C10949&lt;=2009),"2032-2034",IF(AND(C10949&gt;=2004,C10949&lt;=2006),"2029-2031",IF(AND(C10949&gt;=2001,C10949&lt;=2003),"2026-2028",IF(C10949&lt;2001,"2023-2025")))))))))</f>
        <v>2041-2043</v>
      </c>
    </row>
    <row r="10950" spans="1:7" x14ac:dyDescent="0.25">
      <c r="A10950" t="s">
        <v>10954</v>
      </c>
      <c r="B10950">
        <v>100824705</v>
      </c>
      <c r="C10950">
        <v>2020</v>
      </c>
      <c r="D10950">
        <v>2010</v>
      </c>
      <c r="E10950" t="s">
        <v>6</v>
      </c>
      <c r="F10950" t="str">
        <f>IF(AND(C10950&gt;=2022,C10950&lt;=2024),"2047-2049",IF(AND(C10950&gt;=2019,C10950&lt;=2021),"2044-2046",IF(AND(C10950&gt;=2016,C10950&lt;=2018),"2041-2043",IF(AND(C10950&gt;=2013,C10950&lt;=2015),"2038-2040",IF(AND(C10950&gt;=2010,C10950&lt;=2012),"2035-2037",IF(AND(C10950&gt;=2007,C10950&lt;=2009),"2032-2034",IF(AND(C10950&gt;=2004,C10950&lt;=2006),"2029-2031",IF(AND(C10950&gt;=2001,C10950&lt;=2003),"2026-2028",IF(C10950&lt;2001,"2023-2025")))))))))</f>
        <v>2044-2046</v>
      </c>
      <c r="G10950" t="str">
        <f t="shared" ref="G10950" si="1704">IF(AND(D10950&gt;=2022,D10950&lt;=2024),"2047-2049",IF(AND(D10950&gt;=2019,D10950&lt;=2021),"2044-2046",IF(AND(D10950&gt;=2016,D10950&lt;=2018),"2041-2043",IF(AND(D10950&gt;=2013,D10950&lt;=2015),"2038-2040",IF(AND(D10950&gt;=2010,D10950&lt;=2012),"2035-2037",IF(AND(D10950&gt;=2007,D10950&lt;=2009),"2032-2034",IF(AND(D10950&gt;=2004,D10950&lt;=2006),"2029-2031",IF(AND(D10950&gt;=2001,D10950&lt;=2003),"2026-2028",IF(D10950&lt;2001,"2023-2025")))))))))</f>
        <v>2035-2037</v>
      </c>
    </row>
    <row r="10951" spans="1:7" x14ac:dyDescent="0.25">
      <c r="A10951" t="s">
        <v>10955</v>
      </c>
      <c r="B10951">
        <v>100185239</v>
      </c>
      <c r="C10951">
        <v>2004</v>
      </c>
      <c r="D10951" t="s">
        <v>6</v>
      </c>
      <c r="E10951" t="s">
        <v>6</v>
      </c>
      <c r="F10951" t="str">
        <f>IF(AND(C10951&gt;=2022,C10951&lt;=2024),"2047-2049",IF(AND(C10951&gt;=2019,C10951&lt;=2021),"2044-2046",IF(AND(C10951&gt;=2016,C10951&lt;=2018),"2041-2043",IF(AND(C10951&gt;=2013,C10951&lt;=2015),"2038-2040",IF(AND(C10951&gt;=2010,C10951&lt;=2012),"2035-2037",IF(AND(C10951&gt;=2007,C10951&lt;=2009),"2032-2034",IF(AND(C10951&gt;=2004,C10951&lt;=2006),"2029-2031",IF(AND(C10951&gt;=2001,C10951&lt;=2003),"2026-2028",IF(C10951&lt;2001,"2023-2025")))))))))</f>
        <v>2029-2031</v>
      </c>
    </row>
    <row r="10952" spans="1:7" x14ac:dyDescent="0.25">
      <c r="A10952" t="s">
        <v>10956</v>
      </c>
      <c r="B10952">
        <v>100207790</v>
      </c>
      <c r="C10952">
        <v>1999</v>
      </c>
      <c r="D10952">
        <v>1998</v>
      </c>
      <c r="E10952" t="s">
        <v>6</v>
      </c>
      <c r="F10952" t="str">
        <f t="shared" ref="F10952:G10953" si="1705">IF(AND(C10952&gt;=2022,C10952&lt;=2024),"2047-2049",IF(AND(C10952&gt;=2019,C10952&lt;=2021),"2044-2046",IF(AND(C10952&gt;=2016,C10952&lt;=2018),"2041-2043",IF(AND(C10952&gt;=2013,C10952&lt;=2015),"2038-2040",IF(AND(C10952&gt;=2010,C10952&lt;=2012),"2035-2037",IF(AND(C10952&gt;=2007,C10952&lt;=2009),"2032-2034",IF(AND(C10952&gt;=2004,C10952&lt;=2006),"2029-2031",IF(AND(C10952&gt;=2001,C10952&lt;=2003),"2026-2028",IF(C10952&lt;2001,"2023-2025")))))))))</f>
        <v>2023-2025</v>
      </c>
      <c r="G10952" t="str">
        <f t="shared" si="1705"/>
        <v>2023-2025</v>
      </c>
    </row>
    <row r="10953" spans="1:7" x14ac:dyDescent="0.25">
      <c r="A10953" t="s">
        <v>10957</v>
      </c>
      <c r="B10953">
        <v>100671923</v>
      </c>
      <c r="C10953">
        <v>2020</v>
      </c>
      <c r="D10953">
        <v>2004</v>
      </c>
      <c r="E10953" t="s">
        <v>6</v>
      </c>
      <c r="F10953" t="str">
        <f t="shared" si="1705"/>
        <v>2044-2046</v>
      </c>
      <c r="G10953" t="str">
        <f t="shared" si="1705"/>
        <v>2029-2031</v>
      </c>
    </row>
    <row r="10954" spans="1:7" x14ac:dyDescent="0.25">
      <c r="A10954" t="s">
        <v>10958</v>
      </c>
      <c r="B10954">
        <v>100289321</v>
      </c>
      <c r="C10954">
        <v>2020</v>
      </c>
      <c r="D10954" t="s">
        <v>6</v>
      </c>
      <c r="E10954" t="s">
        <v>6</v>
      </c>
      <c r="F10954" t="str">
        <f>IF(AND(C10954&gt;=2022,C10954&lt;=2024),"2047-2049",IF(AND(C10954&gt;=2019,C10954&lt;=2021),"2044-2046",IF(AND(C10954&gt;=2016,C10954&lt;=2018),"2041-2043",IF(AND(C10954&gt;=2013,C10954&lt;=2015),"2038-2040",IF(AND(C10954&gt;=2010,C10954&lt;=2012),"2035-2037",IF(AND(C10954&gt;=2007,C10954&lt;=2009),"2032-2034",IF(AND(C10954&gt;=2004,C10954&lt;=2006),"2029-2031",IF(AND(C10954&gt;=2001,C10954&lt;=2003),"2026-2028",IF(C10954&lt;2001,"2023-2025")))))))))</f>
        <v>2044-2046</v>
      </c>
    </row>
    <row r="10955" spans="1:7" x14ac:dyDescent="0.25">
      <c r="A10955" t="s">
        <v>10959</v>
      </c>
      <c r="B10955">
        <v>100054823</v>
      </c>
      <c r="C10955">
        <v>2020</v>
      </c>
      <c r="D10955">
        <v>2004</v>
      </c>
      <c r="E10955" t="s">
        <v>6</v>
      </c>
      <c r="F10955" t="str">
        <f>IF(AND(C10955&gt;=2022,C10955&lt;=2024),"2047-2049",IF(AND(C10955&gt;=2019,C10955&lt;=2021),"2044-2046",IF(AND(C10955&gt;=2016,C10955&lt;=2018),"2041-2043",IF(AND(C10955&gt;=2013,C10955&lt;=2015),"2038-2040",IF(AND(C10955&gt;=2010,C10955&lt;=2012),"2035-2037",IF(AND(C10955&gt;=2007,C10955&lt;=2009),"2032-2034",IF(AND(C10955&gt;=2004,C10955&lt;=2006),"2029-2031",IF(AND(C10955&gt;=2001,C10955&lt;=2003),"2026-2028",IF(C10955&lt;2001,"2023-2025")))))))))</f>
        <v>2044-2046</v>
      </c>
      <c r="G10955" t="str">
        <f t="shared" ref="G10955" si="1706">IF(AND(D10955&gt;=2022,D10955&lt;=2024),"2047-2049",IF(AND(D10955&gt;=2019,D10955&lt;=2021),"2044-2046",IF(AND(D10955&gt;=2016,D10955&lt;=2018),"2041-2043",IF(AND(D10955&gt;=2013,D10955&lt;=2015),"2038-2040",IF(AND(D10955&gt;=2010,D10955&lt;=2012),"2035-2037",IF(AND(D10955&gt;=2007,D10955&lt;=2009),"2032-2034",IF(AND(D10955&gt;=2004,D10955&lt;=2006),"2029-2031",IF(AND(D10955&gt;=2001,D10955&lt;=2003),"2026-2028",IF(D10955&lt;2001,"2023-2025")))))))))</f>
        <v>2029-2031</v>
      </c>
    </row>
    <row r="10956" spans="1:7" x14ac:dyDescent="0.25">
      <c r="A10956" t="s">
        <v>10960</v>
      </c>
      <c r="B10956">
        <v>100737224</v>
      </c>
      <c r="C10956">
        <v>2020</v>
      </c>
      <c r="D10956" t="s">
        <v>6</v>
      </c>
      <c r="E10956" t="s">
        <v>6</v>
      </c>
      <c r="F10956" t="str">
        <f t="shared" ref="F10956:F10959" si="1707">IF(AND(C10956&gt;=2022,C10956&lt;=2024),"2047-2049",IF(AND(C10956&gt;=2019,C10956&lt;=2021),"2044-2046",IF(AND(C10956&gt;=2016,C10956&lt;=2018),"2041-2043",IF(AND(C10956&gt;=2013,C10956&lt;=2015),"2038-2040",IF(AND(C10956&gt;=2010,C10956&lt;=2012),"2035-2037",IF(AND(C10956&gt;=2007,C10956&lt;=2009),"2032-2034",IF(AND(C10956&gt;=2004,C10956&lt;=2006),"2029-2031",IF(AND(C10956&gt;=2001,C10956&lt;=2003),"2026-2028",IF(C10956&lt;2001,"2023-2025")))))))))</f>
        <v>2044-2046</v>
      </c>
    </row>
    <row r="10957" spans="1:7" x14ac:dyDescent="0.25">
      <c r="A10957" t="s">
        <v>10961</v>
      </c>
      <c r="B10957">
        <v>100091949</v>
      </c>
      <c r="C10957">
        <v>2009</v>
      </c>
      <c r="D10957" t="s">
        <v>6</v>
      </c>
      <c r="E10957" t="s">
        <v>6</v>
      </c>
      <c r="F10957" t="str">
        <f t="shared" si="1707"/>
        <v>2032-2034</v>
      </c>
    </row>
    <row r="10958" spans="1:7" x14ac:dyDescent="0.25">
      <c r="A10958" t="s">
        <v>10962</v>
      </c>
      <c r="B10958">
        <v>100744385</v>
      </c>
      <c r="C10958">
        <v>2010</v>
      </c>
      <c r="D10958" t="s">
        <v>6</v>
      </c>
      <c r="E10958" t="s">
        <v>6</v>
      </c>
      <c r="F10958" t="str">
        <f t="shared" si="1707"/>
        <v>2035-2037</v>
      </c>
    </row>
    <row r="10959" spans="1:7" x14ac:dyDescent="0.25">
      <c r="A10959" t="s">
        <v>10963</v>
      </c>
      <c r="B10959">
        <v>100649327</v>
      </c>
      <c r="C10959">
        <v>2011</v>
      </c>
      <c r="D10959" t="s">
        <v>6</v>
      </c>
      <c r="E10959" t="s">
        <v>6</v>
      </c>
      <c r="F10959" t="str">
        <f t="shared" si="1707"/>
        <v>2035-2037</v>
      </c>
    </row>
    <row r="10960" spans="1:7" x14ac:dyDescent="0.25">
      <c r="A10960" t="s">
        <v>10964</v>
      </c>
      <c r="B10960">
        <v>100363259</v>
      </c>
      <c r="C10960">
        <v>2015</v>
      </c>
      <c r="D10960">
        <v>2007</v>
      </c>
      <c r="E10960" t="s">
        <v>6</v>
      </c>
      <c r="F10960" t="str">
        <f>IF(AND(C10960&gt;=2022,C10960&lt;=2024),"2047-2049",IF(AND(C10960&gt;=2019,C10960&lt;=2021),"2044-2046",IF(AND(C10960&gt;=2016,C10960&lt;=2018),"2041-2043",IF(AND(C10960&gt;=2013,C10960&lt;=2015),"2038-2040",IF(AND(C10960&gt;=2010,C10960&lt;=2012),"2035-2037",IF(AND(C10960&gt;=2007,C10960&lt;=2009),"2032-2034",IF(AND(C10960&gt;=2004,C10960&lt;=2006),"2029-2031",IF(AND(C10960&gt;=2001,C10960&lt;=2003),"2026-2028",IF(C10960&lt;2001,"2023-2025")))))))))</f>
        <v>2038-2040</v>
      </c>
      <c r="G10960" t="str">
        <f t="shared" ref="G10960" si="1708">IF(AND(D10960&gt;=2022,D10960&lt;=2024),"2047-2049",IF(AND(D10960&gt;=2019,D10960&lt;=2021),"2044-2046",IF(AND(D10960&gt;=2016,D10960&lt;=2018),"2041-2043",IF(AND(D10960&gt;=2013,D10960&lt;=2015),"2038-2040",IF(AND(D10960&gt;=2010,D10960&lt;=2012),"2035-2037",IF(AND(D10960&gt;=2007,D10960&lt;=2009),"2032-2034",IF(AND(D10960&gt;=2004,D10960&lt;=2006),"2029-2031",IF(AND(D10960&gt;=2001,D10960&lt;=2003),"2026-2028",IF(D10960&lt;2001,"2023-2025")))))))))</f>
        <v>2032-2034</v>
      </c>
    </row>
    <row r="10961" spans="1:7" x14ac:dyDescent="0.25">
      <c r="A10961" t="s">
        <v>10965</v>
      </c>
      <c r="B10961">
        <v>100143277</v>
      </c>
      <c r="C10961">
        <v>2003</v>
      </c>
      <c r="D10961" t="s">
        <v>6</v>
      </c>
      <c r="E10961" t="s">
        <v>6</v>
      </c>
      <c r="F10961" t="str">
        <f t="shared" ref="F10961:G10972" si="1709">IF(AND(C10961&gt;=2022,C10961&lt;=2024),"2047-2049",IF(AND(C10961&gt;=2019,C10961&lt;=2021),"2044-2046",IF(AND(C10961&gt;=2016,C10961&lt;=2018),"2041-2043",IF(AND(C10961&gt;=2013,C10961&lt;=2015),"2038-2040",IF(AND(C10961&gt;=2010,C10961&lt;=2012),"2035-2037",IF(AND(C10961&gt;=2007,C10961&lt;=2009),"2032-2034",IF(AND(C10961&gt;=2004,C10961&lt;=2006),"2029-2031",IF(AND(C10961&gt;=2001,C10961&lt;=2003),"2026-2028",IF(C10961&lt;2001,"2023-2025")))))))))</f>
        <v>2026-2028</v>
      </c>
    </row>
    <row r="10962" spans="1:7" x14ac:dyDescent="0.25">
      <c r="A10962" t="s">
        <v>10966</v>
      </c>
      <c r="B10962">
        <v>100417926</v>
      </c>
      <c r="C10962">
        <v>2007</v>
      </c>
      <c r="D10962" t="s">
        <v>6</v>
      </c>
      <c r="E10962" t="s">
        <v>6</v>
      </c>
      <c r="F10962" t="str">
        <f t="shared" si="1709"/>
        <v>2032-2034</v>
      </c>
    </row>
    <row r="10963" spans="1:7" x14ac:dyDescent="0.25">
      <c r="A10963" t="s">
        <v>10967</v>
      </c>
      <c r="B10963">
        <v>101875494</v>
      </c>
      <c r="C10963">
        <v>2015</v>
      </c>
      <c r="D10963" t="s">
        <v>6</v>
      </c>
      <c r="E10963" t="s">
        <v>6</v>
      </c>
      <c r="F10963" t="str">
        <f t="shared" si="1709"/>
        <v>2038-2040</v>
      </c>
    </row>
    <row r="10964" spans="1:7" x14ac:dyDescent="0.25">
      <c r="A10964" t="s">
        <v>10968</v>
      </c>
      <c r="B10964">
        <v>100468344</v>
      </c>
      <c r="C10964">
        <v>2011</v>
      </c>
      <c r="D10964" t="s">
        <v>6</v>
      </c>
      <c r="E10964" t="s">
        <v>6</v>
      </c>
      <c r="F10964" t="str">
        <f t="shared" si="1709"/>
        <v>2035-2037</v>
      </c>
    </row>
    <row r="10965" spans="1:7" x14ac:dyDescent="0.25">
      <c r="A10965" t="s">
        <v>10969</v>
      </c>
      <c r="B10965">
        <v>100390777</v>
      </c>
      <c r="C10965">
        <v>2011</v>
      </c>
      <c r="D10965" t="s">
        <v>6</v>
      </c>
      <c r="E10965" t="s">
        <v>6</v>
      </c>
      <c r="F10965" t="str">
        <f t="shared" si="1709"/>
        <v>2035-2037</v>
      </c>
    </row>
    <row r="10966" spans="1:7" x14ac:dyDescent="0.25">
      <c r="A10966" t="s">
        <v>10970</v>
      </c>
      <c r="B10966">
        <v>101641389</v>
      </c>
      <c r="C10966">
        <v>2015</v>
      </c>
      <c r="D10966" t="s">
        <v>6</v>
      </c>
      <c r="E10966" t="s">
        <v>6</v>
      </c>
      <c r="F10966" t="str">
        <f t="shared" si="1709"/>
        <v>2038-2040</v>
      </c>
    </row>
    <row r="10967" spans="1:7" x14ac:dyDescent="0.25">
      <c r="A10967" t="s">
        <v>10971</v>
      </c>
      <c r="B10967">
        <v>100618789</v>
      </c>
      <c r="C10967">
        <v>2015</v>
      </c>
      <c r="D10967" t="s">
        <v>6</v>
      </c>
      <c r="E10967" t="s">
        <v>6</v>
      </c>
      <c r="F10967" t="str">
        <f t="shared" si="1709"/>
        <v>2038-2040</v>
      </c>
    </row>
    <row r="10968" spans="1:7" x14ac:dyDescent="0.25">
      <c r="A10968" t="s">
        <v>10972</v>
      </c>
      <c r="B10968">
        <v>101876210</v>
      </c>
      <c r="C10968">
        <v>2007</v>
      </c>
      <c r="D10968">
        <v>2006</v>
      </c>
      <c r="E10968" t="s">
        <v>6</v>
      </c>
      <c r="F10968" t="str">
        <f t="shared" si="1709"/>
        <v>2032-2034</v>
      </c>
      <c r="G10968" t="str">
        <f t="shared" si="1709"/>
        <v>2029-2031</v>
      </c>
    </row>
    <row r="10969" spans="1:7" x14ac:dyDescent="0.25">
      <c r="A10969" t="s">
        <v>10973</v>
      </c>
      <c r="B10969">
        <v>101876621</v>
      </c>
      <c r="C10969">
        <v>2008</v>
      </c>
      <c r="D10969">
        <v>2006</v>
      </c>
      <c r="E10969" t="s">
        <v>6</v>
      </c>
      <c r="F10969" t="str">
        <f t="shared" si="1709"/>
        <v>2032-2034</v>
      </c>
      <c r="G10969" t="str">
        <f t="shared" si="1709"/>
        <v>2029-2031</v>
      </c>
    </row>
    <row r="10970" spans="1:7" x14ac:dyDescent="0.25">
      <c r="A10970" t="s">
        <v>10974</v>
      </c>
      <c r="B10970">
        <v>100668669</v>
      </c>
      <c r="C10970">
        <v>2008</v>
      </c>
      <c r="D10970">
        <v>2007</v>
      </c>
      <c r="E10970" t="s">
        <v>6</v>
      </c>
      <c r="F10970" t="str">
        <f t="shared" si="1709"/>
        <v>2032-2034</v>
      </c>
      <c r="G10970" t="str">
        <f t="shared" si="1709"/>
        <v>2032-2034</v>
      </c>
    </row>
    <row r="10971" spans="1:7" x14ac:dyDescent="0.25">
      <c r="A10971" t="s">
        <v>10975</v>
      </c>
      <c r="B10971">
        <v>102453582</v>
      </c>
      <c r="C10971">
        <v>2019</v>
      </c>
      <c r="D10971" t="s">
        <v>6</v>
      </c>
      <c r="E10971" t="s">
        <v>6</v>
      </c>
      <c r="F10971" t="str">
        <f t="shared" si="1709"/>
        <v>2044-2046</v>
      </c>
    </row>
    <row r="10972" spans="1:7" x14ac:dyDescent="0.25">
      <c r="A10972" t="s">
        <v>10976</v>
      </c>
      <c r="B10972">
        <v>100860097</v>
      </c>
      <c r="C10972">
        <v>2005</v>
      </c>
      <c r="D10972" t="s">
        <v>6</v>
      </c>
      <c r="E10972" t="s">
        <v>6</v>
      </c>
      <c r="F10972" t="str">
        <f t="shared" si="1709"/>
        <v>2029-2031</v>
      </c>
    </row>
    <row r="10973" spans="1:7" x14ac:dyDescent="0.25">
      <c r="A10973" t="s">
        <v>10977</v>
      </c>
      <c r="B10973">
        <v>100918709</v>
      </c>
      <c r="C10973">
        <v>2022</v>
      </c>
      <c r="D10973">
        <v>1998</v>
      </c>
      <c r="E10973" t="s">
        <v>6</v>
      </c>
      <c r="F10973" t="str">
        <f>IF(AND(C10973&gt;=2022,C10973&lt;=2024),"2047-2049",IF(AND(C10973&gt;=2019,C10973&lt;=2021),"2044-2046",IF(AND(C10973&gt;=2016,C10973&lt;=2018),"2041-2043",IF(AND(C10973&gt;=2013,C10973&lt;=2015),"2038-2040",IF(AND(C10973&gt;=2010,C10973&lt;=2012),"2035-2037",IF(AND(C10973&gt;=2007,C10973&lt;=2009),"2032-2034",IF(AND(C10973&gt;=2004,C10973&lt;=2006),"2029-2031",IF(AND(C10973&gt;=2001,C10973&lt;=2003),"2026-2028",IF(C10973&lt;2001,"2023-2025")))))))))</f>
        <v>2047-2049</v>
      </c>
      <c r="G10973" t="str">
        <f t="shared" ref="G10973" si="1710">IF(AND(D10973&gt;=2022,D10973&lt;=2024),"2047-2049",IF(AND(D10973&gt;=2019,D10973&lt;=2021),"2044-2046",IF(AND(D10973&gt;=2016,D10973&lt;=2018),"2041-2043",IF(AND(D10973&gt;=2013,D10973&lt;=2015),"2038-2040",IF(AND(D10973&gt;=2010,D10973&lt;=2012),"2035-2037",IF(AND(D10973&gt;=2007,D10973&lt;=2009),"2032-2034",IF(AND(D10973&gt;=2004,D10973&lt;=2006),"2029-2031",IF(AND(D10973&gt;=2001,D10973&lt;=2003),"2026-2028",IF(D10973&lt;2001,"2023-2025")))))))))</f>
        <v>2023-2025</v>
      </c>
    </row>
    <row r="10974" spans="1:7" x14ac:dyDescent="0.25">
      <c r="A10974" t="s">
        <v>10978</v>
      </c>
      <c r="B10974">
        <v>101809336</v>
      </c>
      <c r="C10974">
        <v>2016</v>
      </c>
      <c r="D10974" t="s">
        <v>6</v>
      </c>
      <c r="E10974" t="s">
        <v>6</v>
      </c>
      <c r="F10974" t="str">
        <f t="shared" ref="F10974:G10986" si="1711">IF(AND(C10974&gt;=2022,C10974&lt;=2024),"2047-2049",IF(AND(C10974&gt;=2019,C10974&lt;=2021),"2044-2046",IF(AND(C10974&gt;=2016,C10974&lt;=2018),"2041-2043",IF(AND(C10974&gt;=2013,C10974&lt;=2015),"2038-2040",IF(AND(C10974&gt;=2010,C10974&lt;=2012),"2035-2037",IF(AND(C10974&gt;=2007,C10974&lt;=2009),"2032-2034",IF(AND(C10974&gt;=2004,C10974&lt;=2006),"2029-2031",IF(AND(C10974&gt;=2001,C10974&lt;=2003),"2026-2028",IF(C10974&lt;2001,"2023-2025")))))))))</f>
        <v>2041-2043</v>
      </c>
    </row>
    <row r="10975" spans="1:7" x14ac:dyDescent="0.25">
      <c r="A10975" t="s">
        <v>10979</v>
      </c>
      <c r="B10975">
        <v>100571304</v>
      </c>
      <c r="C10975">
        <v>2016</v>
      </c>
      <c r="D10975" t="s">
        <v>6</v>
      </c>
      <c r="E10975" t="s">
        <v>6</v>
      </c>
      <c r="F10975" t="str">
        <f t="shared" si="1711"/>
        <v>2041-2043</v>
      </c>
    </row>
    <row r="10976" spans="1:7" x14ac:dyDescent="0.25">
      <c r="A10976" t="s">
        <v>10980</v>
      </c>
      <c r="B10976">
        <v>100779173</v>
      </c>
      <c r="C10976">
        <v>2019</v>
      </c>
      <c r="D10976" t="s">
        <v>6</v>
      </c>
      <c r="E10976" t="s">
        <v>6</v>
      </c>
      <c r="F10976" t="str">
        <f t="shared" si="1711"/>
        <v>2044-2046</v>
      </c>
    </row>
    <row r="10977" spans="1:7" x14ac:dyDescent="0.25">
      <c r="A10977" t="s">
        <v>10981</v>
      </c>
      <c r="B10977">
        <v>100594013</v>
      </c>
      <c r="C10977">
        <v>2019</v>
      </c>
      <c r="D10977" t="s">
        <v>6</v>
      </c>
      <c r="E10977" t="s">
        <v>6</v>
      </c>
      <c r="F10977" t="str">
        <f t="shared" si="1711"/>
        <v>2044-2046</v>
      </c>
    </row>
    <row r="10978" spans="1:7" x14ac:dyDescent="0.25">
      <c r="A10978" t="s">
        <v>10982</v>
      </c>
      <c r="B10978">
        <v>100697641</v>
      </c>
      <c r="C10978">
        <v>2020</v>
      </c>
      <c r="D10978" t="s">
        <v>6</v>
      </c>
      <c r="E10978" t="s">
        <v>6</v>
      </c>
      <c r="F10978" t="str">
        <f t="shared" si="1711"/>
        <v>2044-2046</v>
      </c>
    </row>
    <row r="10979" spans="1:7" x14ac:dyDescent="0.25">
      <c r="A10979" t="s">
        <v>10983</v>
      </c>
      <c r="B10979">
        <v>100117971</v>
      </c>
      <c r="C10979">
        <v>2020</v>
      </c>
      <c r="D10979" t="s">
        <v>6</v>
      </c>
      <c r="E10979" t="s">
        <v>6</v>
      </c>
      <c r="F10979" t="str">
        <f t="shared" si="1711"/>
        <v>2044-2046</v>
      </c>
    </row>
    <row r="10980" spans="1:7" x14ac:dyDescent="0.25">
      <c r="A10980" t="s">
        <v>10984</v>
      </c>
      <c r="B10980">
        <v>100484469</v>
      </c>
      <c r="C10980">
        <v>2015</v>
      </c>
      <c r="D10980" t="s">
        <v>6</v>
      </c>
      <c r="E10980" t="s">
        <v>6</v>
      </c>
      <c r="F10980" t="str">
        <f t="shared" si="1711"/>
        <v>2038-2040</v>
      </c>
    </row>
    <row r="10981" spans="1:7" x14ac:dyDescent="0.25">
      <c r="A10981" t="s">
        <v>10985</v>
      </c>
      <c r="B10981">
        <v>100601551</v>
      </c>
      <c r="C10981">
        <v>2021</v>
      </c>
      <c r="D10981" t="s">
        <v>6</v>
      </c>
      <c r="E10981" t="s">
        <v>6</v>
      </c>
      <c r="F10981" t="str">
        <f t="shared" si="1711"/>
        <v>2044-2046</v>
      </c>
    </row>
    <row r="10982" spans="1:7" x14ac:dyDescent="0.25">
      <c r="A10982" t="s">
        <v>10986</v>
      </c>
      <c r="B10982">
        <v>100628674</v>
      </c>
      <c r="C10982">
        <v>2016</v>
      </c>
      <c r="D10982" t="s">
        <v>6</v>
      </c>
      <c r="E10982" t="s">
        <v>6</v>
      </c>
      <c r="F10982" t="str">
        <f t="shared" si="1711"/>
        <v>2041-2043</v>
      </c>
    </row>
    <row r="10983" spans="1:7" x14ac:dyDescent="0.25">
      <c r="A10983" t="s">
        <v>10987</v>
      </c>
      <c r="B10983">
        <v>100503678</v>
      </c>
      <c r="C10983">
        <v>2020</v>
      </c>
      <c r="D10983" t="s">
        <v>6</v>
      </c>
      <c r="E10983" t="s">
        <v>6</v>
      </c>
      <c r="F10983" t="str">
        <f t="shared" si="1711"/>
        <v>2044-2046</v>
      </c>
    </row>
    <row r="10984" spans="1:7" x14ac:dyDescent="0.25">
      <c r="A10984" t="s">
        <v>10988</v>
      </c>
      <c r="B10984">
        <v>102534762</v>
      </c>
      <c r="C10984">
        <v>2022</v>
      </c>
      <c r="D10984" t="s">
        <v>6</v>
      </c>
      <c r="E10984" t="s">
        <v>6</v>
      </c>
      <c r="F10984" t="str">
        <f t="shared" si="1711"/>
        <v>2047-2049</v>
      </c>
    </row>
    <row r="10985" spans="1:7" x14ac:dyDescent="0.25">
      <c r="A10985" t="s">
        <v>10989</v>
      </c>
      <c r="B10985">
        <v>100899012</v>
      </c>
      <c r="C10985">
        <v>2018</v>
      </c>
      <c r="D10985">
        <v>2008</v>
      </c>
      <c r="E10985" t="s">
        <v>6</v>
      </c>
      <c r="F10985" t="str">
        <f t="shared" si="1711"/>
        <v>2041-2043</v>
      </c>
      <c r="G10985" t="str">
        <f t="shared" si="1711"/>
        <v>2032-2034</v>
      </c>
    </row>
    <row r="10986" spans="1:7" x14ac:dyDescent="0.25">
      <c r="A10986" t="s">
        <v>10990</v>
      </c>
      <c r="B10986">
        <v>100634879</v>
      </c>
      <c r="C10986">
        <v>1987</v>
      </c>
      <c r="D10986">
        <v>1980</v>
      </c>
      <c r="E10986" t="s">
        <v>6</v>
      </c>
      <c r="F10986" t="str">
        <f t="shared" si="1711"/>
        <v>2023-2025</v>
      </c>
      <c r="G10986" t="str">
        <f t="shared" si="1711"/>
        <v>2023-2025</v>
      </c>
    </row>
    <row r="10987" spans="1:7" x14ac:dyDescent="0.25">
      <c r="A10987" t="s">
        <v>10991</v>
      </c>
      <c r="B10987">
        <v>100233534</v>
      </c>
      <c r="C10987">
        <v>2008</v>
      </c>
      <c r="D10987" t="s">
        <v>6</v>
      </c>
      <c r="E10987" t="s">
        <v>6</v>
      </c>
      <c r="F10987" t="str">
        <f>IF(AND(C10987&gt;=2022,C10987&lt;=2024),"2047-2049",IF(AND(C10987&gt;=2019,C10987&lt;=2021),"2044-2046",IF(AND(C10987&gt;=2016,C10987&lt;=2018),"2041-2043",IF(AND(C10987&gt;=2013,C10987&lt;=2015),"2038-2040",IF(AND(C10987&gt;=2010,C10987&lt;=2012),"2035-2037",IF(AND(C10987&gt;=2007,C10987&lt;=2009),"2032-2034",IF(AND(C10987&gt;=2004,C10987&lt;=2006),"2029-2031",IF(AND(C10987&gt;=2001,C10987&lt;=2003),"2026-2028",IF(C10987&lt;2001,"2023-2025")))))))))</f>
        <v>2032-2034</v>
      </c>
    </row>
    <row r="10988" spans="1:7" x14ac:dyDescent="0.25">
      <c r="A10988" t="s">
        <v>10992</v>
      </c>
      <c r="B10988">
        <v>100392591</v>
      </c>
      <c r="C10988">
        <v>2015</v>
      </c>
      <c r="D10988">
        <v>2008</v>
      </c>
      <c r="E10988" t="s">
        <v>6</v>
      </c>
      <c r="F10988" t="str">
        <f t="shared" ref="F10988:G10993" si="1712">IF(AND(C10988&gt;=2022,C10988&lt;=2024),"2047-2049",IF(AND(C10988&gt;=2019,C10988&lt;=2021),"2044-2046",IF(AND(C10988&gt;=2016,C10988&lt;=2018),"2041-2043",IF(AND(C10988&gt;=2013,C10988&lt;=2015),"2038-2040",IF(AND(C10988&gt;=2010,C10988&lt;=2012),"2035-2037",IF(AND(C10988&gt;=2007,C10988&lt;=2009),"2032-2034",IF(AND(C10988&gt;=2004,C10988&lt;=2006),"2029-2031",IF(AND(C10988&gt;=2001,C10988&lt;=2003),"2026-2028",IF(C10988&lt;2001,"2023-2025")))))))))</f>
        <v>2038-2040</v>
      </c>
      <c r="G10988" t="str">
        <f t="shared" si="1712"/>
        <v>2032-2034</v>
      </c>
    </row>
    <row r="10989" spans="1:7" x14ac:dyDescent="0.25">
      <c r="A10989" t="s">
        <v>10993</v>
      </c>
      <c r="B10989">
        <v>100075709</v>
      </c>
      <c r="C10989">
        <v>2015</v>
      </c>
      <c r="D10989">
        <v>2008</v>
      </c>
      <c r="E10989" t="s">
        <v>6</v>
      </c>
      <c r="F10989" t="str">
        <f t="shared" si="1712"/>
        <v>2038-2040</v>
      </c>
      <c r="G10989" t="str">
        <f t="shared" si="1712"/>
        <v>2032-2034</v>
      </c>
    </row>
    <row r="10990" spans="1:7" x14ac:dyDescent="0.25">
      <c r="A10990" t="s">
        <v>10994</v>
      </c>
      <c r="B10990">
        <v>100199052</v>
      </c>
      <c r="C10990">
        <v>2015</v>
      </c>
      <c r="D10990" t="s">
        <v>6</v>
      </c>
      <c r="E10990" t="s">
        <v>6</v>
      </c>
      <c r="F10990" t="str">
        <f t="shared" si="1712"/>
        <v>2038-2040</v>
      </c>
    </row>
    <row r="10991" spans="1:7" x14ac:dyDescent="0.25">
      <c r="A10991" t="s">
        <v>10995</v>
      </c>
      <c r="B10991">
        <v>100409664</v>
      </c>
      <c r="C10991">
        <v>2020</v>
      </c>
      <c r="D10991" t="s">
        <v>6</v>
      </c>
      <c r="E10991" t="s">
        <v>6</v>
      </c>
      <c r="F10991" t="str">
        <f t="shared" si="1712"/>
        <v>2044-2046</v>
      </c>
    </row>
    <row r="10992" spans="1:7" x14ac:dyDescent="0.25">
      <c r="A10992" t="s">
        <v>10996</v>
      </c>
      <c r="B10992">
        <v>100822762</v>
      </c>
      <c r="C10992">
        <v>2015</v>
      </c>
      <c r="D10992" t="s">
        <v>6</v>
      </c>
      <c r="E10992" t="s">
        <v>6</v>
      </c>
      <c r="F10992" t="str">
        <f t="shared" si="1712"/>
        <v>2038-2040</v>
      </c>
    </row>
    <row r="10993" spans="1:7" x14ac:dyDescent="0.25">
      <c r="A10993" t="s">
        <v>10997</v>
      </c>
      <c r="B10993">
        <v>100052784</v>
      </c>
      <c r="C10993">
        <v>2015</v>
      </c>
      <c r="D10993" t="s">
        <v>6</v>
      </c>
      <c r="E10993" t="s">
        <v>6</v>
      </c>
      <c r="F10993" t="str">
        <f t="shared" si="1712"/>
        <v>2038-2040</v>
      </c>
    </row>
    <row r="10994" spans="1:7" x14ac:dyDescent="0.25">
      <c r="A10994" t="s">
        <v>10998</v>
      </c>
      <c r="B10994">
        <v>100453885</v>
      </c>
      <c r="C10994">
        <v>2018</v>
      </c>
      <c r="D10994">
        <v>2015</v>
      </c>
      <c r="E10994" t="s">
        <v>6</v>
      </c>
      <c r="F10994" t="str">
        <f>IF(AND(C10994&gt;=2022,C10994&lt;=2024),"2047-2049",IF(AND(C10994&gt;=2019,C10994&lt;=2021),"2044-2046",IF(AND(C10994&gt;=2016,C10994&lt;=2018),"2041-2043",IF(AND(C10994&gt;=2013,C10994&lt;=2015),"2038-2040",IF(AND(C10994&gt;=2010,C10994&lt;=2012),"2035-2037",IF(AND(C10994&gt;=2007,C10994&lt;=2009),"2032-2034",IF(AND(C10994&gt;=2004,C10994&lt;=2006),"2029-2031",IF(AND(C10994&gt;=2001,C10994&lt;=2003),"2026-2028",IF(C10994&lt;2001,"2023-2025")))))))))</f>
        <v>2041-2043</v>
      </c>
      <c r="G10994" t="str">
        <f t="shared" ref="G10994" si="1713">IF(AND(D10994&gt;=2022,D10994&lt;=2024),"2047-2049",IF(AND(D10994&gt;=2019,D10994&lt;=2021),"2044-2046",IF(AND(D10994&gt;=2016,D10994&lt;=2018),"2041-2043",IF(AND(D10994&gt;=2013,D10994&lt;=2015),"2038-2040",IF(AND(D10994&gt;=2010,D10994&lt;=2012),"2035-2037",IF(AND(D10994&gt;=2007,D10994&lt;=2009),"2032-2034",IF(AND(D10994&gt;=2004,D10994&lt;=2006),"2029-2031",IF(AND(D10994&gt;=2001,D10994&lt;=2003),"2026-2028",IF(D10994&lt;2001,"2023-2025")))))))))</f>
        <v>2038-2040</v>
      </c>
    </row>
    <row r="10995" spans="1:7" x14ac:dyDescent="0.25">
      <c r="A10995" t="s">
        <v>10999</v>
      </c>
      <c r="B10995">
        <v>100514208</v>
      </c>
      <c r="C10995">
        <v>2008</v>
      </c>
      <c r="D10995" t="s">
        <v>6</v>
      </c>
      <c r="E10995" t="s">
        <v>6</v>
      </c>
      <c r="F10995" t="str">
        <f>IF(AND(C10995&gt;=2022,C10995&lt;=2024),"2047-2049",IF(AND(C10995&gt;=2019,C10995&lt;=2021),"2044-2046",IF(AND(C10995&gt;=2016,C10995&lt;=2018),"2041-2043",IF(AND(C10995&gt;=2013,C10995&lt;=2015),"2038-2040",IF(AND(C10995&gt;=2010,C10995&lt;=2012),"2035-2037",IF(AND(C10995&gt;=2007,C10995&lt;=2009),"2032-2034",IF(AND(C10995&gt;=2004,C10995&lt;=2006),"2029-2031",IF(AND(C10995&gt;=2001,C10995&lt;=2003),"2026-2028",IF(C10995&lt;2001,"2023-2025")))))))))</f>
        <v>2032-2034</v>
      </c>
    </row>
    <row r="10996" spans="1:7" x14ac:dyDescent="0.25">
      <c r="A10996" t="s">
        <v>11000</v>
      </c>
      <c r="B10996">
        <v>100182216</v>
      </c>
      <c r="C10996">
        <v>2015</v>
      </c>
      <c r="D10996">
        <v>2008</v>
      </c>
      <c r="E10996" t="s">
        <v>6</v>
      </c>
      <c r="F10996" t="str">
        <f t="shared" ref="F10996:G11008" si="1714">IF(AND(C10996&gt;=2022,C10996&lt;=2024),"2047-2049",IF(AND(C10996&gt;=2019,C10996&lt;=2021),"2044-2046",IF(AND(C10996&gt;=2016,C10996&lt;=2018),"2041-2043",IF(AND(C10996&gt;=2013,C10996&lt;=2015),"2038-2040",IF(AND(C10996&gt;=2010,C10996&lt;=2012),"2035-2037",IF(AND(C10996&gt;=2007,C10996&lt;=2009),"2032-2034",IF(AND(C10996&gt;=2004,C10996&lt;=2006),"2029-2031",IF(AND(C10996&gt;=2001,C10996&lt;=2003),"2026-2028",IF(C10996&lt;2001,"2023-2025")))))))))</f>
        <v>2038-2040</v>
      </c>
      <c r="G10996" t="str">
        <f t="shared" si="1714"/>
        <v>2032-2034</v>
      </c>
    </row>
    <row r="10997" spans="1:7" x14ac:dyDescent="0.25">
      <c r="A10997" t="s">
        <v>11001</v>
      </c>
      <c r="B10997">
        <v>100927262</v>
      </c>
      <c r="C10997">
        <v>2018</v>
      </c>
      <c r="D10997">
        <v>2016</v>
      </c>
      <c r="E10997" t="s">
        <v>6</v>
      </c>
      <c r="F10997" t="str">
        <f t="shared" si="1714"/>
        <v>2041-2043</v>
      </c>
      <c r="G10997" t="str">
        <f t="shared" si="1714"/>
        <v>2041-2043</v>
      </c>
    </row>
    <row r="10998" spans="1:7" x14ac:dyDescent="0.25">
      <c r="A10998" t="s">
        <v>11002</v>
      </c>
      <c r="B10998">
        <v>100856568</v>
      </c>
      <c r="C10998">
        <v>2018</v>
      </c>
      <c r="D10998">
        <v>2015</v>
      </c>
      <c r="E10998" t="s">
        <v>6</v>
      </c>
      <c r="F10998" t="str">
        <f t="shared" si="1714"/>
        <v>2041-2043</v>
      </c>
      <c r="G10998" t="str">
        <f t="shared" si="1714"/>
        <v>2038-2040</v>
      </c>
    </row>
    <row r="10999" spans="1:7" x14ac:dyDescent="0.25">
      <c r="A10999" t="s">
        <v>11003</v>
      </c>
      <c r="B10999">
        <v>100678077</v>
      </c>
      <c r="C10999">
        <v>2020</v>
      </c>
      <c r="D10999">
        <v>2019</v>
      </c>
      <c r="E10999" t="s">
        <v>6</v>
      </c>
      <c r="F10999" t="str">
        <f t="shared" si="1714"/>
        <v>2044-2046</v>
      </c>
      <c r="G10999" t="str">
        <f t="shared" si="1714"/>
        <v>2044-2046</v>
      </c>
    </row>
    <row r="11000" spans="1:7" x14ac:dyDescent="0.25">
      <c r="A11000" t="s">
        <v>11004</v>
      </c>
      <c r="B11000">
        <v>100220859</v>
      </c>
      <c r="C11000">
        <v>2008</v>
      </c>
      <c r="D11000" t="s">
        <v>6</v>
      </c>
      <c r="E11000" t="s">
        <v>6</v>
      </c>
      <c r="F11000" t="str">
        <f t="shared" si="1714"/>
        <v>2032-2034</v>
      </c>
    </row>
    <row r="11001" spans="1:7" x14ac:dyDescent="0.25">
      <c r="A11001" t="s">
        <v>11005</v>
      </c>
      <c r="B11001">
        <v>100313150</v>
      </c>
      <c r="C11001">
        <v>2008</v>
      </c>
      <c r="D11001" t="s">
        <v>6</v>
      </c>
      <c r="E11001" t="s">
        <v>6</v>
      </c>
      <c r="F11001" t="str">
        <f t="shared" si="1714"/>
        <v>2032-2034</v>
      </c>
    </row>
    <row r="11002" spans="1:7" x14ac:dyDescent="0.25">
      <c r="A11002" t="s">
        <v>11006</v>
      </c>
      <c r="B11002">
        <v>100410692</v>
      </c>
      <c r="C11002">
        <v>2015</v>
      </c>
      <c r="D11002" t="s">
        <v>6</v>
      </c>
      <c r="E11002" t="s">
        <v>6</v>
      </c>
      <c r="F11002" t="str">
        <f t="shared" si="1714"/>
        <v>2038-2040</v>
      </c>
    </row>
    <row r="11003" spans="1:7" x14ac:dyDescent="0.25">
      <c r="A11003" t="s">
        <v>11007</v>
      </c>
      <c r="B11003">
        <v>100409856</v>
      </c>
      <c r="C11003">
        <v>2008</v>
      </c>
      <c r="D11003" t="s">
        <v>6</v>
      </c>
      <c r="E11003" t="s">
        <v>6</v>
      </c>
      <c r="F11003" t="str">
        <f t="shared" si="1714"/>
        <v>2032-2034</v>
      </c>
    </row>
    <row r="11004" spans="1:7" x14ac:dyDescent="0.25">
      <c r="A11004" t="s">
        <v>11008</v>
      </c>
      <c r="B11004">
        <v>100132013</v>
      </c>
      <c r="C11004">
        <v>2015</v>
      </c>
      <c r="D11004" t="s">
        <v>6</v>
      </c>
      <c r="E11004" t="s">
        <v>6</v>
      </c>
      <c r="F11004" t="str">
        <f t="shared" si="1714"/>
        <v>2038-2040</v>
      </c>
    </row>
    <row r="11005" spans="1:7" x14ac:dyDescent="0.25">
      <c r="A11005" t="s">
        <v>11009</v>
      </c>
      <c r="B11005">
        <v>100474805</v>
      </c>
      <c r="C11005">
        <v>2018</v>
      </c>
      <c r="D11005">
        <v>2015</v>
      </c>
      <c r="E11005" t="s">
        <v>6</v>
      </c>
      <c r="F11005" t="str">
        <f t="shared" si="1714"/>
        <v>2041-2043</v>
      </c>
      <c r="G11005" t="str">
        <f t="shared" si="1714"/>
        <v>2038-2040</v>
      </c>
    </row>
    <row r="11006" spans="1:7" x14ac:dyDescent="0.25">
      <c r="A11006" t="s">
        <v>11010</v>
      </c>
      <c r="B11006">
        <v>100691049</v>
      </c>
      <c r="C11006">
        <v>2015</v>
      </c>
      <c r="D11006">
        <v>2008</v>
      </c>
      <c r="E11006" t="s">
        <v>6</v>
      </c>
      <c r="F11006" t="str">
        <f t="shared" si="1714"/>
        <v>2038-2040</v>
      </c>
      <c r="G11006" t="str">
        <f t="shared" si="1714"/>
        <v>2032-2034</v>
      </c>
    </row>
    <row r="11007" spans="1:7" x14ac:dyDescent="0.25">
      <c r="A11007" t="s">
        <v>11011</v>
      </c>
      <c r="B11007">
        <v>100555747</v>
      </c>
      <c r="C11007">
        <v>2015</v>
      </c>
      <c r="D11007">
        <v>2008</v>
      </c>
      <c r="E11007" t="s">
        <v>6</v>
      </c>
      <c r="F11007" t="str">
        <f t="shared" si="1714"/>
        <v>2038-2040</v>
      </c>
      <c r="G11007" t="str">
        <f t="shared" si="1714"/>
        <v>2032-2034</v>
      </c>
    </row>
    <row r="11008" spans="1:7" x14ac:dyDescent="0.25">
      <c r="A11008" t="s">
        <v>11012</v>
      </c>
      <c r="B11008">
        <v>100680793</v>
      </c>
      <c r="C11008">
        <v>2019</v>
      </c>
      <c r="D11008">
        <v>2007</v>
      </c>
      <c r="E11008" t="s">
        <v>6</v>
      </c>
      <c r="F11008" t="str">
        <f t="shared" si="1714"/>
        <v>2044-2046</v>
      </c>
      <c r="G11008" t="str">
        <f t="shared" si="1714"/>
        <v>2032-2034</v>
      </c>
    </row>
    <row r="11009" spans="1:8" x14ac:dyDescent="0.25">
      <c r="A11009" t="s">
        <v>11013</v>
      </c>
      <c r="B11009">
        <v>100243285</v>
      </c>
      <c r="C11009">
        <v>2020</v>
      </c>
      <c r="D11009" t="s">
        <v>6</v>
      </c>
      <c r="E11009" t="s">
        <v>6</v>
      </c>
      <c r="F11009" t="str">
        <f>IF(AND(C11009&gt;=2022,C11009&lt;=2024),"2047-2049",IF(AND(C11009&gt;=2019,C11009&lt;=2021),"2044-2046",IF(AND(C11009&gt;=2016,C11009&lt;=2018),"2041-2043",IF(AND(C11009&gt;=2013,C11009&lt;=2015),"2038-2040",IF(AND(C11009&gt;=2010,C11009&lt;=2012),"2035-2037",IF(AND(C11009&gt;=2007,C11009&lt;=2009),"2032-2034",IF(AND(C11009&gt;=2004,C11009&lt;=2006),"2029-2031",IF(AND(C11009&gt;=2001,C11009&lt;=2003),"2026-2028",IF(C11009&lt;2001,"2023-2025")))))))))</f>
        <v>2044-2046</v>
      </c>
    </row>
    <row r="11010" spans="1:8" x14ac:dyDescent="0.25">
      <c r="A11010" t="s">
        <v>11014</v>
      </c>
      <c r="B11010">
        <v>100671619</v>
      </c>
      <c r="C11010">
        <v>2007</v>
      </c>
      <c r="D11010">
        <v>1971</v>
      </c>
      <c r="E11010" t="s">
        <v>6</v>
      </c>
      <c r="F11010" t="str">
        <f t="shared" ref="F11010:H11024" si="1715">IF(AND(C11010&gt;=2022,C11010&lt;=2024),"2047-2049",IF(AND(C11010&gt;=2019,C11010&lt;=2021),"2044-2046",IF(AND(C11010&gt;=2016,C11010&lt;=2018),"2041-2043",IF(AND(C11010&gt;=2013,C11010&lt;=2015),"2038-2040",IF(AND(C11010&gt;=2010,C11010&lt;=2012),"2035-2037",IF(AND(C11010&gt;=2007,C11010&lt;=2009),"2032-2034",IF(AND(C11010&gt;=2004,C11010&lt;=2006),"2029-2031",IF(AND(C11010&gt;=2001,C11010&lt;=2003),"2026-2028",IF(C11010&lt;2001,"2023-2025")))))))))</f>
        <v>2032-2034</v>
      </c>
      <c r="G11010" t="str">
        <f t="shared" si="1715"/>
        <v>2023-2025</v>
      </c>
    </row>
    <row r="11011" spans="1:8" x14ac:dyDescent="0.25">
      <c r="A11011" t="s">
        <v>11015</v>
      </c>
      <c r="B11011">
        <v>100723576</v>
      </c>
      <c r="C11011">
        <v>2007</v>
      </c>
      <c r="D11011">
        <v>1971</v>
      </c>
      <c r="E11011" t="s">
        <v>6</v>
      </c>
      <c r="F11011" t="str">
        <f t="shared" si="1715"/>
        <v>2032-2034</v>
      </c>
      <c r="G11011" t="str">
        <f t="shared" si="1715"/>
        <v>2023-2025</v>
      </c>
    </row>
    <row r="11012" spans="1:8" x14ac:dyDescent="0.25">
      <c r="A11012" t="s">
        <v>11016</v>
      </c>
      <c r="B11012">
        <v>100696694</v>
      </c>
      <c r="C11012">
        <v>2008</v>
      </c>
      <c r="D11012">
        <v>2005</v>
      </c>
      <c r="E11012" t="s">
        <v>6</v>
      </c>
      <c r="F11012" t="str">
        <f t="shared" si="1715"/>
        <v>2032-2034</v>
      </c>
      <c r="G11012" t="str">
        <f t="shared" si="1715"/>
        <v>2029-2031</v>
      </c>
    </row>
    <row r="11013" spans="1:8" x14ac:dyDescent="0.25">
      <c r="A11013" t="s">
        <v>11017</v>
      </c>
      <c r="B11013">
        <v>100829739</v>
      </c>
      <c r="C11013">
        <v>2008</v>
      </c>
      <c r="D11013">
        <v>2006</v>
      </c>
      <c r="E11013" t="s">
        <v>6</v>
      </c>
      <c r="F11013" t="str">
        <f t="shared" si="1715"/>
        <v>2032-2034</v>
      </c>
      <c r="G11013" t="str">
        <f t="shared" si="1715"/>
        <v>2029-2031</v>
      </c>
    </row>
    <row r="11014" spans="1:8" x14ac:dyDescent="0.25">
      <c r="A11014" t="s">
        <v>11018</v>
      </c>
      <c r="B11014">
        <v>100723869</v>
      </c>
      <c r="C11014">
        <v>2015</v>
      </c>
      <c r="D11014">
        <v>2008</v>
      </c>
      <c r="E11014" t="s">
        <v>6</v>
      </c>
      <c r="F11014" t="str">
        <f t="shared" si="1715"/>
        <v>2038-2040</v>
      </c>
      <c r="G11014" t="str">
        <f t="shared" si="1715"/>
        <v>2032-2034</v>
      </c>
    </row>
    <row r="11015" spans="1:8" x14ac:dyDescent="0.25">
      <c r="A11015" t="s">
        <v>11019</v>
      </c>
      <c r="B11015">
        <v>100848243</v>
      </c>
      <c r="C11015">
        <v>2003</v>
      </c>
      <c r="D11015" t="s">
        <v>6</v>
      </c>
      <c r="E11015" t="s">
        <v>6</v>
      </c>
      <c r="F11015" t="str">
        <f t="shared" si="1715"/>
        <v>2026-2028</v>
      </c>
    </row>
    <row r="11016" spans="1:8" x14ac:dyDescent="0.25">
      <c r="A11016" t="s">
        <v>11020</v>
      </c>
      <c r="B11016">
        <v>100821243</v>
      </c>
      <c r="C11016">
        <v>1997</v>
      </c>
      <c r="D11016" t="s">
        <v>6</v>
      </c>
      <c r="E11016" t="s">
        <v>6</v>
      </c>
      <c r="F11016" t="str">
        <f t="shared" si="1715"/>
        <v>2023-2025</v>
      </c>
    </row>
    <row r="11017" spans="1:8" x14ac:dyDescent="0.25">
      <c r="A11017" t="s">
        <v>11021</v>
      </c>
      <c r="B11017">
        <v>100457242</v>
      </c>
      <c r="C11017">
        <v>2003</v>
      </c>
      <c r="D11017" t="s">
        <v>6</v>
      </c>
      <c r="E11017" t="s">
        <v>6</v>
      </c>
      <c r="F11017" t="str">
        <f t="shared" si="1715"/>
        <v>2026-2028</v>
      </c>
    </row>
    <row r="11018" spans="1:8" x14ac:dyDescent="0.25">
      <c r="A11018" t="s">
        <v>11022</v>
      </c>
      <c r="B11018">
        <v>100101633</v>
      </c>
      <c r="C11018">
        <v>2021</v>
      </c>
      <c r="D11018" t="s">
        <v>6</v>
      </c>
      <c r="E11018" t="s">
        <v>6</v>
      </c>
      <c r="F11018" t="str">
        <f t="shared" si="1715"/>
        <v>2044-2046</v>
      </c>
    </row>
    <row r="11019" spans="1:8" x14ac:dyDescent="0.25">
      <c r="A11019" t="s">
        <v>11023</v>
      </c>
      <c r="B11019">
        <v>100909226</v>
      </c>
      <c r="C11019">
        <v>2020</v>
      </c>
      <c r="D11019">
        <v>1986</v>
      </c>
      <c r="E11019" t="s">
        <v>6</v>
      </c>
      <c r="F11019" t="str">
        <f t="shared" si="1715"/>
        <v>2044-2046</v>
      </c>
      <c r="G11019" t="str">
        <f t="shared" si="1715"/>
        <v>2023-2025</v>
      </c>
    </row>
    <row r="11020" spans="1:8" x14ac:dyDescent="0.25">
      <c r="A11020" t="s">
        <v>11024</v>
      </c>
      <c r="B11020">
        <v>100504832</v>
      </c>
      <c r="C11020">
        <v>2020</v>
      </c>
      <c r="D11020">
        <v>2019</v>
      </c>
      <c r="E11020" t="s">
        <v>6</v>
      </c>
      <c r="F11020" t="str">
        <f t="shared" si="1715"/>
        <v>2044-2046</v>
      </c>
      <c r="G11020" t="str">
        <f t="shared" si="1715"/>
        <v>2044-2046</v>
      </c>
    </row>
    <row r="11021" spans="1:8" x14ac:dyDescent="0.25">
      <c r="A11021" t="s">
        <v>11025</v>
      </c>
      <c r="B11021">
        <v>100390892</v>
      </c>
      <c r="C11021">
        <v>2018</v>
      </c>
      <c r="D11021">
        <v>2015</v>
      </c>
      <c r="E11021" t="s">
        <v>6</v>
      </c>
      <c r="F11021" t="str">
        <f t="shared" si="1715"/>
        <v>2041-2043</v>
      </c>
      <c r="G11021" t="str">
        <f t="shared" si="1715"/>
        <v>2038-2040</v>
      </c>
    </row>
    <row r="11022" spans="1:8" x14ac:dyDescent="0.25">
      <c r="A11022" t="s">
        <v>11026</v>
      </c>
      <c r="B11022">
        <v>100943486</v>
      </c>
      <c r="C11022">
        <v>2018</v>
      </c>
      <c r="D11022">
        <v>2017</v>
      </c>
      <c r="E11022" t="s">
        <v>6</v>
      </c>
      <c r="F11022" t="str">
        <f t="shared" si="1715"/>
        <v>2041-2043</v>
      </c>
      <c r="G11022" t="str">
        <f t="shared" si="1715"/>
        <v>2041-2043</v>
      </c>
    </row>
    <row r="11023" spans="1:8" x14ac:dyDescent="0.25">
      <c r="A11023" t="s">
        <v>11027</v>
      </c>
      <c r="B11023">
        <v>100481443</v>
      </c>
      <c r="C11023">
        <v>2023</v>
      </c>
      <c r="D11023">
        <v>2020</v>
      </c>
      <c r="E11023">
        <v>1988</v>
      </c>
      <c r="F11023" t="str">
        <f t="shared" si="1715"/>
        <v>2047-2049</v>
      </c>
      <c r="G11023" t="str">
        <f t="shared" si="1715"/>
        <v>2044-2046</v>
      </c>
      <c r="H11023" t="str">
        <f t="shared" si="1715"/>
        <v>2023-2025</v>
      </c>
    </row>
    <row r="11024" spans="1:8" x14ac:dyDescent="0.25">
      <c r="A11024" t="s">
        <v>11028</v>
      </c>
      <c r="B11024">
        <v>100601629</v>
      </c>
      <c r="C11024">
        <v>2020</v>
      </c>
      <c r="D11024">
        <v>2015</v>
      </c>
      <c r="E11024" t="s">
        <v>6</v>
      </c>
      <c r="F11024" t="str">
        <f t="shared" si="1715"/>
        <v>2044-2046</v>
      </c>
      <c r="G11024" t="str">
        <f t="shared" si="1715"/>
        <v>2038-2040</v>
      </c>
    </row>
    <row r="11025" spans="1:8" x14ac:dyDescent="0.25">
      <c r="A11025" t="s">
        <v>11029</v>
      </c>
      <c r="B11025">
        <v>100801325</v>
      </c>
      <c r="C11025">
        <v>2015</v>
      </c>
      <c r="D11025" t="s">
        <v>6</v>
      </c>
      <c r="E11025" t="s">
        <v>6</v>
      </c>
      <c r="F11025" t="str">
        <f>IF(AND(C11025&gt;=2022,C11025&lt;=2024),"2047-2049",IF(AND(C11025&gt;=2019,C11025&lt;=2021),"2044-2046",IF(AND(C11025&gt;=2016,C11025&lt;=2018),"2041-2043",IF(AND(C11025&gt;=2013,C11025&lt;=2015),"2038-2040",IF(AND(C11025&gt;=2010,C11025&lt;=2012),"2035-2037",IF(AND(C11025&gt;=2007,C11025&lt;=2009),"2032-2034",IF(AND(C11025&gt;=2004,C11025&lt;=2006),"2029-2031",IF(AND(C11025&gt;=2001,C11025&lt;=2003),"2026-2028",IF(C11025&lt;2001,"2023-2025")))))))))</f>
        <v>2038-2040</v>
      </c>
    </row>
    <row r="11026" spans="1:8" x14ac:dyDescent="0.25">
      <c r="A11026" t="s">
        <v>11030</v>
      </c>
      <c r="B11026">
        <v>100460216</v>
      </c>
      <c r="C11026">
        <v>2020</v>
      </c>
      <c r="D11026">
        <v>1992</v>
      </c>
      <c r="E11026" t="s">
        <v>6</v>
      </c>
      <c r="F11026" t="str">
        <f t="shared" ref="F11026:H11032" si="1716">IF(AND(C11026&gt;=2022,C11026&lt;=2024),"2047-2049",IF(AND(C11026&gt;=2019,C11026&lt;=2021),"2044-2046",IF(AND(C11026&gt;=2016,C11026&lt;=2018),"2041-2043",IF(AND(C11026&gt;=2013,C11026&lt;=2015),"2038-2040",IF(AND(C11026&gt;=2010,C11026&lt;=2012),"2035-2037",IF(AND(C11026&gt;=2007,C11026&lt;=2009),"2032-2034",IF(AND(C11026&gt;=2004,C11026&lt;=2006),"2029-2031",IF(AND(C11026&gt;=2001,C11026&lt;=2003),"2026-2028",IF(C11026&lt;2001,"2023-2025")))))))))</f>
        <v>2044-2046</v>
      </c>
      <c r="G11026" t="str">
        <f t="shared" si="1716"/>
        <v>2023-2025</v>
      </c>
    </row>
    <row r="11027" spans="1:8" x14ac:dyDescent="0.25">
      <c r="A11027" t="s">
        <v>11031</v>
      </c>
      <c r="B11027">
        <v>100789729</v>
      </c>
      <c r="C11027">
        <v>2020</v>
      </c>
      <c r="D11027">
        <v>2019</v>
      </c>
      <c r="E11027" t="s">
        <v>6</v>
      </c>
      <c r="F11027" t="str">
        <f t="shared" si="1716"/>
        <v>2044-2046</v>
      </c>
      <c r="G11027" t="str">
        <f t="shared" si="1716"/>
        <v>2044-2046</v>
      </c>
    </row>
    <row r="11028" spans="1:8" x14ac:dyDescent="0.25">
      <c r="A11028" t="s">
        <v>11032</v>
      </c>
      <c r="B11028">
        <v>100686417</v>
      </c>
      <c r="C11028">
        <v>2015</v>
      </c>
      <c r="D11028" t="s">
        <v>6</v>
      </c>
      <c r="E11028" t="s">
        <v>6</v>
      </c>
      <c r="F11028" t="str">
        <f t="shared" si="1716"/>
        <v>2038-2040</v>
      </c>
    </row>
    <row r="11029" spans="1:8" x14ac:dyDescent="0.25">
      <c r="A11029" t="s">
        <v>11033</v>
      </c>
      <c r="B11029">
        <v>100861141</v>
      </c>
      <c r="C11029">
        <v>2015</v>
      </c>
      <c r="D11029" t="s">
        <v>6</v>
      </c>
      <c r="E11029" t="s">
        <v>6</v>
      </c>
      <c r="F11029" t="str">
        <f t="shared" si="1716"/>
        <v>2038-2040</v>
      </c>
    </row>
    <row r="11030" spans="1:8" x14ac:dyDescent="0.25">
      <c r="A11030" t="s">
        <v>11034</v>
      </c>
      <c r="B11030">
        <v>100382872</v>
      </c>
      <c r="C11030">
        <v>2016</v>
      </c>
      <c r="D11030" t="s">
        <v>6</v>
      </c>
      <c r="E11030" t="s">
        <v>6</v>
      </c>
      <c r="F11030" t="str">
        <f t="shared" si="1716"/>
        <v>2041-2043</v>
      </c>
    </row>
    <row r="11031" spans="1:8" x14ac:dyDescent="0.25">
      <c r="A11031" t="s">
        <v>11035</v>
      </c>
      <c r="B11031">
        <v>100114211</v>
      </c>
      <c r="C11031">
        <v>2019</v>
      </c>
      <c r="D11031">
        <v>2017</v>
      </c>
      <c r="E11031">
        <v>1987</v>
      </c>
      <c r="F11031" t="str">
        <f t="shared" si="1716"/>
        <v>2044-2046</v>
      </c>
      <c r="G11031" t="str">
        <f t="shared" si="1716"/>
        <v>2041-2043</v>
      </c>
      <c r="H11031" t="str">
        <f t="shared" si="1716"/>
        <v>2023-2025</v>
      </c>
    </row>
    <row r="11032" spans="1:8" x14ac:dyDescent="0.25">
      <c r="A11032" t="s">
        <v>11036</v>
      </c>
      <c r="B11032">
        <v>100419431</v>
      </c>
      <c r="C11032">
        <v>2020</v>
      </c>
      <c r="D11032">
        <v>2018</v>
      </c>
      <c r="E11032" t="s">
        <v>6</v>
      </c>
      <c r="F11032" t="str">
        <f t="shared" si="1716"/>
        <v>2044-2046</v>
      </c>
      <c r="G11032" t="str">
        <f t="shared" si="1716"/>
        <v>2041-2043</v>
      </c>
    </row>
    <row r="11033" spans="1:8" x14ac:dyDescent="0.25">
      <c r="A11033" t="s">
        <v>11037</v>
      </c>
      <c r="B11033">
        <v>100552245</v>
      </c>
      <c r="C11033">
        <v>2018</v>
      </c>
      <c r="D11033" t="s">
        <v>6</v>
      </c>
      <c r="E11033" t="s">
        <v>6</v>
      </c>
      <c r="F11033" t="str">
        <f>IF(AND(C11033&gt;=2022,C11033&lt;=2024),"2047-2049",IF(AND(C11033&gt;=2019,C11033&lt;=2021),"2044-2046",IF(AND(C11033&gt;=2016,C11033&lt;=2018),"2041-2043",IF(AND(C11033&gt;=2013,C11033&lt;=2015),"2038-2040",IF(AND(C11033&gt;=2010,C11033&lt;=2012),"2035-2037",IF(AND(C11033&gt;=2007,C11033&lt;=2009),"2032-2034",IF(AND(C11033&gt;=2004,C11033&lt;=2006),"2029-2031",IF(AND(C11033&gt;=2001,C11033&lt;=2003),"2026-2028",IF(C11033&lt;2001,"2023-2025")))))))))</f>
        <v>2041-2043</v>
      </c>
    </row>
    <row r="11034" spans="1:8" x14ac:dyDescent="0.25">
      <c r="A11034" t="s">
        <v>11038</v>
      </c>
      <c r="B11034">
        <v>100419264</v>
      </c>
      <c r="C11034">
        <v>2018</v>
      </c>
      <c r="D11034">
        <v>2016</v>
      </c>
      <c r="E11034" t="s">
        <v>6</v>
      </c>
      <c r="F11034" t="str">
        <f>IF(AND(C11034&gt;=2022,C11034&lt;=2024),"2047-2049",IF(AND(C11034&gt;=2019,C11034&lt;=2021),"2044-2046",IF(AND(C11034&gt;=2016,C11034&lt;=2018),"2041-2043",IF(AND(C11034&gt;=2013,C11034&lt;=2015),"2038-2040",IF(AND(C11034&gt;=2010,C11034&lt;=2012),"2035-2037",IF(AND(C11034&gt;=2007,C11034&lt;=2009),"2032-2034",IF(AND(C11034&gt;=2004,C11034&lt;=2006),"2029-2031",IF(AND(C11034&gt;=2001,C11034&lt;=2003),"2026-2028",IF(C11034&lt;2001,"2023-2025")))))))))</f>
        <v>2041-2043</v>
      </c>
      <c r="G11034" t="str">
        <f t="shared" ref="G11034" si="1717">IF(AND(D11034&gt;=2022,D11034&lt;=2024),"2047-2049",IF(AND(D11034&gt;=2019,D11034&lt;=2021),"2044-2046",IF(AND(D11034&gt;=2016,D11034&lt;=2018),"2041-2043",IF(AND(D11034&gt;=2013,D11034&lt;=2015),"2038-2040",IF(AND(D11034&gt;=2010,D11034&lt;=2012),"2035-2037",IF(AND(D11034&gt;=2007,D11034&lt;=2009),"2032-2034",IF(AND(D11034&gt;=2004,D11034&lt;=2006),"2029-2031",IF(AND(D11034&gt;=2001,D11034&lt;=2003),"2026-2028",IF(D11034&lt;2001,"2023-2025")))))))))</f>
        <v>2041-2043</v>
      </c>
    </row>
    <row r="11035" spans="1:8" x14ac:dyDescent="0.25">
      <c r="A11035" t="s">
        <v>11039</v>
      </c>
      <c r="B11035">
        <v>100906607</v>
      </c>
      <c r="C11035">
        <v>2008</v>
      </c>
      <c r="D11035" t="s">
        <v>6</v>
      </c>
      <c r="E11035" t="s">
        <v>6</v>
      </c>
      <c r="F11035" t="str">
        <f t="shared" ref="F11035:F11044" si="1718">IF(AND(C11035&gt;=2022,C11035&lt;=2024),"2047-2049",IF(AND(C11035&gt;=2019,C11035&lt;=2021),"2044-2046",IF(AND(C11035&gt;=2016,C11035&lt;=2018),"2041-2043",IF(AND(C11035&gt;=2013,C11035&lt;=2015),"2038-2040",IF(AND(C11035&gt;=2010,C11035&lt;=2012),"2035-2037",IF(AND(C11035&gt;=2007,C11035&lt;=2009),"2032-2034",IF(AND(C11035&gt;=2004,C11035&lt;=2006),"2029-2031",IF(AND(C11035&gt;=2001,C11035&lt;=2003),"2026-2028",IF(C11035&lt;2001,"2023-2025")))))))))</f>
        <v>2032-2034</v>
      </c>
    </row>
    <row r="11036" spans="1:8" x14ac:dyDescent="0.25">
      <c r="A11036" t="s">
        <v>11040</v>
      </c>
      <c r="B11036">
        <v>100936828</v>
      </c>
      <c r="C11036">
        <v>2011</v>
      </c>
      <c r="D11036" t="s">
        <v>6</v>
      </c>
      <c r="E11036" t="s">
        <v>6</v>
      </c>
      <c r="F11036" t="str">
        <f t="shared" si="1718"/>
        <v>2035-2037</v>
      </c>
    </row>
    <row r="11037" spans="1:8" x14ac:dyDescent="0.25">
      <c r="A11037" t="s">
        <v>11041</v>
      </c>
      <c r="B11037">
        <v>100779785</v>
      </c>
      <c r="C11037">
        <v>2018</v>
      </c>
      <c r="D11037" t="s">
        <v>6</v>
      </c>
      <c r="E11037" t="s">
        <v>6</v>
      </c>
      <c r="F11037" t="str">
        <f t="shared" si="1718"/>
        <v>2041-2043</v>
      </c>
    </row>
    <row r="11038" spans="1:8" x14ac:dyDescent="0.25">
      <c r="A11038" t="s">
        <v>11042</v>
      </c>
      <c r="B11038">
        <v>100776692</v>
      </c>
      <c r="C11038">
        <v>2007</v>
      </c>
      <c r="D11038" t="s">
        <v>6</v>
      </c>
      <c r="E11038" t="s">
        <v>6</v>
      </c>
      <c r="F11038" t="str">
        <f t="shared" si="1718"/>
        <v>2032-2034</v>
      </c>
    </row>
    <row r="11039" spans="1:8" x14ac:dyDescent="0.25">
      <c r="A11039" t="s">
        <v>11043</v>
      </c>
      <c r="B11039">
        <v>100868171</v>
      </c>
      <c r="C11039">
        <v>2007</v>
      </c>
      <c r="D11039" t="s">
        <v>6</v>
      </c>
      <c r="E11039" t="s">
        <v>6</v>
      </c>
      <c r="F11039" t="str">
        <f t="shared" si="1718"/>
        <v>2032-2034</v>
      </c>
    </row>
    <row r="11040" spans="1:8" x14ac:dyDescent="0.25">
      <c r="A11040" t="s">
        <v>11044</v>
      </c>
      <c r="B11040">
        <v>100598800</v>
      </c>
      <c r="C11040">
        <v>2007</v>
      </c>
      <c r="D11040" t="s">
        <v>6</v>
      </c>
      <c r="E11040" t="s">
        <v>6</v>
      </c>
      <c r="F11040" t="str">
        <f t="shared" si="1718"/>
        <v>2032-2034</v>
      </c>
    </row>
    <row r="11041" spans="1:8" x14ac:dyDescent="0.25">
      <c r="A11041" t="s">
        <v>11045</v>
      </c>
      <c r="B11041">
        <v>100426206</v>
      </c>
      <c r="C11041">
        <v>2007</v>
      </c>
      <c r="D11041" t="s">
        <v>6</v>
      </c>
      <c r="E11041" t="s">
        <v>6</v>
      </c>
      <c r="F11041" t="str">
        <f t="shared" si="1718"/>
        <v>2032-2034</v>
      </c>
    </row>
    <row r="11042" spans="1:8" x14ac:dyDescent="0.25">
      <c r="A11042" t="s">
        <v>11046</v>
      </c>
      <c r="B11042">
        <v>100399931</v>
      </c>
      <c r="C11042">
        <v>2007</v>
      </c>
      <c r="D11042" t="s">
        <v>6</v>
      </c>
      <c r="E11042" t="s">
        <v>6</v>
      </c>
      <c r="F11042" t="str">
        <f t="shared" si="1718"/>
        <v>2032-2034</v>
      </c>
    </row>
    <row r="11043" spans="1:8" x14ac:dyDescent="0.25">
      <c r="A11043" t="s">
        <v>11047</v>
      </c>
      <c r="B11043">
        <v>100747890</v>
      </c>
      <c r="C11043">
        <v>2007</v>
      </c>
      <c r="D11043" t="s">
        <v>6</v>
      </c>
      <c r="E11043" t="s">
        <v>6</v>
      </c>
      <c r="F11043" t="str">
        <f t="shared" si="1718"/>
        <v>2032-2034</v>
      </c>
    </row>
    <row r="11044" spans="1:8" x14ac:dyDescent="0.25">
      <c r="A11044" t="s">
        <v>11048</v>
      </c>
      <c r="B11044">
        <v>100522632</v>
      </c>
      <c r="C11044">
        <v>2007</v>
      </c>
      <c r="D11044" t="s">
        <v>6</v>
      </c>
      <c r="E11044" t="s">
        <v>6</v>
      </c>
      <c r="F11044" t="str">
        <f t="shared" si="1718"/>
        <v>2032-2034</v>
      </c>
    </row>
    <row r="11045" spans="1:8" x14ac:dyDescent="0.25">
      <c r="A11045" t="s">
        <v>11049</v>
      </c>
      <c r="B11045">
        <v>100286718</v>
      </c>
      <c r="C11045">
        <v>2021</v>
      </c>
      <c r="D11045">
        <v>2015</v>
      </c>
      <c r="E11045">
        <v>2008</v>
      </c>
      <c r="F11045" t="str">
        <f>IF(AND(C11045&gt;=2022,C11045&lt;=2024),"2047-2049",IF(AND(C11045&gt;=2019,C11045&lt;=2021),"2044-2046",IF(AND(C11045&gt;=2016,C11045&lt;=2018),"2041-2043",IF(AND(C11045&gt;=2013,C11045&lt;=2015),"2038-2040",IF(AND(C11045&gt;=2010,C11045&lt;=2012),"2035-2037",IF(AND(C11045&gt;=2007,C11045&lt;=2009),"2032-2034",IF(AND(C11045&gt;=2004,C11045&lt;=2006),"2029-2031",IF(AND(C11045&gt;=2001,C11045&lt;=2003),"2026-2028",IF(C11045&lt;2001,"2023-2025")))))))))</f>
        <v>2044-2046</v>
      </c>
      <c r="G11045" t="str">
        <f t="shared" ref="G11045:H11045" si="1719">IF(AND(D11045&gt;=2022,D11045&lt;=2024),"2047-2049",IF(AND(D11045&gt;=2019,D11045&lt;=2021),"2044-2046",IF(AND(D11045&gt;=2016,D11045&lt;=2018),"2041-2043",IF(AND(D11045&gt;=2013,D11045&lt;=2015),"2038-2040",IF(AND(D11045&gt;=2010,D11045&lt;=2012),"2035-2037",IF(AND(D11045&gt;=2007,D11045&lt;=2009),"2032-2034",IF(AND(D11045&gt;=2004,D11045&lt;=2006),"2029-2031",IF(AND(D11045&gt;=2001,D11045&lt;=2003),"2026-2028",IF(D11045&lt;2001,"2023-2025")))))))))</f>
        <v>2038-2040</v>
      </c>
      <c r="H11045" t="str">
        <f t="shared" si="1719"/>
        <v>2032-2034</v>
      </c>
    </row>
    <row r="11046" spans="1:8" x14ac:dyDescent="0.25">
      <c r="A11046" t="s">
        <v>11050</v>
      </c>
      <c r="B11046">
        <v>100192373</v>
      </c>
      <c r="C11046">
        <v>2008</v>
      </c>
      <c r="D11046" t="s">
        <v>6</v>
      </c>
      <c r="E11046" t="s">
        <v>6</v>
      </c>
      <c r="F11046" t="str">
        <f>IF(AND(C11046&gt;=2022,C11046&lt;=2024),"2047-2049",IF(AND(C11046&gt;=2019,C11046&lt;=2021),"2044-2046",IF(AND(C11046&gt;=2016,C11046&lt;=2018),"2041-2043",IF(AND(C11046&gt;=2013,C11046&lt;=2015),"2038-2040",IF(AND(C11046&gt;=2010,C11046&lt;=2012),"2035-2037",IF(AND(C11046&gt;=2007,C11046&lt;=2009),"2032-2034",IF(AND(C11046&gt;=2004,C11046&lt;=2006),"2029-2031",IF(AND(C11046&gt;=2001,C11046&lt;=2003),"2026-2028",IF(C11046&lt;2001,"2023-2025")))))))))</f>
        <v>2032-2034</v>
      </c>
    </row>
    <row r="11047" spans="1:8" x14ac:dyDescent="0.25">
      <c r="A11047" t="s">
        <v>11051</v>
      </c>
      <c r="B11047">
        <v>100394631</v>
      </c>
      <c r="C11047">
        <v>2008</v>
      </c>
      <c r="D11047">
        <v>2007</v>
      </c>
      <c r="E11047" t="s">
        <v>6</v>
      </c>
      <c r="F11047" t="str">
        <f>IF(AND(C11047&gt;=2022,C11047&lt;=2024),"2047-2049",IF(AND(C11047&gt;=2019,C11047&lt;=2021),"2044-2046",IF(AND(C11047&gt;=2016,C11047&lt;=2018),"2041-2043",IF(AND(C11047&gt;=2013,C11047&lt;=2015),"2038-2040",IF(AND(C11047&gt;=2010,C11047&lt;=2012),"2035-2037",IF(AND(C11047&gt;=2007,C11047&lt;=2009),"2032-2034",IF(AND(C11047&gt;=2004,C11047&lt;=2006),"2029-2031",IF(AND(C11047&gt;=2001,C11047&lt;=2003),"2026-2028",IF(C11047&lt;2001,"2023-2025")))))))))</f>
        <v>2032-2034</v>
      </c>
      <c r="G11047" t="str">
        <f t="shared" ref="G11047" si="1720">IF(AND(D11047&gt;=2022,D11047&lt;=2024),"2047-2049",IF(AND(D11047&gt;=2019,D11047&lt;=2021),"2044-2046",IF(AND(D11047&gt;=2016,D11047&lt;=2018),"2041-2043",IF(AND(D11047&gt;=2013,D11047&lt;=2015),"2038-2040",IF(AND(D11047&gt;=2010,D11047&lt;=2012),"2035-2037",IF(AND(D11047&gt;=2007,D11047&lt;=2009),"2032-2034",IF(AND(D11047&gt;=2004,D11047&lt;=2006),"2029-2031",IF(AND(D11047&gt;=2001,D11047&lt;=2003),"2026-2028",IF(D11047&lt;2001,"2023-2025")))))))))</f>
        <v>2032-2034</v>
      </c>
    </row>
    <row r="11048" spans="1:8" x14ac:dyDescent="0.25">
      <c r="A11048" t="s">
        <v>11052</v>
      </c>
      <c r="B11048">
        <v>100219221</v>
      </c>
      <c r="C11048">
        <v>2007</v>
      </c>
      <c r="D11048" t="s">
        <v>6</v>
      </c>
      <c r="E11048" t="s">
        <v>6</v>
      </c>
      <c r="F11048" t="str">
        <f t="shared" ref="F11048:F11049" si="1721">IF(AND(C11048&gt;=2022,C11048&lt;=2024),"2047-2049",IF(AND(C11048&gt;=2019,C11048&lt;=2021),"2044-2046",IF(AND(C11048&gt;=2016,C11048&lt;=2018),"2041-2043",IF(AND(C11048&gt;=2013,C11048&lt;=2015),"2038-2040",IF(AND(C11048&gt;=2010,C11048&lt;=2012),"2035-2037",IF(AND(C11048&gt;=2007,C11048&lt;=2009),"2032-2034",IF(AND(C11048&gt;=2004,C11048&lt;=2006),"2029-2031",IF(AND(C11048&gt;=2001,C11048&lt;=2003),"2026-2028",IF(C11048&lt;2001,"2023-2025")))))))))</f>
        <v>2032-2034</v>
      </c>
    </row>
    <row r="11049" spans="1:8" x14ac:dyDescent="0.25">
      <c r="A11049" t="s">
        <v>11053</v>
      </c>
      <c r="B11049">
        <v>100124307</v>
      </c>
      <c r="C11049">
        <v>2007</v>
      </c>
      <c r="D11049" t="s">
        <v>6</v>
      </c>
      <c r="E11049" t="s">
        <v>6</v>
      </c>
      <c r="F11049" t="str">
        <f t="shared" si="1721"/>
        <v>2032-2034</v>
      </c>
    </row>
    <row r="11050" spans="1:8" x14ac:dyDescent="0.25">
      <c r="A11050" t="s">
        <v>11054</v>
      </c>
      <c r="B11050">
        <v>100490115</v>
      </c>
      <c r="C11050">
        <v>2015</v>
      </c>
      <c r="D11050">
        <v>2008</v>
      </c>
      <c r="E11050" t="s">
        <v>6</v>
      </c>
      <c r="F11050" t="str">
        <f>IF(AND(C11050&gt;=2022,C11050&lt;=2024),"2047-2049",IF(AND(C11050&gt;=2019,C11050&lt;=2021),"2044-2046",IF(AND(C11050&gt;=2016,C11050&lt;=2018),"2041-2043",IF(AND(C11050&gt;=2013,C11050&lt;=2015),"2038-2040",IF(AND(C11050&gt;=2010,C11050&lt;=2012),"2035-2037",IF(AND(C11050&gt;=2007,C11050&lt;=2009),"2032-2034",IF(AND(C11050&gt;=2004,C11050&lt;=2006),"2029-2031",IF(AND(C11050&gt;=2001,C11050&lt;=2003),"2026-2028",IF(C11050&lt;2001,"2023-2025")))))))))</f>
        <v>2038-2040</v>
      </c>
      <c r="G11050" t="str">
        <f t="shared" ref="G11050" si="1722">IF(AND(D11050&gt;=2022,D11050&lt;=2024),"2047-2049",IF(AND(D11050&gt;=2019,D11050&lt;=2021),"2044-2046",IF(AND(D11050&gt;=2016,D11050&lt;=2018),"2041-2043",IF(AND(D11050&gt;=2013,D11050&lt;=2015),"2038-2040",IF(AND(D11050&gt;=2010,D11050&lt;=2012),"2035-2037",IF(AND(D11050&gt;=2007,D11050&lt;=2009),"2032-2034",IF(AND(D11050&gt;=2004,D11050&lt;=2006),"2029-2031",IF(AND(D11050&gt;=2001,D11050&lt;=2003),"2026-2028",IF(D11050&lt;2001,"2023-2025")))))))))</f>
        <v>2032-2034</v>
      </c>
    </row>
    <row r="11051" spans="1:8" x14ac:dyDescent="0.25">
      <c r="A11051" t="s">
        <v>11055</v>
      </c>
      <c r="B11051">
        <v>100725929</v>
      </c>
      <c r="C11051">
        <v>2007</v>
      </c>
      <c r="D11051" t="s">
        <v>6</v>
      </c>
      <c r="E11051" t="s">
        <v>6</v>
      </c>
      <c r="F11051" t="str">
        <f t="shared" ref="F11051:F11053" si="1723">IF(AND(C11051&gt;=2022,C11051&lt;=2024),"2047-2049",IF(AND(C11051&gt;=2019,C11051&lt;=2021),"2044-2046",IF(AND(C11051&gt;=2016,C11051&lt;=2018),"2041-2043",IF(AND(C11051&gt;=2013,C11051&lt;=2015),"2038-2040",IF(AND(C11051&gt;=2010,C11051&lt;=2012),"2035-2037",IF(AND(C11051&gt;=2007,C11051&lt;=2009),"2032-2034",IF(AND(C11051&gt;=2004,C11051&lt;=2006),"2029-2031",IF(AND(C11051&gt;=2001,C11051&lt;=2003),"2026-2028",IF(C11051&lt;2001,"2023-2025")))))))))</f>
        <v>2032-2034</v>
      </c>
    </row>
    <row r="11052" spans="1:8" x14ac:dyDescent="0.25">
      <c r="A11052" t="s">
        <v>11056</v>
      </c>
      <c r="B11052">
        <v>100557776</v>
      </c>
      <c r="C11052">
        <v>2007</v>
      </c>
      <c r="D11052" t="s">
        <v>6</v>
      </c>
      <c r="E11052" t="s">
        <v>6</v>
      </c>
      <c r="F11052" t="str">
        <f t="shared" si="1723"/>
        <v>2032-2034</v>
      </c>
    </row>
    <row r="11053" spans="1:8" x14ac:dyDescent="0.25">
      <c r="A11053" t="s">
        <v>11057</v>
      </c>
      <c r="B11053">
        <v>100095598</v>
      </c>
      <c r="C11053">
        <v>2008</v>
      </c>
      <c r="D11053" t="s">
        <v>6</v>
      </c>
      <c r="E11053" t="s">
        <v>6</v>
      </c>
      <c r="F11053" t="str">
        <f t="shared" si="1723"/>
        <v>2032-2034</v>
      </c>
    </row>
    <row r="11054" spans="1:8" x14ac:dyDescent="0.25">
      <c r="A11054" t="s">
        <v>11058</v>
      </c>
      <c r="B11054">
        <v>100651559</v>
      </c>
      <c r="C11054">
        <v>2014</v>
      </c>
      <c r="D11054">
        <v>2008</v>
      </c>
      <c r="E11054" t="s">
        <v>6</v>
      </c>
      <c r="F11054" t="str">
        <f>IF(AND(C11054&gt;=2022,C11054&lt;=2024),"2047-2049",IF(AND(C11054&gt;=2019,C11054&lt;=2021),"2044-2046",IF(AND(C11054&gt;=2016,C11054&lt;=2018),"2041-2043",IF(AND(C11054&gt;=2013,C11054&lt;=2015),"2038-2040",IF(AND(C11054&gt;=2010,C11054&lt;=2012),"2035-2037",IF(AND(C11054&gt;=2007,C11054&lt;=2009),"2032-2034",IF(AND(C11054&gt;=2004,C11054&lt;=2006),"2029-2031",IF(AND(C11054&gt;=2001,C11054&lt;=2003),"2026-2028",IF(C11054&lt;2001,"2023-2025")))))))))</f>
        <v>2038-2040</v>
      </c>
      <c r="G11054" t="str">
        <f t="shared" ref="G11054" si="1724">IF(AND(D11054&gt;=2022,D11054&lt;=2024),"2047-2049",IF(AND(D11054&gt;=2019,D11054&lt;=2021),"2044-2046",IF(AND(D11054&gt;=2016,D11054&lt;=2018),"2041-2043",IF(AND(D11054&gt;=2013,D11054&lt;=2015),"2038-2040",IF(AND(D11054&gt;=2010,D11054&lt;=2012),"2035-2037",IF(AND(D11054&gt;=2007,D11054&lt;=2009),"2032-2034",IF(AND(D11054&gt;=2004,D11054&lt;=2006),"2029-2031",IF(AND(D11054&gt;=2001,D11054&lt;=2003),"2026-2028",IF(D11054&lt;2001,"2023-2025")))))))))</f>
        <v>2032-2034</v>
      </c>
    </row>
    <row r="11055" spans="1:8" x14ac:dyDescent="0.25">
      <c r="A11055" t="s">
        <v>11059</v>
      </c>
      <c r="B11055">
        <v>100911349</v>
      </c>
      <c r="C11055">
        <v>1970</v>
      </c>
      <c r="D11055" t="s">
        <v>6</v>
      </c>
      <c r="E11055" t="s">
        <v>6</v>
      </c>
      <c r="F11055" t="str">
        <f>IF(AND(C11055&gt;=2022,C11055&lt;=2024),"2047-2049",IF(AND(C11055&gt;=2019,C11055&lt;=2021),"2044-2046",IF(AND(C11055&gt;=2016,C11055&lt;=2018),"2041-2043",IF(AND(C11055&gt;=2013,C11055&lt;=2015),"2038-2040",IF(AND(C11055&gt;=2010,C11055&lt;=2012),"2035-2037",IF(AND(C11055&gt;=2007,C11055&lt;=2009),"2032-2034",IF(AND(C11055&gt;=2004,C11055&lt;=2006),"2029-2031",IF(AND(C11055&gt;=2001,C11055&lt;=2003),"2026-2028",IF(C11055&lt;2001,"2023-2025")))))))))</f>
        <v>2023-2025</v>
      </c>
    </row>
    <row r="11056" spans="1:8" x14ac:dyDescent="0.25">
      <c r="A11056" t="s">
        <v>11060</v>
      </c>
      <c r="B11056">
        <v>100094600</v>
      </c>
      <c r="C11056">
        <v>2015</v>
      </c>
      <c r="D11056">
        <v>2008</v>
      </c>
      <c r="E11056" t="s">
        <v>6</v>
      </c>
      <c r="F11056" t="str">
        <f t="shared" ref="F11056:G11061" si="1725">IF(AND(C11056&gt;=2022,C11056&lt;=2024),"2047-2049",IF(AND(C11056&gt;=2019,C11056&lt;=2021),"2044-2046",IF(AND(C11056&gt;=2016,C11056&lt;=2018),"2041-2043",IF(AND(C11056&gt;=2013,C11056&lt;=2015),"2038-2040",IF(AND(C11056&gt;=2010,C11056&lt;=2012),"2035-2037",IF(AND(C11056&gt;=2007,C11056&lt;=2009),"2032-2034",IF(AND(C11056&gt;=2004,C11056&lt;=2006),"2029-2031",IF(AND(C11056&gt;=2001,C11056&lt;=2003),"2026-2028",IF(C11056&lt;2001,"2023-2025")))))))))</f>
        <v>2038-2040</v>
      </c>
      <c r="G11056" t="str">
        <f t="shared" si="1725"/>
        <v>2032-2034</v>
      </c>
    </row>
    <row r="11057" spans="1:8" x14ac:dyDescent="0.25">
      <c r="A11057" t="s">
        <v>11061</v>
      </c>
      <c r="B11057">
        <v>100608506</v>
      </c>
      <c r="C11057">
        <v>2015</v>
      </c>
      <c r="D11057">
        <v>2008</v>
      </c>
      <c r="E11057" t="s">
        <v>6</v>
      </c>
      <c r="F11057" t="str">
        <f t="shared" si="1725"/>
        <v>2038-2040</v>
      </c>
      <c r="G11057" t="str">
        <f t="shared" si="1725"/>
        <v>2032-2034</v>
      </c>
    </row>
    <row r="11058" spans="1:8" x14ac:dyDescent="0.25">
      <c r="A11058" t="s">
        <v>11062</v>
      </c>
      <c r="B11058">
        <v>100509177</v>
      </c>
      <c r="C11058">
        <v>2015</v>
      </c>
      <c r="D11058">
        <v>2008</v>
      </c>
      <c r="E11058" t="s">
        <v>6</v>
      </c>
      <c r="F11058" t="str">
        <f t="shared" si="1725"/>
        <v>2038-2040</v>
      </c>
      <c r="G11058" t="str">
        <f t="shared" si="1725"/>
        <v>2032-2034</v>
      </c>
    </row>
    <row r="11059" spans="1:8" x14ac:dyDescent="0.25">
      <c r="A11059" t="s">
        <v>11063</v>
      </c>
      <c r="B11059">
        <v>100096982</v>
      </c>
      <c r="C11059">
        <v>1970</v>
      </c>
      <c r="D11059" t="s">
        <v>6</v>
      </c>
      <c r="E11059" t="s">
        <v>6</v>
      </c>
      <c r="F11059" t="str">
        <f t="shared" si="1725"/>
        <v>2023-2025</v>
      </c>
    </row>
    <row r="11060" spans="1:8" x14ac:dyDescent="0.25">
      <c r="A11060" t="s">
        <v>11064</v>
      </c>
      <c r="B11060">
        <v>100141527</v>
      </c>
      <c r="C11060">
        <v>2007</v>
      </c>
      <c r="D11060" t="s">
        <v>6</v>
      </c>
      <c r="E11060" t="s">
        <v>6</v>
      </c>
      <c r="F11060" t="str">
        <f t="shared" si="1725"/>
        <v>2032-2034</v>
      </c>
    </row>
    <row r="11061" spans="1:8" x14ac:dyDescent="0.25">
      <c r="A11061" t="s">
        <v>11065</v>
      </c>
      <c r="B11061">
        <v>100501804</v>
      </c>
      <c r="C11061">
        <v>2015</v>
      </c>
      <c r="D11061" t="s">
        <v>6</v>
      </c>
      <c r="E11061" t="s">
        <v>6</v>
      </c>
      <c r="F11061" t="str">
        <f t="shared" si="1725"/>
        <v>2038-2040</v>
      </c>
    </row>
    <row r="11062" spans="1:8" x14ac:dyDescent="0.25">
      <c r="A11062" t="s">
        <v>11066</v>
      </c>
      <c r="B11062">
        <v>100117681</v>
      </c>
      <c r="C11062">
        <v>2020</v>
      </c>
      <c r="D11062">
        <v>2001</v>
      </c>
      <c r="E11062" t="s">
        <v>6</v>
      </c>
      <c r="F11062" t="str">
        <f>IF(AND(C11062&gt;=2022,C11062&lt;=2024),"2047-2049",IF(AND(C11062&gt;=2019,C11062&lt;=2021),"2044-2046",IF(AND(C11062&gt;=2016,C11062&lt;=2018),"2041-2043",IF(AND(C11062&gt;=2013,C11062&lt;=2015),"2038-2040",IF(AND(C11062&gt;=2010,C11062&lt;=2012),"2035-2037",IF(AND(C11062&gt;=2007,C11062&lt;=2009),"2032-2034",IF(AND(C11062&gt;=2004,C11062&lt;=2006),"2029-2031",IF(AND(C11062&gt;=2001,C11062&lt;=2003),"2026-2028",IF(C11062&lt;2001,"2023-2025")))))))))</f>
        <v>2044-2046</v>
      </c>
      <c r="G11062" t="str">
        <f t="shared" ref="G11062" si="1726">IF(AND(D11062&gt;=2022,D11062&lt;=2024),"2047-2049",IF(AND(D11062&gt;=2019,D11062&lt;=2021),"2044-2046",IF(AND(D11062&gt;=2016,D11062&lt;=2018),"2041-2043",IF(AND(D11062&gt;=2013,D11062&lt;=2015),"2038-2040",IF(AND(D11062&gt;=2010,D11062&lt;=2012),"2035-2037",IF(AND(D11062&gt;=2007,D11062&lt;=2009),"2032-2034",IF(AND(D11062&gt;=2004,D11062&lt;=2006),"2029-2031",IF(AND(D11062&gt;=2001,D11062&lt;=2003),"2026-2028",IF(D11062&lt;2001,"2023-2025")))))))))</f>
        <v>2026-2028</v>
      </c>
    </row>
    <row r="11063" spans="1:8" x14ac:dyDescent="0.25">
      <c r="A11063" t="s">
        <v>11067</v>
      </c>
      <c r="B11063">
        <v>100214679</v>
      </c>
      <c r="C11063">
        <v>2020</v>
      </c>
      <c r="D11063" t="s">
        <v>6</v>
      </c>
      <c r="E11063" t="s">
        <v>6</v>
      </c>
      <c r="F11063" t="str">
        <f t="shared" ref="F11063:F11065" si="1727">IF(AND(C11063&gt;=2022,C11063&lt;=2024),"2047-2049",IF(AND(C11063&gt;=2019,C11063&lt;=2021),"2044-2046",IF(AND(C11063&gt;=2016,C11063&lt;=2018),"2041-2043",IF(AND(C11063&gt;=2013,C11063&lt;=2015),"2038-2040",IF(AND(C11063&gt;=2010,C11063&lt;=2012),"2035-2037",IF(AND(C11063&gt;=2007,C11063&lt;=2009),"2032-2034",IF(AND(C11063&gt;=2004,C11063&lt;=2006),"2029-2031",IF(AND(C11063&gt;=2001,C11063&lt;=2003),"2026-2028",IF(C11063&lt;2001,"2023-2025")))))))))</f>
        <v>2044-2046</v>
      </c>
    </row>
    <row r="11064" spans="1:8" x14ac:dyDescent="0.25">
      <c r="A11064" t="s">
        <v>11068</v>
      </c>
      <c r="B11064">
        <v>100333509</v>
      </c>
      <c r="C11064">
        <v>2020</v>
      </c>
      <c r="D11064" t="s">
        <v>6</v>
      </c>
      <c r="E11064" t="s">
        <v>6</v>
      </c>
      <c r="F11064" t="str">
        <f t="shared" si="1727"/>
        <v>2044-2046</v>
      </c>
    </row>
    <row r="11065" spans="1:8" x14ac:dyDescent="0.25">
      <c r="A11065" t="s">
        <v>11069</v>
      </c>
      <c r="B11065">
        <v>100178113</v>
      </c>
      <c r="C11065">
        <v>2020</v>
      </c>
      <c r="D11065" t="s">
        <v>6</v>
      </c>
      <c r="E11065" t="s">
        <v>6</v>
      </c>
      <c r="F11065" t="str">
        <f t="shared" si="1727"/>
        <v>2044-2046</v>
      </c>
    </row>
    <row r="11066" spans="1:8" x14ac:dyDescent="0.25">
      <c r="A11066" t="s">
        <v>11070</v>
      </c>
      <c r="B11066">
        <v>100418834</v>
      </c>
      <c r="C11066">
        <v>2020</v>
      </c>
      <c r="D11066">
        <v>2019</v>
      </c>
      <c r="E11066" t="s">
        <v>6</v>
      </c>
      <c r="F11066" t="str">
        <f>IF(AND(C11066&gt;=2022,C11066&lt;=2024),"2047-2049",IF(AND(C11066&gt;=2019,C11066&lt;=2021),"2044-2046",IF(AND(C11066&gt;=2016,C11066&lt;=2018),"2041-2043",IF(AND(C11066&gt;=2013,C11066&lt;=2015),"2038-2040",IF(AND(C11066&gt;=2010,C11066&lt;=2012),"2035-2037",IF(AND(C11066&gt;=2007,C11066&lt;=2009),"2032-2034",IF(AND(C11066&gt;=2004,C11066&lt;=2006),"2029-2031",IF(AND(C11066&gt;=2001,C11066&lt;=2003),"2026-2028",IF(C11066&lt;2001,"2023-2025")))))))))</f>
        <v>2044-2046</v>
      </c>
      <c r="G11066" t="str">
        <f t="shared" ref="G11066" si="1728">IF(AND(D11066&gt;=2022,D11066&lt;=2024),"2047-2049",IF(AND(D11066&gt;=2019,D11066&lt;=2021),"2044-2046",IF(AND(D11066&gt;=2016,D11066&lt;=2018),"2041-2043",IF(AND(D11066&gt;=2013,D11066&lt;=2015),"2038-2040",IF(AND(D11066&gt;=2010,D11066&lt;=2012),"2035-2037",IF(AND(D11066&gt;=2007,D11066&lt;=2009),"2032-2034",IF(AND(D11066&gt;=2004,D11066&lt;=2006),"2029-2031",IF(AND(D11066&gt;=2001,D11066&lt;=2003),"2026-2028",IF(D11066&lt;2001,"2023-2025")))))))))</f>
        <v>2044-2046</v>
      </c>
    </row>
    <row r="11067" spans="1:8" x14ac:dyDescent="0.25">
      <c r="A11067" t="s">
        <v>11071</v>
      </c>
      <c r="B11067">
        <v>100355635</v>
      </c>
      <c r="C11067">
        <v>2015</v>
      </c>
      <c r="D11067" t="s">
        <v>6</v>
      </c>
      <c r="E11067" t="s">
        <v>6</v>
      </c>
      <c r="F11067" t="str">
        <f>IF(AND(C11067&gt;=2022,C11067&lt;=2024),"2047-2049",IF(AND(C11067&gt;=2019,C11067&lt;=2021),"2044-2046",IF(AND(C11067&gt;=2016,C11067&lt;=2018),"2041-2043",IF(AND(C11067&gt;=2013,C11067&lt;=2015),"2038-2040",IF(AND(C11067&gt;=2010,C11067&lt;=2012),"2035-2037",IF(AND(C11067&gt;=2007,C11067&lt;=2009),"2032-2034",IF(AND(C11067&gt;=2004,C11067&lt;=2006),"2029-2031",IF(AND(C11067&gt;=2001,C11067&lt;=2003),"2026-2028",IF(C11067&lt;2001,"2023-2025")))))))))</f>
        <v>2038-2040</v>
      </c>
    </row>
    <row r="11068" spans="1:8" x14ac:dyDescent="0.25">
      <c r="A11068" t="s">
        <v>11072</v>
      </c>
      <c r="B11068">
        <v>100621530</v>
      </c>
      <c r="C11068">
        <v>2021</v>
      </c>
      <c r="D11068">
        <v>2018</v>
      </c>
      <c r="E11068">
        <v>2015</v>
      </c>
      <c r="F11068" t="str">
        <f>IF(AND(C11068&gt;=2022,C11068&lt;=2024),"2047-2049",IF(AND(C11068&gt;=2019,C11068&lt;=2021),"2044-2046",IF(AND(C11068&gt;=2016,C11068&lt;=2018),"2041-2043",IF(AND(C11068&gt;=2013,C11068&lt;=2015),"2038-2040",IF(AND(C11068&gt;=2010,C11068&lt;=2012),"2035-2037",IF(AND(C11068&gt;=2007,C11068&lt;=2009),"2032-2034",IF(AND(C11068&gt;=2004,C11068&lt;=2006),"2029-2031",IF(AND(C11068&gt;=2001,C11068&lt;=2003),"2026-2028",IF(C11068&lt;2001,"2023-2025")))))))))</f>
        <v>2044-2046</v>
      </c>
      <c r="G11068" t="str">
        <f t="shared" ref="G11068:H11068" si="1729">IF(AND(D11068&gt;=2022,D11068&lt;=2024),"2047-2049",IF(AND(D11068&gt;=2019,D11068&lt;=2021),"2044-2046",IF(AND(D11068&gt;=2016,D11068&lt;=2018),"2041-2043",IF(AND(D11068&gt;=2013,D11068&lt;=2015),"2038-2040",IF(AND(D11068&gt;=2010,D11068&lt;=2012),"2035-2037",IF(AND(D11068&gt;=2007,D11068&lt;=2009),"2032-2034",IF(AND(D11068&gt;=2004,D11068&lt;=2006),"2029-2031",IF(AND(D11068&gt;=2001,D11068&lt;=2003),"2026-2028",IF(D11068&lt;2001,"2023-2025")))))))))</f>
        <v>2041-2043</v>
      </c>
      <c r="H11068" t="str">
        <f t="shared" si="1729"/>
        <v>2038-2040</v>
      </c>
    </row>
    <row r="11069" spans="1:8" x14ac:dyDescent="0.25">
      <c r="A11069" t="s">
        <v>11073</v>
      </c>
      <c r="B11069">
        <v>100183068</v>
      </c>
      <c r="C11069">
        <v>2015</v>
      </c>
      <c r="D11069" t="s">
        <v>6</v>
      </c>
      <c r="E11069" t="s">
        <v>6</v>
      </c>
      <c r="F11069" t="str">
        <f t="shared" ref="F11069:F11071" si="1730">IF(AND(C11069&gt;=2022,C11069&lt;=2024),"2047-2049",IF(AND(C11069&gt;=2019,C11069&lt;=2021),"2044-2046",IF(AND(C11069&gt;=2016,C11069&lt;=2018),"2041-2043",IF(AND(C11069&gt;=2013,C11069&lt;=2015),"2038-2040",IF(AND(C11069&gt;=2010,C11069&lt;=2012),"2035-2037",IF(AND(C11069&gt;=2007,C11069&lt;=2009),"2032-2034",IF(AND(C11069&gt;=2004,C11069&lt;=2006),"2029-2031",IF(AND(C11069&gt;=2001,C11069&lt;=2003),"2026-2028",IF(C11069&lt;2001,"2023-2025")))))))))</f>
        <v>2038-2040</v>
      </c>
    </row>
    <row r="11070" spans="1:8" x14ac:dyDescent="0.25">
      <c r="A11070" t="s">
        <v>11074</v>
      </c>
      <c r="B11070">
        <v>100332128</v>
      </c>
      <c r="C11070">
        <v>2003</v>
      </c>
      <c r="D11070" t="s">
        <v>6</v>
      </c>
      <c r="E11070" t="s">
        <v>6</v>
      </c>
      <c r="F11070" t="str">
        <f t="shared" si="1730"/>
        <v>2026-2028</v>
      </c>
    </row>
    <row r="11071" spans="1:8" x14ac:dyDescent="0.25">
      <c r="A11071" t="s">
        <v>11075</v>
      </c>
      <c r="B11071">
        <v>100509730</v>
      </c>
      <c r="C11071">
        <v>2015</v>
      </c>
      <c r="D11071" t="s">
        <v>6</v>
      </c>
      <c r="E11071" t="s">
        <v>6</v>
      </c>
      <c r="F11071" t="str">
        <f t="shared" si="1730"/>
        <v>2038-2040</v>
      </c>
    </row>
    <row r="11072" spans="1:8" x14ac:dyDescent="0.25">
      <c r="A11072" t="s">
        <v>11076</v>
      </c>
      <c r="B11072">
        <v>100105592</v>
      </c>
      <c r="C11072">
        <v>2018</v>
      </c>
      <c r="D11072">
        <v>2015</v>
      </c>
      <c r="E11072" t="s">
        <v>6</v>
      </c>
      <c r="F11072" t="str">
        <f>IF(AND(C11072&gt;=2022,C11072&lt;=2024),"2047-2049",IF(AND(C11072&gt;=2019,C11072&lt;=2021),"2044-2046",IF(AND(C11072&gt;=2016,C11072&lt;=2018),"2041-2043",IF(AND(C11072&gt;=2013,C11072&lt;=2015),"2038-2040",IF(AND(C11072&gt;=2010,C11072&lt;=2012),"2035-2037",IF(AND(C11072&gt;=2007,C11072&lt;=2009),"2032-2034",IF(AND(C11072&gt;=2004,C11072&lt;=2006),"2029-2031",IF(AND(C11072&gt;=2001,C11072&lt;=2003),"2026-2028",IF(C11072&lt;2001,"2023-2025")))))))))</f>
        <v>2041-2043</v>
      </c>
      <c r="G11072" t="str">
        <f t="shared" ref="G11072" si="1731">IF(AND(D11072&gt;=2022,D11072&lt;=2024),"2047-2049",IF(AND(D11072&gt;=2019,D11072&lt;=2021),"2044-2046",IF(AND(D11072&gt;=2016,D11072&lt;=2018),"2041-2043",IF(AND(D11072&gt;=2013,D11072&lt;=2015),"2038-2040",IF(AND(D11072&gt;=2010,D11072&lt;=2012),"2035-2037",IF(AND(D11072&gt;=2007,D11072&lt;=2009),"2032-2034",IF(AND(D11072&gt;=2004,D11072&lt;=2006),"2029-2031",IF(AND(D11072&gt;=2001,D11072&lt;=2003),"2026-2028",IF(D11072&lt;2001,"2023-2025")))))))))</f>
        <v>2038-2040</v>
      </c>
    </row>
    <row r="11073" spans="1:7" x14ac:dyDescent="0.25">
      <c r="A11073" t="s">
        <v>11077</v>
      </c>
      <c r="B11073">
        <v>100342450</v>
      </c>
      <c r="C11073">
        <v>2002</v>
      </c>
      <c r="D11073" t="s">
        <v>6</v>
      </c>
      <c r="E11073" t="s">
        <v>6</v>
      </c>
      <c r="F11073" t="str">
        <f>IF(AND(C11073&gt;=2022,C11073&lt;=2024),"2047-2049",IF(AND(C11073&gt;=2019,C11073&lt;=2021),"2044-2046",IF(AND(C11073&gt;=2016,C11073&lt;=2018),"2041-2043",IF(AND(C11073&gt;=2013,C11073&lt;=2015),"2038-2040",IF(AND(C11073&gt;=2010,C11073&lt;=2012),"2035-2037",IF(AND(C11073&gt;=2007,C11073&lt;=2009),"2032-2034",IF(AND(C11073&gt;=2004,C11073&lt;=2006),"2029-2031",IF(AND(C11073&gt;=2001,C11073&lt;=2003),"2026-2028",IF(C11073&lt;2001,"2023-2025")))))))))</f>
        <v>2026-2028</v>
      </c>
    </row>
    <row r="11074" spans="1:7" x14ac:dyDescent="0.25">
      <c r="A11074" t="s">
        <v>11078</v>
      </c>
      <c r="B11074">
        <v>100391119</v>
      </c>
      <c r="C11074">
        <v>2023</v>
      </c>
      <c r="D11074">
        <v>1985</v>
      </c>
      <c r="E11074" t="s">
        <v>6</v>
      </c>
      <c r="F11074" t="str">
        <f t="shared" ref="F11074:G11077" si="1732">IF(AND(C11074&gt;=2022,C11074&lt;=2024),"2047-2049",IF(AND(C11074&gt;=2019,C11074&lt;=2021),"2044-2046",IF(AND(C11074&gt;=2016,C11074&lt;=2018),"2041-2043",IF(AND(C11074&gt;=2013,C11074&lt;=2015),"2038-2040",IF(AND(C11074&gt;=2010,C11074&lt;=2012),"2035-2037",IF(AND(C11074&gt;=2007,C11074&lt;=2009),"2032-2034",IF(AND(C11074&gt;=2004,C11074&lt;=2006),"2029-2031",IF(AND(C11074&gt;=2001,C11074&lt;=2003),"2026-2028",IF(C11074&lt;2001,"2023-2025")))))))))</f>
        <v>2047-2049</v>
      </c>
      <c r="G11074" t="str">
        <f t="shared" si="1732"/>
        <v>2023-2025</v>
      </c>
    </row>
    <row r="11075" spans="1:7" x14ac:dyDescent="0.25">
      <c r="A11075" t="s">
        <v>11079</v>
      </c>
      <c r="B11075">
        <v>100224528</v>
      </c>
      <c r="C11075">
        <v>2023</v>
      </c>
      <c r="D11075">
        <v>1995</v>
      </c>
      <c r="E11075" t="s">
        <v>6</v>
      </c>
      <c r="F11075" t="str">
        <f t="shared" si="1732"/>
        <v>2047-2049</v>
      </c>
      <c r="G11075" t="str">
        <f t="shared" si="1732"/>
        <v>2023-2025</v>
      </c>
    </row>
    <row r="11076" spans="1:7" x14ac:dyDescent="0.25">
      <c r="A11076" t="s">
        <v>11080</v>
      </c>
      <c r="B11076">
        <v>100411709</v>
      </c>
      <c r="C11076">
        <v>2021</v>
      </c>
      <c r="D11076" t="s">
        <v>6</v>
      </c>
      <c r="E11076" t="s">
        <v>6</v>
      </c>
      <c r="F11076" t="str">
        <f t="shared" si="1732"/>
        <v>2044-2046</v>
      </c>
    </row>
    <row r="11077" spans="1:7" x14ac:dyDescent="0.25">
      <c r="A11077" t="s">
        <v>11081</v>
      </c>
      <c r="B11077">
        <v>100381263</v>
      </c>
      <c r="C11077">
        <v>2021</v>
      </c>
      <c r="D11077" t="s">
        <v>6</v>
      </c>
      <c r="E11077" t="s">
        <v>6</v>
      </c>
      <c r="F11077" t="str">
        <f t="shared" si="1732"/>
        <v>2044-2046</v>
      </c>
    </row>
    <row r="11078" spans="1:7" x14ac:dyDescent="0.25">
      <c r="A11078" t="s">
        <v>11082</v>
      </c>
      <c r="B11078">
        <v>100096966</v>
      </c>
      <c r="C11078">
        <v>2014</v>
      </c>
      <c r="D11078">
        <v>2013</v>
      </c>
      <c r="E11078" t="s">
        <v>6</v>
      </c>
      <c r="F11078" t="str">
        <f>IF(AND(C11078&gt;=2022,C11078&lt;=2024),"2047-2049",IF(AND(C11078&gt;=2019,C11078&lt;=2021),"2044-2046",IF(AND(C11078&gt;=2016,C11078&lt;=2018),"2041-2043",IF(AND(C11078&gt;=2013,C11078&lt;=2015),"2038-2040",IF(AND(C11078&gt;=2010,C11078&lt;=2012),"2035-2037",IF(AND(C11078&gt;=2007,C11078&lt;=2009),"2032-2034",IF(AND(C11078&gt;=2004,C11078&lt;=2006),"2029-2031",IF(AND(C11078&gt;=2001,C11078&lt;=2003),"2026-2028",IF(C11078&lt;2001,"2023-2025")))))))))</f>
        <v>2038-2040</v>
      </c>
      <c r="G11078" t="str">
        <f t="shared" ref="G11078" si="1733">IF(AND(D11078&gt;=2022,D11078&lt;=2024),"2047-2049",IF(AND(D11078&gt;=2019,D11078&lt;=2021),"2044-2046",IF(AND(D11078&gt;=2016,D11078&lt;=2018),"2041-2043",IF(AND(D11078&gt;=2013,D11078&lt;=2015),"2038-2040",IF(AND(D11078&gt;=2010,D11078&lt;=2012),"2035-2037",IF(AND(D11078&gt;=2007,D11078&lt;=2009),"2032-2034",IF(AND(D11078&gt;=2004,D11078&lt;=2006),"2029-2031",IF(AND(D11078&gt;=2001,D11078&lt;=2003),"2026-2028",IF(D11078&lt;2001,"2023-2025")))))))))</f>
        <v>2038-2040</v>
      </c>
    </row>
    <row r="11079" spans="1:7" x14ac:dyDescent="0.25">
      <c r="A11079" t="s">
        <v>11083</v>
      </c>
      <c r="B11079">
        <v>100495553</v>
      </c>
      <c r="C11079">
        <v>2008</v>
      </c>
      <c r="D11079" t="s">
        <v>6</v>
      </c>
      <c r="E11079" t="s">
        <v>6</v>
      </c>
      <c r="F11079" t="str">
        <f t="shared" ref="F11079:G11088" si="1734">IF(AND(C11079&gt;=2022,C11079&lt;=2024),"2047-2049",IF(AND(C11079&gt;=2019,C11079&lt;=2021),"2044-2046",IF(AND(C11079&gt;=2016,C11079&lt;=2018),"2041-2043",IF(AND(C11079&gt;=2013,C11079&lt;=2015),"2038-2040",IF(AND(C11079&gt;=2010,C11079&lt;=2012),"2035-2037",IF(AND(C11079&gt;=2007,C11079&lt;=2009),"2032-2034",IF(AND(C11079&gt;=2004,C11079&lt;=2006),"2029-2031",IF(AND(C11079&gt;=2001,C11079&lt;=2003),"2026-2028",IF(C11079&lt;2001,"2023-2025")))))))))</f>
        <v>2032-2034</v>
      </c>
    </row>
    <row r="11080" spans="1:7" x14ac:dyDescent="0.25">
      <c r="A11080" t="s">
        <v>11084</v>
      </c>
      <c r="B11080">
        <v>100903011</v>
      </c>
      <c r="C11080">
        <v>2012</v>
      </c>
      <c r="D11080" t="s">
        <v>6</v>
      </c>
      <c r="E11080" t="s">
        <v>6</v>
      </c>
      <c r="F11080" t="str">
        <f t="shared" si="1734"/>
        <v>2035-2037</v>
      </c>
    </row>
    <row r="11081" spans="1:7" x14ac:dyDescent="0.25">
      <c r="A11081" t="s">
        <v>11085</v>
      </c>
      <c r="B11081">
        <v>100729137</v>
      </c>
      <c r="C11081">
        <v>2007</v>
      </c>
      <c r="D11081" t="s">
        <v>6</v>
      </c>
      <c r="E11081" t="s">
        <v>6</v>
      </c>
      <c r="F11081" t="str">
        <f t="shared" si="1734"/>
        <v>2032-2034</v>
      </c>
    </row>
    <row r="11082" spans="1:7" x14ac:dyDescent="0.25">
      <c r="A11082" t="s">
        <v>11086</v>
      </c>
      <c r="B11082">
        <v>100083520</v>
      </c>
      <c r="C11082">
        <v>2004</v>
      </c>
      <c r="D11082" t="s">
        <v>6</v>
      </c>
      <c r="E11082" t="s">
        <v>6</v>
      </c>
      <c r="F11082" t="str">
        <f t="shared" si="1734"/>
        <v>2029-2031</v>
      </c>
    </row>
    <row r="11083" spans="1:7" x14ac:dyDescent="0.25">
      <c r="A11083" t="s">
        <v>11087</v>
      </c>
      <c r="B11083">
        <v>100710533</v>
      </c>
      <c r="C11083">
        <v>1970</v>
      </c>
      <c r="D11083" t="s">
        <v>6</v>
      </c>
      <c r="E11083" t="s">
        <v>6</v>
      </c>
      <c r="F11083" t="str">
        <f t="shared" si="1734"/>
        <v>2023-2025</v>
      </c>
    </row>
    <row r="11084" spans="1:7" x14ac:dyDescent="0.25">
      <c r="A11084" t="s">
        <v>11088</v>
      </c>
      <c r="B11084">
        <v>100220876</v>
      </c>
      <c r="C11084">
        <v>2006</v>
      </c>
      <c r="D11084" t="s">
        <v>6</v>
      </c>
      <c r="E11084" t="s">
        <v>6</v>
      </c>
      <c r="F11084" t="str">
        <f t="shared" si="1734"/>
        <v>2029-2031</v>
      </c>
    </row>
    <row r="11085" spans="1:7" x14ac:dyDescent="0.25">
      <c r="A11085" t="s">
        <v>11089</v>
      </c>
      <c r="B11085">
        <v>100496108</v>
      </c>
      <c r="C11085">
        <v>2006</v>
      </c>
      <c r="D11085" t="s">
        <v>6</v>
      </c>
      <c r="E11085" t="s">
        <v>6</v>
      </c>
      <c r="F11085" t="str">
        <f t="shared" si="1734"/>
        <v>2029-2031</v>
      </c>
    </row>
    <row r="11086" spans="1:7" x14ac:dyDescent="0.25">
      <c r="A11086" t="s">
        <v>11090</v>
      </c>
      <c r="B11086">
        <v>100171121</v>
      </c>
      <c r="C11086">
        <v>2004</v>
      </c>
      <c r="D11086" t="s">
        <v>6</v>
      </c>
      <c r="E11086" t="s">
        <v>6</v>
      </c>
      <c r="F11086" t="str">
        <f t="shared" si="1734"/>
        <v>2029-2031</v>
      </c>
    </row>
    <row r="11087" spans="1:7" x14ac:dyDescent="0.25">
      <c r="A11087" t="s">
        <v>11091</v>
      </c>
      <c r="B11087">
        <v>100773139</v>
      </c>
      <c r="C11087">
        <v>2004</v>
      </c>
      <c r="D11087">
        <v>2003</v>
      </c>
      <c r="E11087" t="s">
        <v>6</v>
      </c>
      <c r="F11087" t="str">
        <f t="shared" si="1734"/>
        <v>2029-2031</v>
      </c>
      <c r="G11087" t="str">
        <f t="shared" si="1734"/>
        <v>2026-2028</v>
      </c>
    </row>
    <row r="11088" spans="1:7" x14ac:dyDescent="0.25">
      <c r="A11088" t="s">
        <v>11092</v>
      </c>
      <c r="B11088">
        <v>100496756</v>
      </c>
      <c r="C11088">
        <v>2006</v>
      </c>
      <c r="D11088">
        <v>2003</v>
      </c>
      <c r="E11088" t="s">
        <v>6</v>
      </c>
      <c r="F11088" t="str">
        <f t="shared" si="1734"/>
        <v>2029-2031</v>
      </c>
      <c r="G11088" t="str">
        <f t="shared" si="1734"/>
        <v>2026-2028</v>
      </c>
    </row>
    <row r="11089" spans="1:7" x14ac:dyDescent="0.25">
      <c r="A11089" t="s">
        <v>11093</v>
      </c>
      <c r="B11089">
        <v>100815448</v>
      </c>
      <c r="C11089">
        <v>2015</v>
      </c>
      <c r="D11089" t="s">
        <v>6</v>
      </c>
      <c r="E11089" t="s">
        <v>6</v>
      </c>
      <c r="F11089" t="str">
        <f>IF(AND(C11089&gt;=2022,C11089&lt;=2024),"2047-2049",IF(AND(C11089&gt;=2019,C11089&lt;=2021),"2044-2046",IF(AND(C11089&gt;=2016,C11089&lt;=2018),"2041-2043",IF(AND(C11089&gt;=2013,C11089&lt;=2015),"2038-2040",IF(AND(C11089&gt;=2010,C11089&lt;=2012),"2035-2037",IF(AND(C11089&gt;=2007,C11089&lt;=2009),"2032-2034",IF(AND(C11089&gt;=2004,C11089&lt;=2006),"2029-2031",IF(AND(C11089&gt;=2001,C11089&lt;=2003),"2026-2028",IF(C11089&lt;2001,"2023-2025")))))))))</f>
        <v>2038-2040</v>
      </c>
    </row>
    <row r="11090" spans="1:7" x14ac:dyDescent="0.25">
      <c r="A11090" t="s">
        <v>11094</v>
      </c>
      <c r="B11090">
        <v>100393685</v>
      </c>
      <c r="C11090">
        <v>2018</v>
      </c>
      <c r="D11090">
        <v>2015</v>
      </c>
      <c r="E11090" t="s">
        <v>6</v>
      </c>
      <c r="F11090" t="str">
        <f>IF(AND(C11090&gt;=2022,C11090&lt;=2024),"2047-2049",IF(AND(C11090&gt;=2019,C11090&lt;=2021),"2044-2046",IF(AND(C11090&gt;=2016,C11090&lt;=2018),"2041-2043",IF(AND(C11090&gt;=2013,C11090&lt;=2015),"2038-2040",IF(AND(C11090&gt;=2010,C11090&lt;=2012),"2035-2037",IF(AND(C11090&gt;=2007,C11090&lt;=2009),"2032-2034",IF(AND(C11090&gt;=2004,C11090&lt;=2006),"2029-2031",IF(AND(C11090&gt;=2001,C11090&lt;=2003),"2026-2028",IF(C11090&lt;2001,"2023-2025")))))))))</f>
        <v>2041-2043</v>
      </c>
      <c r="G11090" t="str">
        <f t="shared" ref="G11090" si="1735">IF(AND(D11090&gt;=2022,D11090&lt;=2024),"2047-2049",IF(AND(D11090&gt;=2019,D11090&lt;=2021),"2044-2046",IF(AND(D11090&gt;=2016,D11090&lt;=2018),"2041-2043",IF(AND(D11090&gt;=2013,D11090&lt;=2015),"2038-2040",IF(AND(D11090&gt;=2010,D11090&lt;=2012),"2035-2037",IF(AND(D11090&gt;=2007,D11090&lt;=2009),"2032-2034",IF(AND(D11090&gt;=2004,D11090&lt;=2006),"2029-2031",IF(AND(D11090&gt;=2001,D11090&lt;=2003),"2026-2028",IF(D11090&lt;2001,"2023-2025")))))))))</f>
        <v>2038-2040</v>
      </c>
    </row>
    <row r="11091" spans="1:7" x14ac:dyDescent="0.25">
      <c r="A11091" t="s">
        <v>11095</v>
      </c>
      <c r="B11091">
        <v>100550237</v>
      </c>
      <c r="C11091">
        <v>2003</v>
      </c>
      <c r="D11091" t="s">
        <v>6</v>
      </c>
      <c r="E11091" t="s">
        <v>6</v>
      </c>
      <c r="F11091" t="str">
        <f t="shared" ref="F11091:F11103" si="1736">IF(AND(C11091&gt;=2022,C11091&lt;=2024),"2047-2049",IF(AND(C11091&gt;=2019,C11091&lt;=2021),"2044-2046",IF(AND(C11091&gt;=2016,C11091&lt;=2018),"2041-2043",IF(AND(C11091&gt;=2013,C11091&lt;=2015),"2038-2040",IF(AND(C11091&gt;=2010,C11091&lt;=2012),"2035-2037",IF(AND(C11091&gt;=2007,C11091&lt;=2009),"2032-2034",IF(AND(C11091&gt;=2004,C11091&lt;=2006),"2029-2031",IF(AND(C11091&gt;=2001,C11091&lt;=2003),"2026-2028",IF(C11091&lt;2001,"2023-2025")))))))))</f>
        <v>2026-2028</v>
      </c>
    </row>
    <row r="11092" spans="1:7" x14ac:dyDescent="0.25">
      <c r="A11092" t="s">
        <v>11096</v>
      </c>
      <c r="B11092">
        <v>100893237</v>
      </c>
      <c r="C11092">
        <v>2020</v>
      </c>
      <c r="D11092" t="s">
        <v>6</v>
      </c>
      <c r="E11092" t="s">
        <v>6</v>
      </c>
      <c r="F11092" t="str">
        <f t="shared" si="1736"/>
        <v>2044-2046</v>
      </c>
    </row>
    <row r="11093" spans="1:7" x14ac:dyDescent="0.25">
      <c r="A11093" t="s">
        <v>11097</v>
      </c>
      <c r="B11093">
        <v>100537467</v>
      </c>
      <c r="C11093">
        <v>2002</v>
      </c>
      <c r="D11093" t="s">
        <v>6</v>
      </c>
      <c r="E11093" t="s">
        <v>6</v>
      </c>
      <c r="F11093" t="str">
        <f t="shared" si="1736"/>
        <v>2026-2028</v>
      </c>
    </row>
    <row r="11094" spans="1:7" x14ac:dyDescent="0.25">
      <c r="A11094" t="s">
        <v>11098</v>
      </c>
      <c r="B11094">
        <v>100932663</v>
      </c>
      <c r="C11094">
        <v>2007</v>
      </c>
      <c r="D11094" t="s">
        <v>6</v>
      </c>
      <c r="E11094" t="s">
        <v>6</v>
      </c>
      <c r="F11094" t="str">
        <f t="shared" si="1736"/>
        <v>2032-2034</v>
      </c>
    </row>
    <row r="11095" spans="1:7" x14ac:dyDescent="0.25">
      <c r="A11095" t="s">
        <v>11099</v>
      </c>
      <c r="B11095">
        <v>100898758</v>
      </c>
      <c r="C11095">
        <v>2010</v>
      </c>
      <c r="D11095" t="s">
        <v>6</v>
      </c>
      <c r="E11095" t="s">
        <v>6</v>
      </c>
      <c r="F11095" t="str">
        <f t="shared" si="1736"/>
        <v>2035-2037</v>
      </c>
    </row>
    <row r="11096" spans="1:7" x14ac:dyDescent="0.25">
      <c r="A11096" t="s">
        <v>11100</v>
      </c>
      <c r="B11096">
        <v>100166351</v>
      </c>
      <c r="C11096">
        <v>2008</v>
      </c>
      <c r="D11096" t="s">
        <v>6</v>
      </c>
      <c r="E11096" t="s">
        <v>6</v>
      </c>
      <c r="F11096" t="str">
        <f t="shared" si="1736"/>
        <v>2032-2034</v>
      </c>
    </row>
    <row r="11097" spans="1:7" x14ac:dyDescent="0.25">
      <c r="A11097" t="s">
        <v>11101</v>
      </c>
      <c r="B11097">
        <v>100281010</v>
      </c>
      <c r="C11097">
        <v>2012</v>
      </c>
      <c r="D11097" t="s">
        <v>6</v>
      </c>
      <c r="E11097" t="s">
        <v>6</v>
      </c>
      <c r="F11097" t="str">
        <f t="shared" si="1736"/>
        <v>2035-2037</v>
      </c>
    </row>
    <row r="11098" spans="1:7" x14ac:dyDescent="0.25">
      <c r="A11098" t="s">
        <v>11102</v>
      </c>
      <c r="B11098">
        <v>100385702</v>
      </c>
      <c r="C11098">
        <v>2017</v>
      </c>
      <c r="D11098" t="s">
        <v>6</v>
      </c>
      <c r="E11098" t="s">
        <v>6</v>
      </c>
      <c r="F11098" t="str">
        <f t="shared" si="1736"/>
        <v>2041-2043</v>
      </c>
    </row>
    <row r="11099" spans="1:7" x14ac:dyDescent="0.25">
      <c r="A11099" t="s">
        <v>11103</v>
      </c>
      <c r="B11099">
        <v>100163621</v>
      </c>
      <c r="C11099">
        <v>2017</v>
      </c>
      <c r="D11099" t="s">
        <v>6</v>
      </c>
      <c r="E11099" t="s">
        <v>6</v>
      </c>
      <c r="F11099" t="str">
        <f t="shared" si="1736"/>
        <v>2041-2043</v>
      </c>
    </row>
    <row r="11100" spans="1:7" x14ac:dyDescent="0.25">
      <c r="A11100" t="s">
        <v>11104</v>
      </c>
      <c r="B11100">
        <v>100126631</v>
      </c>
      <c r="C11100">
        <v>2008</v>
      </c>
      <c r="D11100" t="s">
        <v>6</v>
      </c>
      <c r="E11100" t="s">
        <v>6</v>
      </c>
      <c r="F11100" t="str">
        <f t="shared" si="1736"/>
        <v>2032-2034</v>
      </c>
    </row>
    <row r="11101" spans="1:7" x14ac:dyDescent="0.25">
      <c r="A11101" t="s">
        <v>11105</v>
      </c>
      <c r="B11101">
        <v>100061069</v>
      </c>
      <c r="C11101">
        <v>2010</v>
      </c>
      <c r="D11101" t="s">
        <v>6</v>
      </c>
      <c r="E11101" t="s">
        <v>6</v>
      </c>
      <c r="F11101" t="str">
        <f t="shared" si="1736"/>
        <v>2035-2037</v>
      </c>
    </row>
    <row r="11102" spans="1:7" x14ac:dyDescent="0.25">
      <c r="A11102" t="s">
        <v>11106</v>
      </c>
      <c r="B11102">
        <v>100474212</v>
      </c>
      <c r="C11102">
        <v>2003</v>
      </c>
      <c r="D11102" t="s">
        <v>6</v>
      </c>
      <c r="E11102" t="s">
        <v>6</v>
      </c>
      <c r="F11102" t="str">
        <f t="shared" si="1736"/>
        <v>2026-2028</v>
      </c>
    </row>
    <row r="11103" spans="1:7" x14ac:dyDescent="0.25">
      <c r="A11103" t="s">
        <v>11107</v>
      </c>
      <c r="B11103">
        <v>100410427</v>
      </c>
      <c r="C11103">
        <v>2008</v>
      </c>
      <c r="D11103" t="s">
        <v>6</v>
      </c>
      <c r="E11103" t="s">
        <v>6</v>
      </c>
      <c r="F11103" t="str">
        <f t="shared" si="1736"/>
        <v>2032-2034</v>
      </c>
    </row>
    <row r="11104" spans="1:7" x14ac:dyDescent="0.25">
      <c r="A11104" t="s">
        <v>11108</v>
      </c>
      <c r="B11104">
        <v>100200941</v>
      </c>
      <c r="C11104">
        <v>2011</v>
      </c>
      <c r="D11104">
        <v>2010</v>
      </c>
      <c r="E11104" t="s">
        <v>6</v>
      </c>
      <c r="F11104" t="str">
        <f>IF(AND(C11104&gt;=2022,C11104&lt;=2024),"2047-2049",IF(AND(C11104&gt;=2019,C11104&lt;=2021),"2044-2046",IF(AND(C11104&gt;=2016,C11104&lt;=2018),"2041-2043",IF(AND(C11104&gt;=2013,C11104&lt;=2015),"2038-2040",IF(AND(C11104&gt;=2010,C11104&lt;=2012),"2035-2037",IF(AND(C11104&gt;=2007,C11104&lt;=2009),"2032-2034",IF(AND(C11104&gt;=2004,C11104&lt;=2006),"2029-2031",IF(AND(C11104&gt;=2001,C11104&lt;=2003),"2026-2028",IF(C11104&lt;2001,"2023-2025")))))))))</f>
        <v>2035-2037</v>
      </c>
      <c r="G11104" t="str">
        <f t="shared" ref="G11104" si="1737">IF(AND(D11104&gt;=2022,D11104&lt;=2024),"2047-2049",IF(AND(D11104&gt;=2019,D11104&lt;=2021),"2044-2046",IF(AND(D11104&gt;=2016,D11104&lt;=2018),"2041-2043",IF(AND(D11104&gt;=2013,D11104&lt;=2015),"2038-2040",IF(AND(D11104&gt;=2010,D11104&lt;=2012),"2035-2037",IF(AND(D11104&gt;=2007,D11104&lt;=2009),"2032-2034",IF(AND(D11104&gt;=2004,D11104&lt;=2006),"2029-2031",IF(AND(D11104&gt;=2001,D11104&lt;=2003),"2026-2028",IF(D11104&lt;2001,"2023-2025")))))))))</f>
        <v>2035-2037</v>
      </c>
    </row>
    <row r="11105" spans="1:6" x14ac:dyDescent="0.25">
      <c r="A11105" t="s">
        <v>11109</v>
      </c>
      <c r="B11105">
        <v>100302623</v>
      </c>
      <c r="C11105">
        <v>2011</v>
      </c>
      <c r="D11105" t="s">
        <v>6</v>
      </c>
      <c r="E11105" t="s">
        <v>6</v>
      </c>
      <c r="F11105" t="str">
        <f t="shared" ref="F11105:F11126" si="1738">IF(AND(C11105&gt;=2022,C11105&lt;=2024),"2047-2049",IF(AND(C11105&gt;=2019,C11105&lt;=2021),"2044-2046",IF(AND(C11105&gt;=2016,C11105&lt;=2018),"2041-2043",IF(AND(C11105&gt;=2013,C11105&lt;=2015),"2038-2040",IF(AND(C11105&gt;=2010,C11105&lt;=2012),"2035-2037",IF(AND(C11105&gt;=2007,C11105&lt;=2009),"2032-2034",IF(AND(C11105&gt;=2004,C11105&lt;=2006),"2029-2031",IF(AND(C11105&gt;=2001,C11105&lt;=2003),"2026-2028",IF(C11105&lt;2001,"2023-2025")))))))))</f>
        <v>2035-2037</v>
      </c>
    </row>
    <row r="11106" spans="1:6" x14ac:dyDescent="0.25">
      <c r="A11106" t="s">
        <v>11110</v>
      </c>
      <c r="B11106">
        <v>100732132</v>
      </c>
      <c r="C11106">
        <v>2015</v>
      </c>
      <c r="D11106" t="s">
        <v>6</v>
      </c>
      <c r="E11106" t="s">
        <v>6</v>
      </c>
      <c r="F11106" t="str">
        <f t="shared" si="1738"/>
        <v>2038-2040</v>
      </c>
    </row>
    <row r="11107" spans="1:6" x14ac:dyDescent="0.25">
      <c r="A11107" t="s">
        <v>11111</v>
      </c>
      <c r="B11107">
        <v>100198809</v>
      </c>
      <c r="C11107">
        <v>2005</v>
      </c>
      <c r="D11107" t="s">
        <v>6</v>
      </c>
      <c r="E11107" t="s">
        <v>6</v>
      </c>
      <c r="F11107" t="str">
        <f t="shared" si="1738"/>
        <v>2029-2031</v>
      </c>
    </row>
    <row r="11108" spans="1:6" x14ac:dyDescent="0.25">
      <c r="A11108" t="s">
        <v>11112</v>
      </c>
      <c r="B11108">
        <v>100118446</v>
      </c>
      <c r="C11108">
        <v>2007</v>
      </c>
      <c r="D11108" t="s">
        <v>6</v>
      </c>
      <c r="E11108" t="s">
        <v>6</v>
      </c>
      <c r="F11108" t="str">
        <f t="shared" si="1738"/>
        <v>2032-2034</v>
      </c>
    </row>
    <row r="11109" spans="1:6" x14ac:dyDescent="0.25">
      <c r="A11109" t="s">
        <v>11113</v>
      </c>
      <c r="B11109">
        <v>100832146</v>
      </c>
      <c r="C11109">
        <v>2012</v>
      </c>
      <c r="D11109" t="s">
        <v>6</v>
      </c>
      <c r="E11109" t="s">
        <v>6</v>
      </c>
      <c r="F11109" t="str">
        <f t="shared" si="1738"/>
        <v>2035-2037</v>
      </c>
    </row>
    <row r="11110" spans="1:6" x14ac:dyDescent="0.25">
      <c r="A11110" t="s">
        <v>11114</v>
      </c>
      <c r="B11110">
        <v>100939542</v>
      </c>
      <c r="C11110">
        <v>2010</v>
      </c>
      <c r="D11110" t="s">
        <v>6</v>
      </c>
      <c r="E11110" t="s">
        <v>6</v>
      </c>
      <c r="F11110" t="str">
        <f t="shared" si="1738"/>
        <v>2035-2037</v>
      </c>
    </row>
    <row r="11111" spans="1:6" x14ac:dyDescent="0.25">
      <c r="A11111" t="s">
        <v>11115</v>
      </c>
      <c r="B11111">
        <v>100288708</v>
      </c>
      <c r="C11111">
        <v>2006</v>
      </c>
      <c r="D11111" t="s">
        <v>6</v>
      </c>
      <c r="E11111" t="s">
        <v>6</v>
      </c>
      <c r="F11111" t="str">
        <f t="shared" si="1738"/>
        <v>2029-2031</v>
      </c>
    </row>
    <row r="11112" spans="1:6" x14ac:dyDescent="0.25">
      <c r="A11112" t="s">
        <v>11116</v>
      </c>
      <c r="B11112">
        <v>100196326</v>
      </c>
      <c r="C11112">
        <v>2008</v>
      </c>
      <c r="D11112" t="s">
        <v>6</v>
      </c>
      <c r="E11112" t="s">
        <v>6</v>
      </c>
      <c r="F11112" t="str">
        <f t="shared" si="1738"/>
        <v>2032-2034</v>
      </c>
    </row>
    <row r="11113" spans="1:6" x14ac:dyDescent="0.25">
      <c r="A11113" t="s">
        <v>11117</v>
      </c>
      <c r="B11113">
        <v>100461735</v>
      </c>
      <c r="C11113">
        <v>2007</v>
      </c>
      <c r="D11113" t="s">
        <v>6</v>
      </c>
      <c r="E11113" t="s">
        <v>6</v>
      </c>
      <c r="F11113" t="str">
        <f t="shared" si="1738"/>
        <v>2032-2034</v>
      </c>
    </row>
    <row r="11114" spans="1:6" x14ac:dyDescent="0.25">
      <c r="A11114" t="s">
        <v>11118</v>
      </c>
      <c r="B11114">
        <v>100281045</v>
      </c>
      <c r="C11114">
        <v>2007</v>
      </c>
      <c r="D11114" t="s">
        <v>6</v>
      </c>
      <c r="E11114" t="s">
        <v>6</v>
      </c>
      <c r="F11114" t="str">
        <f t="shared" si="1738"/>
        <v>2032-2034</v>
      </c>
    </row>
    <row r="11115" spans="1:6" x14ac:dyDescent="0.25">
      <c r="A11115" t="s">
        <v>11119</v>
      </c>
      <c r="B11115">
        <v>100081949</v>
      </c>
      <c r="C11115">
        <v>2007</v>
      </c>
      <c r="D11115" t="s">
        <v>6</v>
      </c>
      <c r="E11115" t="s">
        <v>6</v>
      </c>
      <c r="F11115" t="str">
        <f t="shared" si="1738"/>
        <v>2032-2034</v>
      </c>
    </row>
    <row r="11116" spans="1:6" x14ac:dyDescent="0.25">
      <c r="A11116" t="s">
        <v>11120</v>
      </c>
      <c r="B11116">
        <v>100852889</v>
      </c>
      <c r="C11116">
        <v>2007</v>
      </c>
      <c r="D11116" t="s">
        <v>6</v>
      </c>
      <c r="E11116" t="s">
        <v>6</v>
      </c>
      <c r="F11116" t="str">
        <f t="shared" si="1738"/>
        <v>2032-2034</v>
      </c>
    </row>
    <row r="11117" spans="1:6" x14ac:dyDescent="0.25">
      <c r="A11117" t="s">
        <v>11121</v>
      </c>
      <c r="B11117">
        <v>100631815</v>
      </c>
      <c r="C11117">
        <v>2007</v>
      </c>
      <c r="D11117" t="s">
        <v>6</v>
      </c>
      <c r="E11117" t="s">
        <v>6</v>
      </c>
      <c r="F11117" t="str">
        <f t="shared" si="1738"/>
        <v>2032-2034</v>
      </c>
    </row>
    <row r="11118" spans="1:6" x14ac:dyDescent="0.25">
      <c r="A11118" t="s">
        <v>11122</v>
      </c>
      <c r="B11118">
        <v>100819864</v>
      </c>
      <c r="C11118">
        <v>2005</v>
      </c>
      <c r="D11118" t="s">
        <v>6</v>
      </c>
      <c r="E11118" t="s">
        <v>6</v>
      </c>
      <c r="F11118" t="str">
        <f t="shared" si="1738"/>
        <v>2029-2031</v>
      </c>
    </row>
    <row r="11119" spans="1:6" x14ac:dyDescent="0.25">
      <c r="A11119" t="s">
        <v>11123</v>
      </c>
      <c r="B11119">
        <v>100377169</v>
      </c>
      <c r="C11119">
        <v>2004</v>
      </c>
      <c r="D11119" t="s">
        <v>6</v>
      </c>
      <c r="E11119" t="s">
        <v>6</v>
      </c>
      <c r="F11119" t="str">
        <f t="shared" si="1738"/>
        <v>2029-2031</v>
      </c>
    </row>
    <row r="11120" spans="1:6" x14ac:dyDescent="0.25">
      <c r="A11120" t="s">
        <v>11124</v>
      </c>
      <c r="B11120">
        <v>100457550</v>
      </c>
      <c r="C11120">
        <v>2004</v>
      </c>
      <c r="D11120" t="s">
        <v>6</v>
      </c>
      <c r="E11120" t="s">
        <v>6</v>
      </c>
      <c r="F11120" t="str">
        <f t="shared" si="1738"/>
        <v>2029-2031</v>
      </c>
    </row>
    <row r="11121" spans="1:7" x14ac:dyDescent="0.25">
      <c r="A11121" t="s">
        <v>11125</v>
      </c>
      <c r="B11121">
        <v>100818723</v>
      </c>
      <c r="C11121">
        <v>2006</v>
      </c>
      <c r="D11121" t="s">
        <v>6</v>
      </c>
      <c r="E11121" t="s">
        <v>6</v>
      </c>
      <c r="F11121" t="str">
        <f t="shared" si="1738"/>
        <v>2029-2031</v>
      </c>
    </row>
    <row r="11122" spans="1:7" x14ac:dyDescent="0.25">
      <c r="A11122" t="s">
        <v>11126</v>
      </c>
      <c r="B11122">
        <v>100501679</v>
      </c>
      <c r="C11122">
        <v>2002</v>
      </c>
      <c r="D11122" t="s">
        <v>6</v>
      </c>
      <c r="E11122" t="s">
        <v>6</v>
      </c>
      <c r="F11122" t="str">
        <f t="shared" si="1738"/>
        <v>2026-2028</v>
      </c>
    </row>
    <row r="11123" spans="1:7" x14ac:dyDescent="0.25">
      <c r="A11123" t="s">
        <v>11127</v>
      </c>
      <c r="B11123">
        <v>100725250</v>
      </c>
      <c r="C11123">
        <v>2006</v>
      </c>
      <c r="D11123" t="s">
        <v>6</v>
      </c>
      <c r="E11123" t="s">
        <v>6</v>
      </c>
      <c r="F11123" t="str">
        <f t="shared" si="1738"/>
        <v>2029-2031</v>
      </c>
    </row>
    <row r="11124" spans="1:7" x14ac:dyDescent="0.25">
      <c r="A11124" t="s">
        <v>11128</v>
      </c>
      <c r="B11124">
        <v>100145055</v>
      </c>
      <c r="C11124">
        <v>2006</v>
      </c>
      <c r="D11124" t="s">
        <v>6</v>
      </c>
      <c r="E11124" t="s">
        <v>6</v>
      </c>
      <c r="F11124" t="str">
        <f t="shared" si="1738"/>
        <v>2029-2031</v>
      </c>
    </row>
    <row r="11125" spans="1:7" x14ac:dyDescent="0.25">
      <c r="A11125" t="s">
        <v>11129</v>
      </c>
      <c r="B11125">
        <v>100546686</v>
      </c>
      <c r="C11125">
        <v>2006</v>
      </c>
      <c r="D11125" t="s">
        <v>6</v>
      </c>
      <c r="E11125" t="s">
        <v>6</v>
      </c>
      <c r="F11125" t="str">
        <f t="shared" si="1738"/>
        <v>2029-2031</v>
      </c>
    </row>
    <row r="11126" spans="1:7" x14ac:dyDescent="0.25">
      <c r="A11126" t="s">
        <v>11130</v>
      </c>
      <c r="B11126">
        <v>100846700</v>
      </c>
      <c r="C11126">
        <v>2015</v>
      </c>
      <c r="D11126" t="s">
        <v>6</v>
      </c>
      <c r="E11126" t="s">
        <v>6</v>
      </c>
      <c r="F11126" t="str">
        <f t="shared" si="1738"/>
        <v>2038-2040</v>
      </c>
    </row>
    <row r="11127" spans="1:7" x14ac:dyDescent="0.25">
      <c r="A11127" t="s">
        <v>11131</v>
      </c>
      <c r="B11127">
        <v>100912682</v>
      </c>
      <c r="C11127">
        <v>2018</v>
      </c>
      <c r="D11127">
        <v>1983</v>
      </c>
      <c r="E11127" t="s">
        <v>6</v>
      </c>
      <c r="F11127" t="str">
        <f>IF(AND(C11127&gt;=2022,C11127&lt;=2024),"2047-2049",IF(AND(C11127&gt;=2019,C11127&lt;=2021),"2044-2046",IF(AND(C11127&gt;=2016,C11127&lt;=2018),"2041-2043",IF(AND(C11127&gt;=2013,C11127&lt;=2015),"2038-2040",IF(AND(C11127&gt;=2010,C11127&lt;=2012),"2035-2037",IF(AND(C11127&gt;=2007,C11127&lt;=2009),"2032-2034",IF(AND(C11127&gt;=2004,C11127&lt;=2006),"2029-2031",IF(AND(C11127&gt;=2001,C11127&lt;=2003),"2026-2028",IF(C11127&lt;2001,"2023-2025")))))))))</f>
        <v>2041-2043</v>
      </c>
      <c r="G11127" t="str">
        <f t="shared" ref="G11127" si="1739">IF(AND(D11127&gt;=2022,D11127&lt;=2024),"2047-2049",IF(AND(D11127&gt;=2019,D11127&lt;=2021),"2044-2046",IF(AND(D11127&gt;=2016,D11127&lt;=2018),"2041-2043",IF(AND(D11127&gt;=2013,D11127&lt;=2015),"2038-2040",IF(AND(D11127&gt;=2010,D11127&lt;=2012),"2035-2037",IF(AND(D11127&gt;=2007,D11127&lt;=2009),"2032-2034",IF(AND(D11127&gt;=2004,D11127&lt;=2006),"2029-2031",IF(AND(D11127&gt;=2001,D11127&lt;=2003),"2026-2028",IF(D11127&lt;2001,"2023-2025")))))))))</f>
        <v>2023-2025</v>
      </c>
    </row>
    <row r="11128" spans="1:7" x14ac:dyDescent="0.25">
      <c r="A11128" t="s">
        <v>11132</v>
      </c>
      <c r="B11128">
        <v>100211273</v>
      </c>
      <c r="C11128">
        <v>2004</v>
      </c>
      <c r="D11128" t="s">
        <v>6</v>
      </c>
      <c r="E11128" t="s">
        <v>6</v>
      </c>
      <c r="F11128" t="str">
        <f t="shared" ref="F11128:F11131" si="1740">IF(AND(C11128&gt;=2022,C11128&lt;=2024),"2047-2049",IF(AND(C11128&gt;=2019,C11128&lt;=2021),"2044-2046",IF(AND(C11128&gt;=2016,C11128&lt;=2018),"2041-2043",IF(AND(C11128&gt;=2013,C11128&lt;=2015),"2038-2040",IF(AND(C11128&gt;=2010,C11128&lt;=2012),"2035-2037",IF(AND(C11128&gt;=2007,C11128&lt;=2009),"2032-2034",IF(AND(C11128&gt;=2004,C11128&lt;=2006),"2029-2031",IF(AND(C11128&gt;=2001,C11128&lt;=2003),"2026-2028",IF(C11128&lt;2001,"2023-2025")))))))))</f>
        <v>2029-2031</v>
      </c>
    </row>
    <row r="11129" spans="1:7" x14ac:dyDescent="0.25">
      <c r="A11129" t="s">
        <v>11133</v>
      </c>
      <c r="B11129">
        <v>100717878</v>
      </c>
      <c r="C11129">
        <v>2003</v>
      </c>
      <c r="D11129" t="s">
        <v>6</v>
      </c>
      <c r="E11129" t="s">
        <v>6</v>
      </c>
      <c r="F11129" t="str">
        <f t="shared" si="1740"/>
        <v>2026-2028</v>
      </c>
    </row>
    <row r="11130" spans="1:7" x14ac:dyDescent="0.25">
      <c r="A11130" t="s">
        <v>11134</v>
      </c>
      <c r="B11130">
        <v>100254430</v>
      </c>
      <c r="C11130">
        <v>2006</v>
      </c>
      <c r="D11130" t="s">
        <v>6</v>
      </c>
      <c r="E11130" t="s">
        <v>6</v>
      </c>
      <c r="F11130" t="str">
        <f t="shared" si="1740"/>
        <v>2029-2031</v>
      </c>
    </row>
    <row r="11131" spans="1:7" x14ac:dyDescent="0.25">
      <c r="A11131" t="s">
        <v>11135</v>
      </c>
      <c r="B11131">
        <v>100088245</v>
      </c>
      <c r="C11131">
        <v>2002</v>
      </c>
      <c r="D11131" t="s">
        <v>6</v>
      </c>
      <c r="E11131" t="s">
        <v>6</v>
      </c>
      <c r="F11131" t="str">
        <f t="shared" si="1740"/>
        <v>2026-2028</v>
      </c>
    </row>
    <row r="11132" spans="1:7" x14ac:dyDescent="0.25">
      <c r="A11132" t="s">
        <v>11136</v>
      </c>
      <c r="B11132">
        <v>100742339</v>
      </c>
      <c r="C11132">
        <v>2014</v>
      </c>
      <c r="D11132">
        <v>2008</v>
      </c>
      <c r="E11132" t="s">
        <v>6</v>
      </c>
      <c r="F11132" t="str">
        <f>IF(AND(C11132&gt;=2022,C11132&lt;=2024),"2047-2049",IF(AND(C11132&gt;=2019,C11132&lt;=2021),"2044-2046",IF(AND(C11132&gt;=2016,C11132&lt;=2018),"2041-2043",IF(AND(C11132&gt;=2013,C11132&lt;=2015),"2038-2040",IF(AND(C11132&gt;=2010,C11132&lt;=2012),"2035-2037",IF(AND(C11132&gt;=2007,C11132&lt;=2009),"2032-2034",IF(AND(C11132&gt;=2004,C11132&lt;=2006),"2029-2031",IF(AND(C11132&gt;=2001,C11132&lt;=2003),"2026-2028",IF(C11132&lt;2001,"2023-2025")))))))))</f>
        <v>2038-2040</v>
      </c>
      <c r="G11132" t="str">
        <f t="shared" ref="G11132" si="1741">IF(AND(D11132&gt;=2022,D11132&lt;=2024),"2047-2049",IF(AND(D11132&gt;=2019,D11132&lt;=2021),"2044-2046",IF(AND(D11132&gt;=2016,D11132&lt;=2018),"2041-2043",IF(AND(D11132&gt;=2013,D11132&lt;=2015),"2038-2040",IF(AND(D11132&gt;=2010,D11132&lt;=2012),"2035-2037",IF(AND(D11132&gt;=2007,D11132&lt;=2009),"2032-2034",IF(AND(D11132&gt;=2004,D11132&lt;=2006),"2029-2031",IF(AND(D11132&gt;=2001,D11132&lt;=2003),"2026-2028",IF(D11132&lt;2001,"2023-2025")))))))))</f>
        <v>2032-2034</v>
      </c>
    </row>
    <row r="11133" spans="1:7" x14ac:dyDescent="0.25">
      <c r="A11133" t="s">
        <v>11137</v>
      </c>
      <c r="B11133">
        <v>100341335</v>
      </c>
      <c r="C11133">
        <v>2014</v>
      </c>
      <c r="D11133" t="s">
        <v>6</v>
      </c>
      <c r="E11133" t="s">
        <v>6</v>
      </c>
      <c r="F11133" t="str">
        <f>IF(AND(C11133&gt;=2022,C11133&lt;=2024),"2047-2049",IF(AND(C11133&gt;=2019,C11133&lt;=2021),"2044-2046",IF(AND(C11133&gt;=2016,C11133&lt;=2018),"2041-2043",IF(AND(C11133&gt;=2013,C11133&lt;=2015),"2038-2040",IF(AND(C11133&gt;=2010,C11133&lt;=2012),"2035-2037",IF(AND(C11133&gt;=2007,C11133&lt;=2009),"2032-2034",IF(AND(C11133&gt;=2004,C11133&lt;=2006),"2029-2031",IF(AND(C11133&gt;=2001,C11133&lt;=2003),"2026-2028",IF(C11133&lt;2001,"2023-2025")))))))))</f>
        <v>2038-2040</v>
      </c>
    </row>
    <row r="11134" spans="1:7" x14ac:dyDescent="0.25">
      <c r="A11134" t="s">
        <v>11138</v>
      </c>
      <c r="B11134">
        <v>100414478</v>
      </c>
      <c r="C11134">
        <v>2014</v>
      </c>
      <c r="D11134">
        <v>2008</v>
      </c>
      <c r="E11134" t="s">
        <v>6</v>
      </c>
      <c r="F11134" t="str">
        <f>IF(AND(C11134&gt;=2022,C11134&lt;=2024),"2047-2049",IF(AND(C11134&gt;=2019,C11134&lt;=2021),"2044-2046",IF(AND(C11134&gt;=2016,C11134&lt;=2018),"2041-2043",IF(AND(C11134&gt;=2013,C11134&lt;=2015),"2038-2040",IF(AND(C11134&gt;=2010,C11134&lt;=2012),"2035-2037",IF(AND(C11134&gt;=2007,C11134&lt;=2009),"2032-2034",IF(AND(C11134&gt;=2004,C11134&lt;=2006),"2029-2031",IF(AND(C11134&gt;=2001,C11134&lt;=2003),"2026-2028",IF(C11134&lt;2001,"2023-2025")))))))))</f>
        <v>2038-2040</v>
      </c>
      <c r="G11134" t="str">
        <f t="shared" ref="G11134" si="1742">IF(AND(D11134&gt;=2022,D11134&lt;=2024),"2047-2049",IF(AND(D11134&gt;=2019,D11134&lt;=2021),"2044-2046",IF(AND(D11134&gt;=2016,D11134&lt;=2018),"2041-2043",IF(AND(D11134&gt;=2013,D11134&lt;=2015),"2038-2040",IF(AND(D11134&gt;=2010,D11134&lt;=2012),"2035-2037",IF(AND(D11134&gt;=2007,D11134&lt;=2009),"2032-2034",IF(AND(D11134&gt;=2004,D11134&lt;=2006),"2029-2031",IF(AND(D11134&gt;=2001,D11134&lt;=2003),"2026-2028",IF(D11134&lt;2001,"2023-2025")))))))))</f>
        <v>2032-2034</v>
      </c>
    </row>
    <row r="11135" spans="1:7" x14ac:dyDescent="0.25">
      <c r="A11135" t="s">
        <v>11139</v>
      </c>
      <c r="B11135">
        <v>100371259</v>
      </c>
      <c r="C11135">
        <v>2008</v>
      </c>
      <c r="D11135" t="s">
        <v>6</v>
      </c>
      <c r="E11135" t="s">
        <v>6</v>
      </c>
      <c r="F11135" t="str">
        <f t="shared" ref="F11135:G11150" si="1743">IF(AND(C11135&gt;=2022,C11135&lt;=2024),"2047-2049",IF(AND(C11135&gt;=2019,C11135&lt;=2021),"2044-2046",IF(AND(C11135&gt;=2016,C11135&lt;=2018),"2041-2043",IF(AND(C11135&gt;=2013,C11135&lt;=2015),"2038-2040",IF(AND(C11135&gt;=2010,C11135&lt;=2012),"2035-2037",IF(AND(C11135&gt;=2007,C11135&lt;=2009),"2032-2034",IF(AND(C11135&gt;=2004,C11135&lt;=2006),"2029-2031",IF(AND(C11135&gt;=2001,C11135&lt;=2003),"2026-2028",IF(C11135&lt;2001,"2023-2025")))))))))</f>
        <v>2032-2034</v>
      </c>
    </row>
    <row r="11136" spans="1:7" x14ac:dyDescent="0.25">
      <c r="A11136" t="s">
        <v>11140</v>
      </c>
      <c r="B11136">
        <v>100704426</v>
      </c>
      <c r="C11136">
        <v>2018</v>
      </c>
      <c r="D11136" t="s">
        <v>6</v>
      </c>
      <c r="E11136" t="s">
        <v>6</v>
      </c>
      <c r="F11136" t="str">
        <f t="shared" si="1743"/>
        <v>2041-2043</v>
      </c>
    </row>
    <row r="11137" spans="1:8" x14ac:dyDescent="0.25">
      <c r="A11137" t="s">
        <v>11141</v>
      </c>
      <c r="B11137">
        <v>100934516</v>
      </c>
      <c r="C11137">
        <v>2008</v>
      </c>
      <c r="D11137" t="s">
        <v>6</v>
      </c>
      <c r="E11137" t="s">
        <v>6</v>
      </c>
      <c r="F11137" t="str">
        <f t="shared" si="1743"/>
        <v>2032-2034</v>
      </c>
    </row>
    <row r="11138" spans="1:8" x14ac:dyDescent="0.25">
      <c r="A11138" t="s">
        <v>11142</v>
      </c>
      <c r="B11138">
        <v>100719828</v>
      </c>
      <c r="C11138">
        <v>2014</v>
      </c>
      <c r="D11138" t="s">
        <v>6</v>
      </c>
      <c r="E11138" t="s">
        <v>6</v>
      </c>
      <c r="F11138" t="str">
        <f t="shared" si="1743"/>
        <v>2038-2040</v>
      </c>
    </row>
    <row r="11139" spans="1:8" x14ac:dyDescent="0.25">
      <c r="A11139" t="s">
        <v>11143</v>
      </c>
      <c r="B11139">
        <v>100120546</v>
      </c>
      <c r="C11139">
        <v>2014</v>
      </c>
      <c r="D11139" t="s">
        <v>6</v>
      </c>
      <c r="E11139" t="s">
        <v>6</v>
      </c>
      <c r="F11139" t="str">
        <f t="shared" si="1743"/>
        <v>2038-2040</v>
      </c>
    </row>
    <row r="11140" spans="1:8" x14ac:dyDescent="0.25">
      <c r="A11140" t="s">
        <v>11144</v>
      </c>
      <c r="B11140">
        <v>100050161</v>
      </c>
      <c r="C11140">
        <v>2008</v>
      </c>
      <c r="D11140" t="s">
        <v>6</v>
      </c>
      <c r="E11140" t="s">
        <v>6</v>
      </c>
      <c r="F11140" t="str">
        <f t="shared" si="1743"/>
        <v>2032-2034</v>
      </c>
    </row>
    <row r="11141" spans="1:8" x14ac:dyDescent="0.25">
      <c r="A11141" t="s">
        <v>11145</v>
      </c>
      <c r="B11141">
        <v>100470602</v>
      </c>
      <c r="C11141">
        <v>2014</v>
      </c>
      <c r="D11141" t="s">
        <v>6</v>
      </c>
      <c r="E11141" t="s">
        <v>6</v>
      </c>
      <c r="F11141" t="str">
        <f t="shared" si="1743"/>
        <v>2038-2040</v>
      </c>
    </row>
    <row r="11142" spans="1:8" x14ac:dyDescent="0.25">
      <c r="A11142" t="s">
        <v>11146</v>
      </c>
      <c r="B11142">
        <v>100267215</v>
      </c>
      <c r="C11142">
        <v>2014</v>
      </c>
      <c r="D11142" t="s">
        <v>6</v>
      </c>
      <c r="E11142" t="s">
        <v>6</v>
      </c>
      <c r="F11142" t="str">
        <f t="shared" si="1743"/>
        <v>2038-2040</v>
      </c>
    </row>
    <row r="11143" spans="1:8" x14ac:dyDescent="0.25">
      <c r="A11143" t="s">
        <v>11147</v>
      </c>
      <c r="B11143">
        <v>100108640</v>
      </c>
      <c r="C11143">
        <v>2016</v>
      </c>
      <c r="D11143" t="s">
        <v>6</v>
      </c>
      <c r="E11143" t="s">
        <v>6</v>
      </c>
      <c r="F11143" t="str">
        <f t="shared" si="1743"/>
        <v>2041-2043</v>
      </c>
    </row>
    <row r="11144" spans="1:8" x14ac:dyDescent="0.25">
      <c r="A11144" t="s">
        <v>11148</v>
      </c>
      <c r="B11144">
        <v>100681987</v>
      </c>
      <c r="C11144">
        <v>2014</v>
      </c>
      <c r="D11144" t="s">
        <v>6</v>
      </c>
      <c r="E11144" t="s">
        <v>6</v>
      </c>
      <c r="F11144" t="str">
        <f t="shared" si="1743"/>
        <v>2038-2040</v>
      </c>
    </row>
    <row r="11145" spans="1:8" x14ac:dyDescent="0.25">
      <c r="A11145" t="s">
        <v>11149</v>
      </c>
      <c r="B11145">
        <v>100593016</v>
      </c>
      <c r="C11145">
        <v>2016</v>
      </c>
      <c r="D11145" t="s">
        <v>6</v>
      </c>
      <c r="E11145" t="s">
        <v>6</v>
      </c>
      <c r="F11145" t="str">
        <f t="shared" si="1743"/>
        <v>2041-2043</v>
      </c>
    </row>
    <row r="11146" spans="1:8" x14ac:dyDescent="0.25">
      <c r="A11146" t="s">
        <v>11150</v>
      </c>
      <c r="B11146">
        <v>100805086</v>
      </c>
      <c r="C11146">
        <v>2005</v>
      </c>
      <c r="D11146" t="s">
        <v>6</v>
      </c>
      <c r="E11146" t="s">
        <v>6</v>
      </c>
      <c r="F11146" t="str">
        <f t="shared" si="1743"/>
        <v>2029-2031</v>
      </c>
    </row>
    <row r="11147" spans="1:8" x14ac:dyDescent="0.25">
      <c r="A11147" t="s">
        <v>11151</v>
      </c>
      <c r="B11147">
        <v>100847091</v>
      </c>
      <c r="C11147">
        <v>2008</v>
      </c>
      <c r="D11147" t="s">
        <v>6</v>
      </c>
      <c r="E11147" t="s">
        <v>6</v>
      </c>
      <c r="F11147" t="str">
        <f t="shared" si="1743"/>
        <v>2032-2034</v>
      </c>
    </row>
    <row r="11148" spans="1:8" x14ac:dyDescent="0.25">
      <c r="A11148" t="s">
        <v>11152</v>
      </c>
      <c r="B11148">
        <v>100848259</v>
      </c>
      <c r="C11148">
        <v>2002</v>
      </c>
      <c r="D11148" t="s">
        <v>6</v>
      </c>
      <c r="E11148" t="s">
        <v>6</v>
      </c>
      <c r="F11148" t="str">
        <f t="shared" si="1743"/>
        <v>2026-2028</v>
      </c>
    </row>
    <row r="11149" spans="1:8" x14ac:dyDescent="0.25">
      <c r="A11149" t="s">
        <v>11153</v>
      </c>
      <c r="B11149">
        <v>100490344</v>
      </c>
      <c r="C11149">
        <v>2002</v>
      </c>
      <c r="D11149" t="s">
        <v>6</v>
      </c>
      <c r="E11149" t="s">
        <v>6</v>
      </c>
      <c r="F11149" t="str">
        <f t="shared" si="1743"/>
        <v>2026-2028</v>
      </c>
    </row>
    <row r="11150" spans="1:8" x14ac:dyDescent="0.25">
      <c r="A11150" t="s">
        <v>11154</v>
      </c>
      <c r="B11150">
        <v>100489675</v>
      </c>
      <c r="C11150">
        <v>2019</v>
      </c>
      <c r="D11150">
        <v>2015</v>
      </c>
      <c r="E11150" t="s">
        <v>6</v>
      </c>
      <c r="F11150" t="str">
        <f t="shared" si="1743"/>
        <v>2044-2046</v>
      </c>
      <c r="G11150" t="str">
        <f t="shared" si="1743"/>
        <v>2038-2040</v>
      </c>
    </row>
    <row r="11151" spans="1:8" x14ac:dyDescent="0.25">
      <c r="A11151" t="s">
        <v>11155</v>
      </c>
      <c r="B11151">
        <v>100283273</v>
      </c>
      <c r="C11151">
        <v>2020</v>
      </c>
      <c r="D11151">
        <v>2019</v>
      </c>
      <c r="E11151">
        <v>1990</v>
      </c>
      <c r="F11151" t="str">
        <f t="shared" ref="F11151:H11157" si="1744">IF(AND(C11151&gt;=2022,C11151&lt;=2024),"2047-2049",IF(AND(C11151&gt;=2019,C11151&lt;=2021),"2044-2046",IF(AND(C11151&gt;=2016,C11151&lt;=2018),"2041-2043",IF(AND(C11151&gt;=2013,C11151&lt;=2015),"2038-2040",IF(AND(C11151&gt;=2010,C11151&lt;=2012),"2035-2037",IF(AND(C11151&gt;=2007,C11151&lt;=2009),"2032-2034",IF(AND(C11151&gt;=2004,C11151&lt;=2006),"2029-2031",IF(AND(C11151&gt;=2001,C11151&lt;=2003),"2026-2028",IF(C11151&lt;2001,"2023-2025")))))))))</f>
        <v>2044-2046</v>
      </c>
      <c r="G11151" t="str">
        <f t="shared" si="1744"/>
        <v>2044-2046</v>
      </c>
      <c r="H11151" t="str">
        <f t="shared" si="1744"/>
        <v>2023-2025</v>
      </c>
    </row>
    <row r="11152" spans="1:8" x14ac:dyDescent="0.25">
      <c r="A11152" t="s">
        <v>11156</v>
      </c>
      <c r="B11152">
        <v>100100065</v>
      </c>
      <c r="C11152">
        <v>2021</v>
      </c>
      <c r="D11152">
        <v>1994</v>
      </c>
      <c r="E11152" t="s">
        <v>6</v>
      </c>
      <c r="F11152" t="str">
        <f t="shared" si="1744"/>
        <v>2044-2046</v>
      </c>
      <c r="G11152" t="str">
        <f t="shared" si="1744"/>
        <v>2023-2025</v>
      </c>
    </row>
    <row r="11153" spans="1:8" x14ac:dyDescent="0.25">
      <c r="A11153" t="s">
        <v>11157</v>
      </c>
      <c r="B11153">
        <v>100449430</v>
      </c>
      <c r="C11153">
        <v>2005</v>
      </c>
      <c r="D11153">
        <v>2003</v>
      </c>
      <c r="E11153" t="s">
        <v>6</v>
      </c>
      <c r="F11153" t="str">
        <f t="shared" si="1744"/>
        <v>2029-2031</v>
      </c>
      <c r="G11153" t="str">
        <f t="shared" si="1744"/>
        <v>2026-2028</v>
      </c>
    </row>
    <row r="11154" spans="1:8" x14ac:dyDescent="0.25">
      <c r="A11154" t="s">
        <v>11158</v>
      </c>
      <c r="B11154">
        <v>100196836</v>
      </c>
      <c r="C11154">
        <v>2020</v>
      </c>
      <c r="D11154">
        <v>1994</v>
      </c>
      <c r="E11154" t="s">
        <v>6</v>
      </c>
      <c r="F11154" t="str">
        <f t="shared" si="1744"/>
        <v>2044-2046</v>
      </c>
      <c r="G11154" t="str">
        <f t="shared" si="1744"/>
        <v>2023-2025</v>
      </c>
    </row>
    <row r="11155" spans="1:8" x14ac:dyDescent="0.25">
      <c r="A11155" t="s">
        <v>11159</v>
      </c>
      <c r="B11155">
        <v>100472679</v>
      </c>
      <c r="C11155">
        <v>2023</v>
      </c>
      <c r="D11155">
        <v>2022</v>
      </c>
      <c r="E11155" t="s">
        <v>6</v>
      </c>
      <c r="F11155" t="str">
        <f t="shared" si="1744"/>
        <v>2047-2049</v>
      </c>
      <c r="G11155" t="str">
        <f t="shared" si="1744"/>
        <v>2047-2049</v>
      </c>
    </row>
    <row r="11156" spans="1:8" x14ac:dyDescent="0.25">
      <c r="A11156" t="s">
        <v>11160</v>
      </c>
      <c r="B11156">
        <v>100591222</v>
      </c>
      <c r="C11156">
        <v>2023</v>
      </c>
      <c r="D11156">
        <v>1995</v>
      </c>
      <c r="E11156" t="s">
        <v>6</v>
      </c>
      <c r="F11156" t="str">
        <f t="shared" si="1744"/>
        <v>2047-2049</v>
      </c>
      <c r="G11156" t="str">
        <f t="shared" si="1744"/>
        <v>2023-2025</v>
      </c>
    </row>
    <row r="11157" spans="1:8" x14ac:dyDescent="0.25">
      <c r="A11157" t="s">
        <v>11161</v>
      </c>
      <c r="B11157">
        <v>100086985</v>
      </c>
      <c r="C11157">
        <v>2005</v>
      </c>
      <c r="D11157">
        <v>2003</v>
      </c>
      <c r="E11157">
        <v>2002</v>
      </c>
      <c r="F11157" t="str">
        <f t="shared" si="1744"/>
        <v>2029-2031</v>
      </c>
      <c r="G11157" t="str">
        <f t="shared" si="1744"/>
        <v>2026-2028</v>
      </c>
      <c r="H11157" t="str">
        <f t="shared" si="1744"/>
        <v>2026-2028</v>
      </c>
    </row>
    <row r="11158" spans="1:8" x14ac:dyDescent="0.25">
      <c r="A11158" t="s">
        <v>11162</v>
      </c>
      <c r="B11158">
        <v>100644748</v>
      </c>
      <c r="C11158">
        <v>2007</v>
      </c>
      <c r="D11158" t="s">
        <v>6</v>
      </c>
      <c r="E11158" t="s">
        <v>6</v>
      </c>
      <c r="F11158" t="str">
        <f>IF(AND(C11158&gt;=2022,C11158&lt;=2024),"2047-2049",IF(AND(C11158&gt;=2019,C11158&lt;=2021),"2044-2046",IF(AND(C11158&gt;=2016,C11158&lt;=2018),"2041-2043",IF(AND(C11158&gt;=2013,C11158&lt;=2015),"2038-2040",IF(AND(C11158&gt;=2010,C11158&lt;=2012),"2035-2037",IF(AND(C11158&gt;=2007,C11158&lt;=2009),"2032-2034",IF(AND(C11158&gt;=2004,C11158&lt;=2006),"2029-2031",IF(AND(C11158&gt;=2001,C11158&lt;=2003),"2026-2028",IF(C11158&lt;2001,"2023-2025")))))))))</f>
        <v>2032-2034</v>
      </c>
    </row>
    <row r="11159" spans="1:8" x14ac:dyDescent="0.25">
      <c r="A11159" t="s">
        <v>11163</v>
      </c>
      <c r="B11159">
        <v>100078026</v>
      </c>
      <c r="C11159">
        <v>2022</v>
      </c>
      <c r="D11159">
        <v>1987</v>
      </c>
      <c r="E11159" t="s">
        <v>6</v>
      </c>
      <c r="F11159" t="str">
        <f>IF(AND(C11159&gt;=2022,C11159&lt;=2024),"2047-2049",IF(AND(C11159&gt;=2019,C11159&lt;=2021),"2044-2046",IF(AND(C11159&gt;=2016,C11159&lt;=2018),"2041-2043",IF(AND(C11159&gt;=2013,C11159&lt;=2015),"2038-2040",IF(AND(C11159&gt;=2010,C11159&lt;=2012),"2035-2037",IF(AND(C11159&gt;=2007,C11159&lt;=2009),"2032-2034",IF(AND(C11159&gt;=2004,C11159&lt;=2006),"2029-2031",IF(AND(C11159&gt;=2001,C11159&lt;=2003),"2026-2028",IF(C11159&lt;2001,"2023-2025")))))))))</f>
        <v>2047-2049</v>
      </c>
      <c r="G11159" t="str">
        <f t="shared" ref="G11159" si="1745">IF(AND(D11159&gt;=2022,D11159&lt;=2024),"2047-2049",IF(AND(D11159&gt;=2019,D11159&lt;=2021),"2044-2046",IF(AND(D11159&gt;=2016,D11159&lt;=2018),"2041-2043",IF(AND(D11159&gt;=2013,D11159&lt;=2015),"2038-2040",IF(AND(D11159&gt;=2010,D11159&lt;=2012),"2035-2037",IF(AND(D11159&gt;=2007,D11159&lt;=2009),"2032-2034",IF(AND(D11159&gt;=2004,D11159&lt;=2006),"2029-2031",IF(AND(D11159&gt;=2001,D11159&lt;=2003),"2026-2028",IF(D11159&lt;2001,"2023-2025")))))))))</f>
        <v>2023-2025</v>
      </c>
    </row>
    <row r="11160" spans="1:8" x14ac:dyDescent="0.25">
      <c r="A11160" t="s">
        <v>11164</v>
      </c>
      <c r="B11160">
        <v>100844271</v>
      </c>
      <c r="C11160">
        <v>2011</v>
      </c>
      <c r="D11160" t="s">
        <v>6</v>
      </c>
      <c r="E11160" t="s">
        <v>6</v>
      </c>
      <c r="F11160" t="str">
        <f>IF(AND(C11160&gt;=2022,C11160&lt;=2024),"2047-2049",IF(AND(C11160&gt;=2019,C11160&lt;=2021),"2044-2046",IF(AND(C11160&gt;=2016,C11160&lt;=2018),"2041-2043",IF(AND(C11160&gt;=2013,C11160&lt;=2015),"2038-2040",IF(AND(C11160&gt;=2010,C11160&lt;=2012),"2035-2037",IF(AND(C11160&gt;=2007,C11160&lt;=2009),"2032-2034",IF(AND(C11160&gt;=2004,C11160&lt;=2006),"2029-2031",IF(AND(C11160&gt;=2001,C11160&lt;=2003),"2026-2028",IF(C11160&lt;2001,"2023-2025")))))))))</f>
        <v>2035-2037</v>
      </c>
    </row>
    <row r="11161" spans="1:8" x14ac:dyDescent="0.25">
      <c r="A11161" t="s">
        <v>11165</v>
      </c>
      <c r="B11161">
        <v>100763778</v>
      </c>
      <c r="C11161">
        <v>2015</v>
      </c>
      <c r="D11161">
        <v>2013</v>
      </c>
      <c r="E11161" t="s">
        <v>6</v>
      </c>
      <c r="F11161" t="str">
        <f>IF(AND(C11161&gt;=2022,C11161&lt;=2024),"2047-2049",IF(AND(C11161&gt;=2019,C11161&lt;=2021),"2044-2046",IF(AND(C11161&gt;=2016,C11161&lt;=2018),"2041-2043",IF(AND(C11161&gt;=2013,C11161&lt;=2015),"2038-2040",IF(AND(C11161&gt;=2010,C11161&lt;=2012),"2035-2037",IF(AND(C11161&gt;=2007,C11161&lt;=2009),"2032-2034",IF(AND(C11161&gt;=2004,C11161&lt;=2006),"2029-2031",IF(AND(C11161&gt;=2001,C11161&lt;=2003),"2026-2028",IF(C11161&lt;2001,"2023-2025")))))))))</f>
        <v>2038-2040</v>
      </c>
      <c r="G11161" t="str">
        <f t="shared" ref="G11161" si="1746">IF(AND(D11161&gt;=2022,D11161&lt;=2024),"2047-2049",IF(AND(D11161&gt;=2019,D11161&lt;=2021),"2044-2046",IF(AND(D11161&gt;=2016,D11161&lt;=2018),"2041-2043",IF(AND(D11161&gt;=2013,D11161&lt;=2015),"2038-2040",IF(AND(D11161&gt;=2010,D11161&lt;=2012),"2035-2037",IF(AND(D11161&gt;=2007,D11161&lt;=2009),"2032-2034",IF(AND(D11161&gt;=2004,D11161&lt;=2006),"2029-2031",IF(AND(D11161&gt;=2001,D11161&lt;=2003),"2026-2028",IF(D11161&lt;2001,"2023-2025")))))))))</f>
        <v>2038-2040</v>
      </c>
    </row>
    <row r="11162" spans="1:8" x14ac:dyDescent="0.25">
      <c r="A11162" t="s">
        <v>11166</v>
      </c>
      <c r="B11162">
        <v>100308405</v>
      </c>
      <c r="C11162">
        <v>2009</v>
      </c>
      <c r="D11162" t="s">
        <v>6</v>
      </c>
      <c r="E11162" t="s">
        <v>6</v>
      </c>
      <c r="F11162" t="str">
        <f t="shared" ref="F11162:F11171" si="1747">IF(AND(C11162&gt;=2022,C11162&lt;=2024),"2047-2049",IF(AND(C11162&gt;=2019,C11162&lt;=2021),"2044-2046",IF(AND(C11162&gt;=2016,C11162&lt;=2018),"2041-2043",IF(AND(C11162&gt;=2013,C11162&lt;=2015),"2038-2040",IF(AND(C11162&gt;=2010,C11162&lt;=2012),"2035-2037",IF(AND(C11162&gt;=2007,C11162&lt;=2009),"2032-2034",IF(AND(C11162&gt;=2004,C11162&lt;=2006),"2029-2031",IF(AND(C11162&gt;=2001,C11162&lt;=2003),"2026-2028",IF(C11162&lt;2001,"2023-2025")))))))))</f>
        <v>2032-2034</v>
      </c>
    </row>
    <row r="11163" spans="1:8" x14ac:dyDescent="0.25">
      <c r="A11163" t="s">
        <v>11167</v>
      </c>
      <c r="B11163">
        <v>100623499</v>
      </c>
      <c r="C11163">
        <v>2010</v>
      </c>
      <c r="D11163" t="s">
        <v>6</v>
      </c>
      <c r="E11163" t="s">
        <v>6</v>
      </c>
      <c r="F11163" t="str">
        <f t="shared" si="1747"/>
        <v>2035-2037</v>
      </c>
    </row>
    <row r="11164" spans="1:8" x14ac:dyDescent="0.25">
      <c r="A11164" t="s">
        <v>11168</v>
      </c>
      <c r="B11164">
        <v>100830249</v>
      </c>
      <c r="C11164">
        <v>2011</v>
      </c>
      <c r="D11164" t="s">
        <v>6</v>
      </c>
      <c r="E11164" t="s">
        <v>6</v>
      </c>
      <c r="F11164" t="str">
        <f t="shared" si="1747"/>
        <v>2035-2037</v>
      </c>
    </row>
    <row r="11165" spans="1:8" x14ac:dyDescent="0.25">
      <c r="A11165" t="s">
        <v>11169</v>
      </c>
      <c r="B11165">
        <v>100628487</v>
      </c>
      <c r="C11165">
        <v>2011</v>
      </c>
      <c r="D11165" t="s">
        <v>6</v>
      </c>
      <c r="E11165" t="s">
        <v>6</v>
      </c>
      <c r="F11165" t="str">
        <f t="shared" si="1747"/>
        <v>2035-2037</v>
      </c>
    </row>
    <row r="11166" spans="1:8" x14ac:dyDescent="0.25">
      <c r="A11166" t="s">
        <v>11170</v>
      </c>
      <c r="B11166">
        <v>100449655</v>
      </c>
      <c r="C11166">
        <v>2016</v>
      </c>
      <c r="D11166" t="s">
        <v>6</v>
      </c>
      <c r="E11166" t="s">
        <v>6</v>
      </c>
      <c r="F11166" t="str">
        <f t="shared" si="1747"/>
        <v>2041-2043</v>
      </c>
    </row>
    <row r="11167" spans="1:8" x14ac:dyDescent="0.25">
      <c r="A11167" t="s">
        <v>11171</v>
      </c>
      <c r="B11167">
        <v>100072940</v>
      </c>
      <c r="C11167">
        <v>2016</v>
      </c>
      <c r="D11167" t="s">
        <v>6</v>
      </c>
      <c r="E11167" t="s">
        <v>6</v>
      </c>
      <c r="F11167" t="str">
        <f t="shared" si="1747"/>
        <v>2041-2043</v>
      </c>
    </row>
    <row r="11168" spans="1:8" x14ac:dyDescent="0.25">
      <c r="A11168" t="s">
        <v>11172</v>
      </c>
      <c r="B11168">
        <v>100161484</v>
      </c>
      <c r="C11168">
        <v>2017</v>
      </c>
      <c r="D11168" t="s">
        <v>6</v>
      </c>
      <c r="E11168" t="s">
        <v>6</v>
      </c>
      <c r="F11168" t="str">
        <f t="shared" si="1747"/>
        <v>2041-2043</v>
      </c>
    </row>
    <row r="11169" spans="1:7" x14ac:dyDescent="0.25">
      <c r="A11169" t="s">
        <v>11173</v>
      </c>
      <c r="B11169">
        <v>100359282</v>
      </c>
      <c r="C11169">
        <v>2019</v>
      </c>
      <c r="D11169" t="s">
        <v>6</v>
      </c>
      <c r="E11169" t="s">
        <v>6</v>
      </c>
      <c r="F11169" t="str">
        <f t="shared" si="1747"/>
        <v>2044-2046</v>
      </c>
    </row>
    <row r="11170" spans="1:7" x14ac:dyDescent="0.25">
      <c r="A11170" t="s">
        <v>11174</v>
      </c>
      <c r="B11170">
        <v>100747717</v>
      </c>
      <c r="C11170">
        <v>2019</v>
      </c>
      <c r="D11170" t="s">
        <v>6</v>
      </c>
      <c r="E11170" t="s">
        <v>6</v>
      </c>
      <c r="F11170" t="str">
        <f t="shared" si="1747"/>
        <v>2044-2046</v>
      </c>
    </row>
    <row r="11171" spans="1:7" x14ac:dyDescent="0.25">
      <c r="A11171" t="s">
        <v>11175</v>
      </c>
      <c r="B11171">
        <v>100934701</v>
      </c>
      <c r="C11171">
        <v>1991</v>
      </c>
      <c r="D11171" t="s">
        <v>6</v>
      </c>
      <c r="E11171" t="s">
        <v>6</v>
      </c>
      <c r="F11171" t="str">
        <f t="shared" si="1747"/>
        <v>2023-2025</v>
      </c>
    </row>
    <row r="11172" spans="1:7" x14ac:dyDescent="0.25">
      <c r="A11172" t="s">
        <v>11176</v>
      </c>
      <c r="B11172">
        <v>100312235</v>
      </c>
      <c r="C11172">
        <v>2020</v>
      </c>
      <c r="D11172">
        <v>2019</v>
      </c>
      <c r="E11172" t="s">
        <v>6</v>
      </c>
      <c r="F11172" t="str">
        <f>IF(AND(C11172&gt;=2022,C11172&lt;=2024),"2047-2049",IF(AND(C11172&gt;=2019,C11172&lt;=2021),"2044-2046",IF(AND(C11172&gt;=2016,C11172&lt;=2018),"2041-2043",IF(AND(C11172&gt;=2013,C11172&lt;=2015),"2038-2040",IF(AND(C11172&gt;=2010,C11172&lt;=2012),"2035-2037",IF(AND(C11172&gt;=2007,C11172&lt;=2009),"2032-2034",IF(AND(C11172&gt;=2004,C11172&lt;=2006),"2029-2031",IF(AND(C11172&gt;=2001,C11172&lt;=2003),"2026-2028",IF(C11172&lt;2001,"2023-2025")))))))))</f>
        <v>2044-2046</v>
      </c>
      <c r="G11172" t="str">
        <f t="shared" ref="G11172" si="1748">IF(AND(D11172&gt;=2022,D11172&lt;=2024),"2047-2049",IF(AND(D11172&gt;=2019,D11172&lt;=2021),"2044-2046",IF(AND(D11172&gt;=2016,D11172&lt;=2018),"2041-2043",IF(AND(D11172&gt;=2013,D11172&lt;=2015),"2038-2040",IF(AND(D11172&gt;=2010,D11172&lt;=2012),"2035-2037",IF(AND(D11172&gt;=2007,D11172&lt;=2009),"2032-2034",IF(AND(D11172&gt;=2004,D11172&lt;=2006),"2029-2031",IF(AND(D11172&gt;=2001,D11172&lt;=2003),"2026-2028",IF(D11172&lt;2001,"2023-2025")))))))))</f>
        <v>2044-2046</v>
      </c>
    </row>
    <row r="11173" spans="1:7" x14ac:dyDescent="0.25">
      <c r="A11173" t="s">
        <v>11177</v>
      </c>
      <c r="B11173">
        <v>102455278</v>
      </c>
      <c r="C11173">
        <v>2019</v>
      </c>
      <c r="D11173" t="s">
        <v>6</v>
      </c>
      <c r="E11173" t="s">
        <v>6</v>
      </c>
      <c r="F11173" t="str">
        <f t="shared" ref="F11173:F11194" si="1749">IF(AND(C11173&gt;=2022,C11173&lt;=2024),"2047-2049",IF(AND(C11173&gt;=2019,C11173&lt;=2021),"2044-2046",IF(AND(C11173&gt;=2016,C11173&lt;=2018),"2041-2043",IF(AND(C11173&gt;=2013,C11173&lt;=2015),"2038-2040",IF(AND(C11173&gt;=2010,C11173&lt;=2012),"2035-2037",IF(AND(C11173&gt;=2007,C11173&lt;=2009),"2032-2034",IF(AND(C11173&gt;=2004,C11173&lt;=2006),"2029-2031",IF(AND(C11173&gt;=2001,C11173&lt;=2003),"2026-2028",IF(C11173&lt;2001,"2023-2025")))))))))</f>
        <v>2044-2046</v>
      </c>
    </row>
    <row r="11174" spans="1:7" x14ac:dyDescent="0.25">
      <c r="A11174" t="s">
        <v>11178</v>
      </c>
      <c r="B11174">
        <v>101806453</v>
      </c>
      <c r="C11174">
        <v>2019</v>
      </c>
      <c r="D11174" t="s">
        <v>6</v>
      </c>
      <c r="E11174" t="s">
        <v>6</v>
      </c>
      <c r="F11174" t="str">
        <f t="shared" si="1749"/>
        <v>2044-2046</v>
      </c>
    </row>
    <row r="11175" spans="1:7" x14ac:dyDescent="0.25">
      <c r="A11175" t="s">
        <v>11179</v>
      </c>
      <c r="B11175">
        <v>101970241</v>
      </c>
      <c r="C11175">
        <v>2014</v>
      </c>
      <c r="D11175" t="s">
        <v>6</v>
      </c>
      <c r="E11175" t="s">
        <v>6</v>
      </c>
      <c r="F11175" t="str">
        <f t="shared" si="1749"/>
        <v>2038-2040</v>
      </c>
    </row>
    <row r="11176" spans="1:7" x14ac:dyDescent="0.25">
      <c r="A11176" t="s">
        <v>11180</v>
      </c>
      <c r="B11176">
        <v>100961522</v>
      </c>
      <c r="C11176">
        <v>1989</v>
      </c>
      <c r="D11176" t="s">
        <v>6</v>
      </c>
      <c r="E11176" t="s">
        <v>6</v>
      </c>
      <c r="F11176" t="str">
        <f t="shared" si="1749"/>
        <v>2023-2025</v>
      </c>
    </row>
    <row r="11177" spans="1:7" x14ac:dyDescent="0.25">
      <c r="A11177" t="s">
        <v>11181</v>
      </c>
      <c r="B11177">
        <v>100961527</v>
      </c>
      <c r="C11177">
        <v>2006</v>
      </c>
      <c r="D11177" t="s">
        <v>6</v>
      </c>
      <c r="E11177" t="s">
        <v>6</v>
      </c>
      <c r="F11177" t="str">
        <f t="shared" si="1749"/>
        <v>2029-2031</v>
      </c>
    </row>
    <row r="11178" spans="1:7" x14ac:dyDescent="0.25">
      <c r="A11178" t="s">
        <v>11182</v>
      </c>
      <c r="B11178">
        <v>100961528</v>
      </c>
      <c r="C11178">
        <v>2008</v>
      </c>
      <c r="D11178" t="s">
        <v>6</v>
      </c>
      <c r="E11178" t="s">
        <v>6</v>
      </c>
      <c r="F11178" t="str">
        <f t="shared" si="1749"/>
        <v>2032-2034</v>
      </c>
    </row>
    <row r="11179" spans="1:7" x14ac:dyDescent="0.25">
      <c r="A11179" t="s">
        <v>11183</v>
      </c>
      <c r="B11179">
        <v>101681957</v>
      </c>
      <c r="C11179">
        <v>2016</v>
      </c>
      <c r="D11179" t="s">
        <v>6</v>
      </c>
      <c r="E11179" t="s">
        <v>6</v>
      </c>
      <c r="F11179" t="str">
        <f t="shared" si="1749"/>
        <v>2041-2043</v>
      </c>
    </row>
    <row r="11180" spans="1:7" x14ac:dyDescent="0.25">
      <c r="A11180" t="s">
        <v>11184</v>
      </c>
      <c r="B11180">
        <v>101681959</v>
      </c>
      <c r="C11180">
        <v>2016</v>
      </c>
      <c r="D11180" t="s">
        <v>6</v>
      </c>
      <c r="E11180" t="s">
        <v>6</v>
      </c>
      <c r="F11180" t="str">
        <f t="shared" si="1749"/>
        <v>2041-2043</v>
      </c>
    </row>
    <row r="11181" spans="1:7" x14ac:dyDescent="0.25">
      <c r="A11181" t="s">
        <v>11185</v>
      </c>
      <c r="B11181">
        <v>101681955</v>
      </c>
      <c r="C11181">
        <v>2015</v>
      </c>
      <c r="D11181" t="s">
        <v>6</v>
      </c>
      <c r="E11181" t="s">
        <v>6</v>
      </c>
      <c r="F11181" t="str">
        <f t="shared" si="1749"/>
        <v>2038-2040</v>
      </c>
    </row>
    <row r="11182" spans="1:7" x14ac:dyDescent="0.25">
      <c r="A11182" t="s">
        <v>11186</v>
      </c>
      <c r="B11182">
        <v>101681960</v>
      </c>
      <c r="C11182">
        <v>2016</v>
      </c>
      <c r="D11182" t="s">
        <v>6</v>
      </c>
      <c r="E11182" t="s">
        <v>6</v>
      </c>
      <c r="F11182" t="str">
        <f t="shared" si="1749"/>
        <v>2041-2043</v>
      </c>
    </row>
    <row r="11183" spans="1:7" x14ac:dyDescent="0.25">
      <c r="A11183" t="s">
        <v>11187</v>
      </c>
      <c r="B11183">
        <v>101681956</v>
      </c>
      <c r="C11183">
        <v>2017</v>
      </c>
      <c r="D11183" t="s">
        <v>6</v>
      </c>
      <c r="E11183" t="s">
        <v>6</v>
      </c>
      <c r="F11183" t="str">
        <f t="shared" si="1749"/>
        <v>2041-2043</v>
      </c>
    </row>
    <row r="11184" spans="1:7" x14ac:dyDescent="0.25">
      <c r="A11184" t="s">
        <v>11188</v>
      </c>
      <c r="B11184">
        <v>101681962</v>
      </c>
      <c r="C11184">
        <v>2016</v>
      </c>
      <c r="D11184" t="s">
        <v>6</v>
      </c>
      <c r="E11184" t="s">
        <v>6</v>
      </c>
      <c r="F11184" t="str">
        <f t="shared" si="1749"/>
        <v>2041-2043</v>
      </c>
    </row>
    <row r="11185" spans="1:7" x14ac:dyDescent="0.25">
      <c r="A11185" t="s">
        <v>11189</v>
      </c>
      <c r="B11185">
        <v>101681961</v>
      </c>
      <c r="C11185">
        <v>2018</v>
      </c>
      <c r="D11185" t="s">
        <v>6</v>
      </c>
      <c r="E11185" t="s">
        <v>6</v>
      </c>
      <c r="F11185" t="str">
        <f t="shared" si="1749"/>
        <v>2041-2043</v>
      </c>
    </row>
    <row r="11186" spans="1:7" x14ac:dyDescent="0.25">
      <c r="A11186" t="s">
        <v>11190</v>
      </c>
      <c r="B11186">
        <v>101681958</v>
      </c>
      <c r="C11186">
        <v>2018</v>
      </c>
      <c r="D11186" t="s">
        <v>6</v>
      </c>
      <c r="E11186" t="s">
        <v>6</v>
      </c>
      <c r="F11186" t="str">
        <f t="shared" si="1749"/>
        <v>2041-2043</v>
      </c>
    </row>
    <row r="11187" spans="1:7" x14ac:dyDescent="0.25">
      <c r="A11187" t="s">
        <v>11191</v>
      </c>
      <c r="B11187">
        <v>102354820</v>
      </c>
      <c r="C11187">
        <v>2019</v>
      </c>
      <c r="D11187" t="s">
        <v>6</v>
      </c>
      <c r="E11187" t="s">
        <v>6</v>
      </c>
      <c r="F11187" t="str">
        <f t="shared" si="1749"/>
        <v>2044-2046</v>
      </c>
    </row>
    <row r="11188" spans="1:7" x14ac:dyDescent="0.25">
      <c r="A11188" t="s">
        <v>11192</v>
      </c>
      <c r="B11188">
        <v>102389032</v>
      </c>
      <c r="C11188">
        <v>2019</v>
      </c>
      <c r="D11188" t="s">
        <v>6</v>
      </c>
      <c r="E11188" t="s">
        <v>6</v>
      </c>
      <c r="F11188" t="str">
        <f t="shared" si="1749"/>
        <v>2044-2046</v>
      </c>
    </row>
    <row r="11189" spans="1:7" x14ac:dyDescent="0.25">
      <c r="A11189" t="s">
        <v>11193</v>
      </c>
      <c r="B11189">
        <v>102389424</v>
      </c>
      <c r="C11189">
        <v>2019</v>
      </c>
      <c r="D11189" t="s">
        <v>6</v>
      </c>
      <c r="E11189" t="s">
        <v>6</v>
      </c>
      <c r="F11189" t="str">
        <f t="shared" si="1749"/>
        <v>2044-2046</v>
      </c>
    </row>
    <row r="11190" spans="1:7" x14ac:dyDescent="0.25">
      <c r="A11190" t="s">
        <v>11194</v>
      </c>
      <c r="B11190">
        <v>102388135</v>
      </c>
      <c r="C11190">
        <v>2019</v>
      </c>
      <c r="D11190" t="s">
        <v>6</v>
      </c>
      <c r="E11190" t="s">
        <v>6</v>
      </c>
      <c r="F11190" t="str">
        <f t="shared" si="1749"/>
        <v>2044-2046</v>
      </c>
    </row>
    <row r="11191" spans="1:7" x14ac:dyDescent="0.25">
      <c r="A11191" t="s">
        <v>11195</v>
      </c>
      <c r="B11191">
        <v>101675833</v>
      </c>
      <c r="C11191">
        <v>2016</v>
      </c>
      <c r="D11191" t="s">
        <v>6</v>
      </c>
      <c r="E11191" t="s">
        <v>6</v>
      </c>
      <c r="F11191" t="str">
        <f t="shared" si="1749"/>
        <v>2041-2043</v>
      </c>
    </row>
    <row r="11192" spans="1:7" x14ac:dyDescent="0.25">
      <c r="A11192" t="s">
        <v>11196</v>
      </c>
      <c r="B11192">
        <v>101676097</v>
      </c>
      <c r="C11192">
        <v>2016</v>
      </c>
      <c r="D11192" t="s">
        <v>6</v>
      </c>
      <c r="E11192" t="s">
        <v>6</v>
      </c>
      <c r="F11192" t="str">
        <f t="shared" si="1749"/>
        <v>2041-2043</v>
      </c>
    </row>
    <row r="11193" spans="1:7" x14ac:dyDescent="0.25">
      <c r="A11193" t="s">
        <v>11197</v>
      </c>
      <c r="B11193">
        <v>101676151</v>
      </c>
      <c r="C11193">
        <v>2016</v>
      </c>
      <c r="D11193" t="s">
        <v>6</v>
      </c>
      <c r="E11193" t="s">
        <v>6</v>
      </c>
      <c r="F11193" t="str">
        <f t="shared" si="1749"/>
        <v>2041-2043</v>
      </c>
    </row>
    <row r="11194" spans="1:7" x14ac:dyDescent="0.25">
      <c r="A11194" t="s">
        <v>11198</v>
      </c>
      <c r="B11194">
        <v>101897917</v>
      </c>
      <c r="C11194">
        <v>2016</v>
      </c>
      <c r="D11194" t="s">
        <v>6</v>
      </c>
      <c r="E11194" t="s">
        <v>6</v>
      </c>
      <c r="F11194" t="str">
        <f t="shared" si="1749"/>
        <v>2041-2043</v>
      </c>
    </row>
    <row r="11195" spans="1:7" x14ac:dyDescent="0.25">
      <c r="A11195" t="s">
        <v>11199</v>
      </c>
      <c r="B11195">
        <v>101853830</v>
      </c>
      <c r="C11195">
        <v>2018</v>
      </c>
      <c r="D11195">
        <v>2017</v>
      </c>
      <c r="E11195" t="s">
        <v>6</v>
      </c>
      <c r="F11195" t="str">
        <f>IF(AND(C11195&gt;=2022,C11195&lt;=2024),"2047-2049",IF(AND(C11195&gt;=2019,C11195&lt;=2021),"2044-2046",IF(AND(C11195&gt;=2016,C11195&lt;=2018),"2041-2043",IF(AND(C11195&gt;=2013,C11195&lt;=2015),"2038-2040",IF(AND(C11195&gt;=2010,C11195&lt;=2012),"2035-2037",IF(AND(C11195&gt;=2007,C11195&lt;=2009),"2032-2034",IF(AND(C11195&gt;=2004,C11195&lt;=2006),"2029-2031",IF(AND(C11195&gt;=2001,C11195&lt;=2003),"2026-2028",IF(C11195&lt;2001,"2023-2025")))))))))</f>
        <v>2041-2043</v>
      </c>
      <c r="G11195" t="str">
        <f t="shared" ref="G11195" si="1750">IF(AND(D11195&gt;=2022,D11195&lt;=2024),"2047-2049",IF(AND(D11195&gt;=2019,D11195&lt;=2021),"2044-2046",IF(AND(D11195&gt;=2016,D11195&lt;=2018),"2041-2043",IF(AND(D11195&gt;=2013,D11195&lt;=2015),"2038-2040",IF(AND(D11195&gt;=2010,D11195&lt;=2012),"2035-2037",IF(AND(D11195&gt;=2007,D11195&lt;=2009),"2032-2034",IF(AND(D11195&gt;=2004,D11195&lt;=2006),"2029-2031",IF(AND(D11195&gt;=2001,D11195&lt;=2003),"2026-2028",IF(D11195&lt;2001,"2023-2025")))))))))</f>
        <v>2041-2043</v>
      </c>
    </row>
    <row r="11196" spans="1:7" x14ac:dyDescent="0.25">
      <c r="A11196" t="s">
        <v>11200</v>
      </c>
      <c r="B11196">
        <v>101853809</v>
      </c>
      <c r="C11196">
        <v>2018</v>
      </c>
      <c r="D11196" t="s">
        <v>6</v>
      </c>
      <c r="E11196" t="s">
        <v>6</v>
      </c>
      <c r="F11196" t="str">
        <f t="shared" ref="F11196:F11198" si="1751">IF(AND(C11196&gt;=2022,C11196&lt;=2024),"2047-2049",IF(AND(C11196&gt;=2019,C11196&lt;=2021),"2044-2046",IF(AND(C11196&gt;=2016,C11196&lt;=2018),"2041-2043",IF(AND(C11196&gt;=2013,C11196&lt;=2015),"2038-2040",IF(AND(C11196&gt;=2010,C11196&lt;=2012),"2035-2037",IF(AND(C11196&gt;=2007,C11196&lt;=2009),"2032-2034",IF(AND(C11196&gt;=2004,C11196&lt;=2006),"2029-2031",IF(AND(C11196&gt;=2001,C11196&lt;=2003),"2026-2028",IF(C11196&lt;2001,"2023-2025")))))))))</f>
        <v>2041-2043</v>
      </c>
    </row>
    <row r="11197" spans="1:7" x14ac:dyDescent="0.25">
      <c r="A11197" t="s">
        <v>11201</v>
      </c>
      <c r="B11197">
        <v>101764661</v>
      </c>
      <c r="C11197">
        <v>2016</v>
      </c>
      <c r="D11197" t="s">
        <v>6</v>
      </c>
      <c r="E11197" t="s">
        <v>6</v>
      </c>
      <c r="F11197" t="str">
        <f t="shared" si="1751"/>
        <v>2041-2043</v>
      </c>
    </row>
    <row r="11198" spans="1:7" x14ac:dyDescent="0.25">
      <c r="A11198" t="s">
        <v>11202</v>
      </c>
      <c r="B11198">
        <v>101781242</v>
      </c>
      <c r="C11198">
        <v>2017</v>
      </c>
      <c r="D11198" t="s">
        <v>6</v>
      </c>
      <c r="E11198" t="s">
        <v>6</v>
      </c>
      <c r="F11198" t="str">
        <f t="shared" si="1751"/>
        <v>2041-2043</v>
      </c>
    </row>
    <row r="11199" spans="1:7" x14ac:dyDescent="0.25">
      <c r="A11199" t="s">
        <v>11203</v>
      </c>
      <c r="B11199">
        <v>101675852</v>
      </c>
      <c r="C11199">
        <v>2015</v>
      </c>
      <c r="D11199">
        <v>2014</v>
      </c>
      <c r="E11199" t="s">
        <v>6</v>
      </c>
      <c r="F11199" t="str">
        <f>IF(AND(C11199&gt;=2022,C11199&lt;=2024),"2047-2049",IF(AND(C11199&gt;=2019,C11199&lt;=2021),"2044-2046",IF(AND(C11199&gt;=2016,C11199&lt;=2018),"2041-2043",IF(AND(C11199&gt;=2013,C11199&lt;=2015),"2038-2040",IF(AND(C11199&gt;=2010,C11199&lt;=2012),"2035-2037",IF(AND(C11199&gt;=2007,C11199&lt;=2009),"2032-2034",IF(AND(C11199&gt;=2004,C11199&lt;=2006),"2029-2031",IF(AND(C11199&gt;=2001,C11199&lt;=2003),"2026-2028",IF(C11199&lt;2001,"2023-2025")))))))))</f>
        <v>2038-2040</v>
      </c>
      <c r="G11199" t="str">
        <f t="shared" ref="G11199" si="1752">IF(AND(D11199&gt;=2022,D11199&lt;=2024),"2047-2049",IF(AND(D11199&gt;=2019,D11199&lt;=2021),"2044-2046",IF(AND(D11199&gt;=2016,D11199&lt;=2018),"2041-2043",IF(AND(D11199&gt;=2013,D11199&lt;=2015),"2038-2040",IF(AND(D11199&gt;=2010,D11199&lt;=2012),"2035-2037",IF(AND(D11199&gt;=2007,D11199&lt;=2009),"2032-2034",IF(AND(D11199&gt;=2004,D11199&lt;=2006),"2029-2031",IF(AND(D11199&gt;=2001,D11199&lt;=2003),"2026-2028",IF(D11199&lt;2001,"2023-2025")))))))))</f>
        <v>2038-2040</v>
      </c>
    </row>
    <row r="11200" spans="1:7" x14ac:dyDescent="0.25">
      <c r="A11200" t="s">
        <v>11204</v>
      </c>
      <c r="B11200">
        <v>101896594</v>
      </c>
      <c r="C11200">
        <v>2016</v>
      </c>
      <c r="D11200" t="s">
        <v>6</v>
      </c>
      <c r="E11200" t="s">
        <v>6</v>
      </c>
      <c r="F11200" t="str">
        <f t="shared" ref="F11200:F11205" si="1753">IF(AND(C11200&gt;=2022,C11200&lt;=2024),"2047-2049",IF(AND(C11200&gt;=2019,C11200&lt;=2021),"2044-2046",IF(AND(C11200&gt;=2016,C11200&lt;=2018),"2041-2043",IF(AND(C11200&gt;=2013,C11200&lt;=2015),"2038-2040",IF(AND(C11200&gt;=2010,C11200&lt;=2012),"2035-2037",IF(AND(C11200&gt;=2007,C11200&lt;=2009),"2032-2034",IF(AND(C11200&gt;=2004,C11200&lt;=2006),"2029-2031",IF(AND(C11200&gt;=2001,C11200&lt;=2003),"2026-2028",IF(C11200&lt;2001,"2023-2025")))))))))</f>
        <v>2041-2043</v>
      </c>
    </row>
    <row r="11201" spans="1:7" x14ac:dyDescent="0.25">
      <c r="A11201" t="s">
        <v>11205</v>
      </c>
      <c r="B11201">
        <v>101780784</v>
      </c>
      <c r="C11201">
        <v>2017</v>
      </c>
      <c r="D11201" t="s">
        <v>6</v>
      </c>
      <c r="E11201" t="s">
        <v>6</v>
      </c>
      <c r="F11201" t="str">
        <f t="shared" si="1753"/>
        <v>2041-2043</v>
      </c>
    </row>
    <row r="11202" spans="1:7" x14ac:dyDescent="0.25">
      <c r="A11202" t="s">
        <v>11206</v>
      </c>
      <c r="B11202">
        <v>100965033</v>
      </c>
      <c r="C11202">
        <v>2007</v>
      </c>
      <c r="D11202" t="s">
        <v>6</v>
      </c>
      <c r="E11202" t="s">
        <v>6</v>
      </c>
      <c r="F11202" t="str">
        <f t="shared" si="1753"/>
        <v>2032-2034</v>
      </c>
    </row>
    <row r="11203" spans="1:7" x14ac:dyDescent="0.25">
      <c r="A11203" t="s">
        <v>11207</v>
      </c>
      <c r="B11203">
        <v>100965034</v>
      </c>
      <c r="C11203">
        <v>2007</v>
      </c>
      <c r="D11203" t="s">
        <v>6</v>
      </c>
      <c r="E11203" t="s">
        <v>6</v>
      </c>
      <c r="F11203" t="str">
        <f t="shared" si="1753"/>
        <v>2032-2034</v>
      </c>
    </row>
    <row r="11204" spans="1:7" x14ac:dyDescent="0.25">
      <c r="A11204" t="s">
        <v>11208</v>
      </c>
      <c r="B11204">
        <v>100965035</v>
      </c>
      <c r="C11204">
        <v>2007</v>
      </c>
      <c r="D11204" t="s">
        <v>6</v>
      </c>
      <c r="E11204" t="s">
        <v>6</v>
      </c>
      <c r="F11204" t="str">
        <f t="shared" si="1753"/>
        <v>2032-2034</v>
      </c>
    </row>
    <row r="11205" spans="1:7" x14ac:dyDescent="0.25">
      <c r="A11205" t="s">
        <v>11209</v>
      </c>
      <c r="B11205">
        <v>100965036</v>
      </c>
      <c r="C11205">
        <v>2007</v>
      </c>
      <c r="D11205" t="s">
        <v>6</v>
      </c>
      <c r="E11205" t="s">
        <v>6</v>
      </c>
      <c r="F11205" t="str">
        <f t="shared" si="1753"/>
        <v>2032-2034</v>
      </c>
    </row>
    <row r="11206" spans="1:7" x14ac:dyDescent="0.25">
      <c r="A11206" t="s">
        <v>11210</v>
      </c>
      <c r="B11206">
        <v>100965032</v>
      </c>
      <c r="C11206">
        <v>2007</v>
      </c>
      <c r="D11206">
        <v>2006</v>
      </c>
      <c r="E11206" t="s">
        <v>6</v>
      </c>
      <c r="F11206" t="str">
        <f>IF(AND(C11206&gt;=2022,C11206&lt;=2024),"2047-2049",IF(AND(C11206&gt;=2019,C11206&lt;=2021),"2044-2046",IF(AND(C11206&gt;=2016,C11206&lt;=2018),"2041-2043",IF(AND(C11206&gt;=2013,C11206&lt;=2015),"2038-2040",IF(AND(C11206&gt;=2010,C11206&lt;=2012),"2035-2037",IF(AND(C11206&gt;=2007,C11206&lt;=2009),"2032-2034",IF(AND(C11206&gt;=2004,C11206&lt;=2006),"2029-2031",IF(AND(C11206&gt;=2001,C11206&lt;=2003),"2026-2028",IF(C11206&lt;2001,"2023-2025")))))))))</f>
        <v>2032-2034</v>
      </c>
      <c r="G11206" t="str">
        <f t="shared" ref="G11206" si="1754">IF(AND(D11206&gt;=2022,D11206&lt;=2024),"2047-2049",IF(AND(D11206&gt;=2019,D11206&lt;=2021),"2044-2046",IF(AND(D11206&gt;=2016,D11206&lt;=2018),"2041-2043",IF(AND(D11206&gt;=2013,D11206&lt;=2015),"2038-2040",IF(AND(D11206&gt;=2010,D11206&lt;=2012),"2035-2037",IF(AND(D11206&gt;=2007,D11206&lt;=2009),"2032-2034",IF(AND(D11206&gt;=2004,D11206&lt;=2006),"2029-2031",IF(AND(D11206&gt;=2001,D11206&lt;=2003),"2026-2028",IF(D11206&lt;2001,"2023-2025")))))))))</f>
        <v>2029-2031</v>
      </c>
    </row>
    <row r="11207" spans="1:7" x14ac:dyDescent="0.25">
      <c r="A11207" t="s">
        <v>11211</v>
      </c>
      <c r="B11207">
        <v>102355088</v>
      </c>
      <c r="C11207">
        <v>2019</v>
      </c>
      <c r="D11207" t="s">
        <v>6</v>
      </c>
      <c r="E11207" t="s">
        <v>6</v>
      </c>
      <c r="F11207" t="str">
        <f t="shared" ref="F11207:F11212" si="1755">IF(AND(C11207&gt;=2022,C11207&lt;=2024),"2047-2049",IF(AND(C11207&gt;=2019,C11207&lt;=2021),"2044-2046",IF(AND(C11207&gt;=2016,C11207&lt;=2018),"2041-2043",IF(AND(C11207&gt;=2013,C11207&lt;=2015),"2038-2040",IF(AND(C11207&gt;=2010,C11207&lt;=2012),"2035-2037",IF(AND(C11207&gt;=2007,C11207&lt;=2009),"2032-2034",IF(AND(C11207&gt;=2004,C11207&lt;=2006),"2029-2031",IF(AND(C11207&gt;=2001,C11207&lt;=2003),"2026-2028",IF(C11207&lt;2001,"2023-2025")))))))))</f>
        <v>2044-2046</v>
      </c>
    </row>
    <row r="11208" spans="1:7" x14ac:dyDescent="0.25">
      <c r="A11208" t="s">
        <v>11212</v>
      </c>
      <c r="B11208">
        <v>101762848</v>
      </c>
      <c r="C11208">
        <v>2017</v>
      </c>
      <c r="D11208" t="s">
        <v>6</v>
      </c>
      <c r="E11208" t="s">
        <v>6</v>
      </c>
      <c r="F11208" t="str">
        <f t="shared" si="1755"/>
        <v>2041-2043</v>
      </c>
    </row>
    <row r="11209" spans="1:7" x14ac:dyDescent="0.25">
      <c r="A11209" t="s">
        <v>11213</v>
      </c>
      <c r="B11209">
        <v>101970705</v>
      </c>
      <c r="C11209">
        <v>2014</v>
      </c>
      <c r="D11209" t="s">
        <v>6</v>
      </c>
      <c r="E11209" t="s">
        <v>6</v>
      </c>
      <c r="F11209" t="str">
        <f t="shared" si="1755"/>
        <v>2038-2040</v>
      </c>
    </row>
    <row r="11210" spans="1:7" x14ac:dyDescent="0.25">
      <c r="A11210" t="s">
        <v>11214</v>
      </c>
      <c r="B11210">
        <v>102096831</v>
      </c>
      <c r="C11210">
        <v>2014</v>
      </c>
      <c r="D11210" t="s">
        <v>6</v>
      </c>
      <c r="E11210" t="s">
        <v>6</v>
      </c>
      <c r="F11210" t="str">
        <f t="shared" si="1755"/>
        <v>2038-2040</v>
      </c>
    </row>
    <row r="11211" spans="1:7" x14ac:dyDescent="0.25">
      <c r="A11211" t="s">
        <v>11215</v>
      </c>
      <c r="B11211">
        <v>102100456</v>
      </c>
      <c r="C11211">
        <v>2014</v>
      </c>
      <c r="D11211" t="s">
        <v>6</v>
      </c>
      <c r="E11211" t="s">
        <v>6</v>
      </c>
      <c r="F11211" t="str">
        <f t="shared" si="1755"/>
        <v>2038-2040</v>
      </c>
    </row>
    <row r="11212" spans="1:7" x14ac:dyDescent="0.25">
      <c r="A11212" t="s">
        <v>11216</v>
      </c>
      <c r="B11212">
        <v>101972972</v>
      </c>
      <c r="C11212">
        <v>2001</v>
      </c>
      <c r="D11212" t="s">
        <v>6</v>
      </c>
      <c r="E11212" t="s">
        <v>6</v>
      </c>
      <c r="F11212" t="str">
        <f t="shared" si="1755"/>
        <v>2026-2028</v>
      </c>
    </row>
    <row r="11213" spans="1:7" x14ac:dyDescent="0.25">
      <c r="A11213" t="s">
        <v>11217</v>
      </c>
      <c r="B11213">
        <v>100151240</v>
      </c>
      <c r="C11213">
        <v>2007</v>
      </c>
      <c r="D11213">
        <v>2004</v>
      </c>
      <c r="E11213" t="s">
        <v>6</v>
      </c>
      <c r="F11213" t="str">
        <f>IF(AND(C11213&gt;=2022,C11213&lt;=2024),"2047-2049",IF(AND(C11213&gt;=2019,C11213&lt;=2021),"2044-2046",IF(AND(C11213&gt;=2016,C11213&lt;=2018),"2041-2043",IF(AND(C11213&gt;=2013,C11213&lt;=2015),"2038-2040",IF(AND(C11213&gt;=2010,C11213&lt;=2012),"2035-2037",IF(AND(C11213&gt;=2007,C11213&lt;=2009),"2032-2034",IF(AND(C11213&gt;=2004,C11213&lt;=2006),"2029-2031",IF(AND(C11213&gt;=2001,C11213&lt;=2003),"2026-2028",IF(C11213&lt;2001,"2023-2025")))))))))</f>
        <v>2032-2034</v>
      </c>
      <c r="G11213" t="str">
        <f t="shared" ref="G11213" si="1756">IF(AND(D11213&gt;=2022,D11213&lt;=2024),"2047-2049",IF(AND(D11213&gt;=2019,D11213&lt;=2021),"2044-2046",IF(AND(D11213&gt;=2016,D11213&lt;=2018),"2041-2043",IF(AND(D11213&gt;=2013,D11213&lt;=2015),"2038-2040",IF(AND(D11213&gt;=2010,D11213&lt;=2012),"2035-2037",IF(AND(D11213&gt;=2007,D11213&lt;=2009),"2032-2034",IF(AND(D11213&gt;=2004,D11213&lt;=2006),"2029-2031",IF(AND(D11213&gt;=2001,D11213&lt;=2003),"2026-2028",IF(D11213&lt;2001,"2023-2025")))))))))</f>
        <v>2029-2031</v>
      </c>
    </row>
    <row r="11214" spans="1:7" x14ac:dyDescent="0.25">
      <c r="A11214" t="s">
        <v>11218</v>
      </c>
      <c r="B11214">
        <v>102111655</v>
      </c>
      <c r="C11214">
        <v>2008</v>
      </c>
      <c r="D11214" t="s">
        <v>6</v>
      </c>
      <c r="E11214" t="s">
        <v>6</v>
      </c>
      <c r="F11214" t="str">
        <f t="shared" ref="F11214:F11223" si="1757">IF(AND(C11214&gt;=2022,C11214&lt;=2024),"2047-2049",IF(AND(C11214&gt;=2019,C11214&lt;=2021),"2044-2046",IF(AND(C11214&gt;=2016,C11214&lt;=2018),"2041-2043",IF(AND(C11214&gt;=2013,C11214&lt;=2015),"2038-2040",IF(AND(C11214&gt;=2010,C11214&lt;=2012),"2035-2037",IF(AND(C11214&gt;=2007,C11214&lt;=2009),"2032-2034",IF(AND(C11214&gt;=2004,C11214&lt;=2006),"2029-2031",IF(AND(C11214&gt;=2001,C11214&lt;=2003),"2026-2028",IF(C11214&lt;2001,"2023-2025")))))))))</f>
        <v>2032-2034</v>
      </c>
    </row>
    <row r="11215" spans="1:7" x14ac:dyDescent="0.25">
      <c r="A11215" t="s">
        <v>11219</v>
      </c>
      <c r="B11215">
        <v>102094579</v>
      </c>
      <c r="C11215">
        <v>2007</v>
      </c>
      <c r="D11215" t="s">
        <v>6</v>
      </c>
      <c r="E11215" t="s">
        <v>6</v>
      </c>
      <c r="F11215" t="str">
        <f t="shared" si="1757"/>
        <v>2032-2034</v>
      </c>
    </row>
    <row r="11216" spans="1:7" x14ac:dyDescent="0.25">
      <c r="A11216" t="s">
        <v>11220</v>
      </c>
      <c r="B11216">
        <v>100421663</v>
      </c>
      <c r="C11216">
        <v>2008</v>
      </c>
      <c r="D11216" t="s">
        <v>6</v>
      </c>
      <c r="E11216" t="s">
        <v>6</v>
      </c>
      <c r="F11216" t="str">
        <f t="shared" si="1757"/>
        <v>2032-2034</v>
      </c>
    </row>
    <row r="11217" spans="1:7" x14ac:dyDescent="0.25">
      <c r="A11217" t="s">
        <v>11221</v>
      </c>
      <c r="B11217">
        <v>100148404</v>
      </c>
      <c r="C11217">
        <v>2014</v>
      </c>
      <c r="D11217" t="s">
        <v>6</v>
      </c>
      <c r="E11217" t="s">
        <v>6</v>
      </c>
      <c r="F11217" t="str">
        <f t="shared" si="1757"/>
        <v>2038-2040</v>
      </c>
    </row>
    <row r="11218" spans="1:7" x14ac:dyDescent="0.25">
      <c r="A11218" t="s">
        <v>11222</v>
      </c>
      <c r="B11218">
        <v>100938749</v>
      </c>
      <c r="C11218">
        <v>2014</v>
      </c>
      <c r="D11218" t="s">
        <v>6</v>
      </c>
      <c r="E11218" t="s">
        <v>6</v>
      </c>
      <c r="F11218" t="str">
        <f t="shared" si="1757"/>
        <v>2038-2040</v>
      </c>
    </row>
    <row r="11219" spans="1:7" x14ac:dyDescent="0.25">
      <c r="A11219" t="s">
        <v>11223</v>
      </c>
      <c r="B11219">
        <v>100321186</v>
      </c>
      <c r="C11219">
        <v>2014</v>
      </c>
      <c r="D11219" t="s">
        <v>6</v>
      </c>
      <c r="E11219" t="s">
        <v>6</v>
      </c>
      <c r="F11219" t="str">
        <f t="shared" si="1757"/>
        <v>2038-2040</v>
      </c>
    </row>
    <row r="11220" spans="1:7" x14ac:dyDescent="0.25">
      <c r="A11220" t="s">
        <v>11224</v>
      </c>
      <c r="B11220">
        <v>100898679</v>
      </c>
      <c r="C11220">
        <v>2015</v>
      </c>
      <c r="D11220" t="s">
        <v>6</v>
      </c>
      <c r="E11220" t="s">
        <v>6</v>
      </c>
      <c r="F11220" t="str">
        <f t="shared" si="1757"/>
        <v>2038-2040</v>
      </c>
    </row>
    <row r="11221" spans="1:7" x14ac:dyDescent="0.25">
      <c r="A11221" t="s">
        <v>11225</v>
      </c>
      <c r="B11221">
        <v>100143863</v>
      </c>
      <c r="C11221">
        <v>2015</v>
      </c>
      <c r="D11221" t="s">
        <v>6</v>
      </c>
      <c r="E11221" t="s">
        <v>6</v>
      </c>
      <c r="F11221" t="str">
        <f t="shared" si="1757"/>
        <v>2038-2040</v>
      </c>
    </row>
    <row r="11222" spans="1:7" x14ac:dyDescent="0.25">
      <c r="A11222" t="s">
        <v>11226</v>
      </c>
      <c r="B11222">
        <v>100119025</v>
      </c>
      <c r="C11222">
        <v>2018</v>
      </c>
      <c r="D11222" t="s">
        <v>6</v>
      </c>
      <c r="E11222" t="s">
        <v>6</v>
      </c>
      <c r="F11222" t="str">
        <f t="shared" si="1757"/>
        <v>2041-2043</v>
      </c>
    </row>
    <row r="11223" spans="1:7" x14ac:dyDescent="0.25">
      <c r="A11223" t="s">
        <v>11227</v>
      </c>
      <c r="B11223">
        <v>100242508</v>
      </c>
      <c r="C11223">
        <v>2019</v>
      </c>
      <c r="D11223" t="s">
        <v>6</v>
      </c>
      <c r="E11223" t="s">
        <v>6</v>
      </c>
      <c r="F11223" t="str">
        <f t="shared" si="1757"/>
        <v>2044-2046</v>
      </c>
    </row>
    <row r="11224" spans="1:7" x14ac:dyDescent="0.25">
      <c r="A11224" t="s">
        <v>11228</v>
      </c>
      <c r="B11224">
        <v>100586197</v>
      </c>
      <c r="C11224">
        <v>2021</v>
      </c>
      <c r="D11224">
        <v>1996</v>
      </c>
      <c r="E11224" t="s">
        <v>6</v>
      </c>
      <c r="F11224" t="str">
        <f>IF(AND(C11224&gt;=2022,C11224&lt;=2024),"2047-2049",IF(AND(C11224&gt;=2019,C11224&lt;=2021),"2044-2046",IF(AND(C11224&gt;=2016,C11224&lt;=2018),"2041-2043",IF(AND(C11224&gt;=2013,C11224&lt;=2015),"2038-2040",IF(AND(C11224&gt;=2010,C11224&lt;=2012),"2035-2037",IF(AND(C11224&gt;=2007,C11224&lt;=2009),"2032-2034",IF(AND(C11224&gt;=2004,C11224&lt;=2006),"2029-2031",IF(AND(C11224&gt;=2001,C11224&lt;=2003),"2026-2028",IF(C11224&lt;2001,"2023-2025")))))))))</f>
        <v>2044-2046</v>
      </c>
      <c r="G11224" t="str">
        <f t="shared" ref="G11224" si="1758">IF(AND(D11224&gt;=2022,D11224&lt;=2024),"2047-2049",IF(AND(D11224&gt;=2019,D11224&lt;=2021),"2044-2046",IF(AND(D11224&gt;=2016,D11224&lt;=2018),"2041-2043",IF(AND(D11224&gt;=2013,D11224&lt;=2015),"2038-2040",IF(AND(D11224&gt;=2010,D11224&lt;=2012),"2035-2037",IF(AND(D11224&gt;=2007,D11224&lt;=2009),"2032-2034",IF(AND(D11224&gt;=2004,D11224&lt;=2006),"2029-2031",IF(AND(D11224&gt;=2001,D11224&lt;=2003),"2026-2028",IF(D11224&lt;2001,"2023-2025")))))))))</f>
        <v>2023-2025</v>
      </c>
    </row>
    <row r="11225" spans="1:7" x14ac:dyDescent="0.25">
      <c r="A11225" t="s">
        <v>11229</v>
      </c>
      <c r="B11225">
        <v>100525040</v>
      </c>
      <c r="C11225">
        <v>2001</v>
      </c>
      <c r="D11225" t="s">
        <v>6</v>
      </c>
      <c r="E11225" t="s">
        <v>6</v>
      </c>
      <c r="F11225" t="str">
        <f t="shared" ref="F11225:F11228" si="1759">IF(AND(C11225&gt;=2022,C11225&lt;=2024),"2047-2049",IF(AND(C11225&gt;=2019,C11225&lt;=2021),"2044-2046",IF(AND(C11225&gt;=2016,C11225&lt;=2018),"2041-2043",IF(AND(C11225&gt;=2013,C11225&lt;=2015),"2038-2040",IF(AND(C11225&gt;=2010,C11225&lt;=2012),"2035-2037",IF(AND(C11225&gt;=2007,C11225&lt;=2009),"2032-2034",IF(AND(C11225&gt;=2004,C11225&lt;=2006),"2029-2031",IF(AND(C11225&gt;=2001,C11225&lt;=2003),"2026-2028",IF(C11225&lt;2001,"2023-2025")))))))))</f>
        <v>2026-2028</v>
      </c>
    </row>
    <row r="11226" spans="1:7" x14ac:dyDescent="0.25">
      <c r="A11226" t="s">
        <v>11230</v>
      </c>
      <c r="B11226">
        <v>100902359</v>
      </c>
      <c r="C11226">
        <v>2003</v>
      </c>
      <c r="D11226" t="s">
        <v>6</v>
      </c>
      <c r="E11226" t="s">
        <v>6</v>
      </c>
      <c r="F11226" t="str">
        <f t="shared" si="1759"/>
        <v>2026-2028</v>
      </c>
    </row>
    <row r="11227" spans="1:7" x14ac:dyDescent="0.25">
      <c r="A11227" t="s">
        <v>11231</v>
      </c>
      <c r="B11227">
        <v>100576447</v>
      </c>
      <c r="C11227">
        <v>2005</v>
      </c>
      <c r="D11227" t="s">
        <v>6</v>
      </c>
      <c r="E11227" t="s">
        <v>6</v>
      </c>
      <c r="F11227" t="str">
        <f t="shared" si="1759"/>
        <v>2029-2031</v>
      </c>
    </row>
    <row r="11228" spans="1:7" x14ac:dyDescent="0.25">
      <c r="A11228" t="s">
        <v>11232</v>
      </c>
      <c r="B11228">
        <v>101975220</v>
      </c>
      <c r="C11228">
        <v>2005</v>
      </c>
      <c r="D11228" t="s">
        <v>6</v>
      </c>
      <c r="E11228" t="s">
        <v>6</v>
      </c>
      <c r="F11228" t="str">
        <f t="shared" si="1759"/>
        <v>2029-2031</v>
      </c>
    </row>
    <row r="11229" spans="1:7" x14ac:dyDescent="0.25">
      <c r="A11229" t="s">
        <v>11233</v>
      </c>
      <c r="B11229">
        <v>100162252</v>
      </c>
      <c r="C11229">
        <v>2008</v>
      </c>
      <c r="D11229">
        <v>2007</v>
      </c>
      <c r="E11229" t="s">
        <v>6</v>
      </c>
      <c r="F11229" t="str">
        <f>IF(AND(C11229&gt;=2022,C11229&lt;=2024),"2047-2049",IF(AND(C11229&gt;=2019,C11229&lt;=2021),"2044-2046",IF(AND(C11229&gt;=2016,C11229&lt;=2018),"2041-2043",IF(AND(C11229&gt;=2013,C11229&lt;=2015),"2038-2040",IF(AND(C11229&gt;=2010,C11229&lt;=2012),"2035-2037",IF(AND(C11229&gt;=2007,C11229&lt;=2009),"2032-2034",IF(AND(C11229&gt;=2004,C11229&lt;=2006),"2029-2031",IF(AND(C11229&gt;=2001,C11229&lt;=2003),"2026-2028",IF(C11229&lt;2001,"2023-2025")))))))))</f>
        <v>2032-2034</v>
      </c>
      <c r="G11229" t="str">
        <f t="shared" ref="G11229" si="1760">IF(AND(D11229&gt;=2022,D11229&lt;=2024),"2047-2049",IF(AND(D11229&gt;=2019,D11229&lt;=2021),"2044-2046",IF(AND(D11229&gt;=2016,D11229&lt;=2018),"2041-2043",IF(AND(D11229&gt;=2013,D11229&lt;=2015),"2038-2040",IF(AND(D11229&gt;=2010,D11229&lt;=2012),"2035-2037",IF(AND(D11229&gt;=2007,D11229&lt;=2009),"2032-2034",IF(AND(D11229&gt;=2004,D11229&lt;=2006),"2029-2031",IF(AND(D11229&gt;=2001,D11229&lt;=2003),"2026-2028",IF(D11229&lt;2001,"2023-2025")))))))))</f>
        <v>2032-2034</v>
      </c>
    </row>
    <row r="11230" spans="1:7" x14ac:dyDescent="0.25">
      <c r="A11230" t="s">
        <v>11234</v>
      </c>
      <c r="B11230">
        <v>101656650</v>
      </c>
      <c r="C11230">
        <v>2011</v>
      </c>
      <c r="D11230" t="s">
        <v>6</v>
      </c>
      <c r="E11230" t="s">
        <v>6</v>
      </c>
      <c r="F11230" t="str">
        <f t="shared" ref="F11230:F11235" si="1761">IF(AND(C11230&gt;=2022,C11230&lt;=2024),"2047-2049",IF(AND(C11230&gt;=2019,C11230&lt;=2021),"2044-2046",IF(AND(C11230&gt;=2016,C11230&lt;=2018),"2041-2043",IF(AND(C11230&gt;=2013,C11230&lt;=2015),"2038-2040",IF(AND(C11230&gt;=2010,C11230&lt;=2012),"2035-2037",IF(AND(C11230&gt;=2007,C11230&lt;=2009),"2032-2034",IF(AND(C11230&gt;=2004,C11230&lt;=2006),"2029-2031",IF(AND(C11230&gt;=2001,C11230&lt;=2003),"2026-2028",IF(C11230&lt;2001,"2023-2025")))))))))</f>
        <v>2035-2037</v>
      </c>
    </row>
    <row r="11231" spans="1:7" x14ac:dyDescent="0.25">
      <c r="A11231" t="s">
        <v>11235</v>
      </c>
      <c r="B11231">
        <v>101964531</v>
      </c>
      <c r="C11231">
        <v>2011</v>
      </c>
      <c r="D11231" t="s">
        <v>6</v>
      </c>
      <c r="E11231" t="s">
        <v>6</v>
      </c>
      <c r="F11231" t="str">
        <f t="shared" si="1761"/>
        <v>2035-2037</v>
      </c>
    </row>
    <row r="11232" spans="1:7" x14ac:dyDescent="0.25">
      <c r="A11232" t="s">
        <v>11236</v>
      </c>
      <c r="B11232">
        <v>100362139</v>
      </c>
      <c r="C11232">
        <v>2012</v>
      </c>
      <c r="D11232" t="s">
        <v>6</v>
      </c>
      <c r="E11232" t="s">
        <v>6</v>
      </c>
      <c r="F11232" t="str">
        <f t="shared" si="1761"/>
        <v>2035-2037</v>
      </c>
    </row>
    <row r="11233" spans="1:7" x14ac:dyDescent="0.25">
      <c r="A11233" t="s">
        <v>11237</v>
      </c>
      <c r="B11233">
        <v>100103301</v>
      </c>
      <c r="C11233">
        <v>2009</v>
      </c>
      <c r="E11233" t="s">
        <v>6</v>
      </c>
      <c r="F11233" t="str">
        <f t="shared" si="1761"/>
        <v>2032-2034</v>
      </c>
    </row>
    <row r="11234" spans="1:7" x14ac:dyDescent="0.25">
      <c r="A11234" t="s">
        <v>11238</v>
      </c>
      <c r="B11234">
        <v>100846706</v>
      </c>
      <c r="C11234">
        <v>2004</v>
      </c>
      <c r="D11234" t="s">
        <v>6</v>
      </c>
      <c r="E11234" t="s">
        <v>6</v>
      </c>
      <c r="F11234" t="str">
        <f t="shared" si="1761"/>
        <v>2029-2031</v>
      </c>
    </row>
    <row r="11235" spans="1:7" x14ac:dyDescent="0.25">
      <c r="A11235" t="s">
        <v>11239</v>
      </c>
      <c r="B11235">
        <v>100374655</v>
      </c>
      <c r="C11235">
        <v>2005</v>
      </c>
      <c r="D11235" t="s">
        <v>6</v>
      </c>
      <c r="E11235" t="s">
        <v>6</v>
      </c>
      <c r="F11235" t="str">
        <f t="shared" si="1761"/>
        <v>2029-2031</v>
      </c>
    </row>
    <row r="11236" spans="1:7" x14ac:dyDescent="0.25">
      <c r="A11236" t="s">
        <v>11240</v>
      </c>
      <c r="B11236">
        <v>101971332</v>
      </c>
      <c r="C11236">
        <v>2013</v>
      </c>
      <c r="D11236">
        <v>2012</v>
      </c>
      <c r="E11236" t="s">
        <v>6</v>
      </c>
      <c r="F11236" t="str">
        <f>IF(AND(C11236&gt;=2022,C11236&lt;=2024),"2047-2049",IF(AND(C11236&gt;=2019,C11236&lt;=2021),"2044-2046",IF(AND(C11236&gt;=2016,C11236&lt;=2018),"2041-2043",IF(AND(C11236&gt;=2013,C11236&lt;=2015),"2038-2040",IF(AND(C11236&gt;=2010,C11236&lt;=2012),"2035-2037",IF(AND(C11236&gt;=2007,C11236&lt;=2009),"2032-2034",IF(AND(C11236&gt;=2004,C11236&lt;=2006),"2029-2031",IF(AND(C11236&gt;=2001,C11236&lt;=2003),"2026-2028",IF(C11236&lt;2001,"2023-2025")))))))))</f>
        <v>2038-2040</v>
      </c>
      <c r="G11236" t="str">
        <f t="shared" ref="G11236" si="1762">IF(AND(D11236&gt;=2022,D11236&lt;=2024),"2047-2049",IF(AND(D11236&gt;=2019,D11236&lt;=2021),"2044-2046",IF(AND(D11236&gt;=2016,D11236&lt;=2018),"2041-2043",IF(AND(D11236&gt;=2013,D11236&lt;=2015),"2038-2040",IF(AND(D11236&gt;=2010,D11236&lt;=2012),"2035-2037",IF(AND(D11236&gt;=2007,D11236&lt;=2009),"2032-2034",IF(AND(D11236&gt;=2004,D11236&lt;=2006),"2029-2031",IF(AND(D11236&gt;=2001,D11236&lt;=2003),"2026-2028",IF(D11236&lt;2001,"2023-2025")))))))))</f>
        <v>2035-2037</v>
      </c>
    </row>
    <row r="11237" spans="1:7" x14ac:dyDescent="0.25">
      <c r="A11237" t="s">
        <v>11241</v>
      </c>
      <c r="B11237">
        <v>100726767</v>
      </c>
      <c r="C11237">
        <v>2009</v>
      </c>
      <c r="D11237" t="s">
        <v>6</v>
      </c>
      <c r="E11237" t="s">
        <v>6</v>
      </c>
      <c r="F11237" t="str">
        <f t="shared" ref="F11237:F11254" si="1763">IF(AND(C11237&gt;=2022,C11237&lt;=2024),"2047-2049",IF(AND(C11237&gt;=2019,C11237&lt;=2021),"2044-2046",IF(AND(C11237&gt;=2016,C11237&lt;=2018),"2041-2043",IF(AND(C11237&gt;=2013,C11237&lt;=2015),"2038-2040",IF(AND(C11237&gt;=2010,C11237&lt;=2012),"2035-2037",IF(AND(C11237&gt;=2007,C11237&lt;=2009),"2032-2034",IF(AND(C11237&gt;=2004,C11237&lt;=2006),"2029-2031",IF(AND(C11237&gt;=2001,C11237&lt;=2003),"2026-2028",IF(C11237&lt;2001,"2023-2025")))))))))</f>
        <v>2032-2034</v>
      </c>
    </row>
    <row r="11238" spans="1:7" x14ac:dyDescent="0.25">
      <c r="A11238" t="s">
        <v>11242</v>
      </c>
      <c r="B11238">
        <v>100930124</v>
      </c>
      <c r="C11238">
        <v>2006</v>
      </c>
      <c r="D11238" t="s">
        <v>6</v>
      </c>
      <c r="E11238" t="s">
        <v>6</v>
      </c>
      <c r="F11238" t="str">
        <f t="shared" si="1763"/>
        <v>2029-2031</v>
      </c>
    </row>
    <row r="11239" spans="1:7" x14ac:dyDescent="0.25">
      <c r="A11239" t="s">
        <v>11243</v>
      </c>
      <c r="B11239">
        <v>102110719</v>
      </c>
      <c r="C11239">
        <v>2012</v>
      </c>
      <c r="D11239" t="s">
        <v>6</v>
      </c>
      <c r="E11239" t="s">
        <v>6</v>
      </c>
      <c r="F11239" t="str">
        <f t="shared" si="1763"/>
        <v>2035-2037</v>
      </c>
    </row>
    <row r="11240" spans="1:7" x14ac:dyDescent="0.25">
      <c r="A11240" t="s">
        <v>11244</v>
      </c>
      <c r="B11240">
        <v>102095473</v>
      </c>
      <c r="C11240">
        <v>2011</v>
      </c>
      <c r="D11240" t="s">
        <v>6</v>
      </c>
      <c r="E11240" t="s">
        <v>6</v>
      </c>
      <c r="F11240" t="str">
        <f t="shared" si="1763"/>
        <v>2035-2037</v>
      </c>
    </row>
    <row r="11241" spans="1:7" x14ac:dyDescent="0.25">
      <c r="A11241" t="s">
        <v>11245</v>
      </c>
      <c r="B11241">
        <v>102078782</v>
      </c>
      <c r="C11241">
        <v>2014</v>
      </c>
      <c r="D11241" t="s">
        <v>6</v>
      </c>
      <c r="E11241" t="s">
        <v>6</v>
      </c>
      <c r="F11241" t="str">
        <f t="shared" si="1763"/>
        <v>2038-2040</v>
      </c>
    </row>
    <row r="11242" spans="1:7" x14ac:dyDescent="0.25">
      <c r="A11242" t="s">
        <v>11246</v>
      </c>
      <c r="B11242">
        <v>102299273</v>
      </c>
      <c r="C11242">
        <v>2014</v>
      </c>
      <c r="D11242" t="s">
        <v>6</v>
      </c>
      <c r="E11242" t="s">
        <v>6</v>
      </c>
      <c r="F11242" t="str">
        <f t="shared" si="1763"/>
        <v>2038-2040</v>
      </c>
    </row>
    <row r="11243" spans="1:7" x14ac:dyDescent="0.25">
      <c r="A11243" t="s">
        <v>11247</v>
      </c>
      <c r="B11243">
        <v>100963468</v>
      </c>
      <c r="C11243">
        <v>2014</v>
      </c>
      <c r="D11243" t="s">
        <v>6</v>
      </c>
      <c r="E11243" t="s">
        <v>6</v>
      </c>
      <c r="F11243" t="str">
        <f t="shared" si="1763"/>
        <v>2038-2040</v>
      </c>
    </row>
    <row r="11244" spans="1:7" x14ac:dyDescent="0.25">
      <c r="A11244" t="s">
        <v>11248</v>
      </c>
      <c r="B11244">
        <v>101829746</v>
      </c>
      <c r="C11244">
        <v>2014</v>
      </c>
      <c r="D11244" t="s">
        <v>6</v>
      </c>
      <c r="E11244" t="s">
        <v>6</v>
      </c>
      <c r="F11244" t="str">
        <f t="shared" si="1763"/>
        <v>2038-2040</v>
      </c>
    </row>
    <row r="11245" spans="1:7" x14ac:dyDescent="0.25">
      <c r="A11245" t="s">
        <v>11249</v>
      </c>
      <c r="B11245">
        <v>101829163</v>
      </c>
      <c r="C11245">
        <v>2014</v>
      </c>
      <c r="D11245" t="s">
        <v>6</v>
      </c>
      <c r="E11245" t="s">
        <v>6</v>
      </c>
      <c r="F11245" t="str">
        <f t="shared" si="1763"/>
        <v>2038-2040</v>
      </c>
    </row>
    <row r="11246" spans="1:7" x14ac:dyDescent="0.25">
      <c r="A11246" t="s">
        <v>11250</v>
      </c>
      <c r="B11246">
        <v>102299331</v>
      </c>
      <c r="C11246">
        <v>2014</v>
      </c>
      <c r="D11246" t="s">
        <v>6</v>
      </c>
      <c r="E11246" t="s">
        <v>6</v>
      </c>
      <c r="F11246" t="str">
        <f t="shared" si="1763"/>
        <v>2038-2040</v>
      </c>
    </row>
    <row r="11247" spans="1:7" x14ac:dyDescent="0.25">
      <c r="A11247" t="s">
        <v>11251</v>
      </c>
      <c r="B11247">
        <v>100963503</v>
      </c>
      <c r="C11247">
        <v>2015</v>
      </c>
      <c r="D11247" t="s">
        <v>6</v>
      </c>
      <c r="E11247" t="s">
        <v>6</v>
      </c>
      <c r="F11247" t="str">
        <f t="shared" si="1763"/>
        <v>2038-2040</v>
      </c>
    </row>
    <row r="11248" spans="1:7" x14ac:dyDescent="0.25">
      <c r="A11248" t="s">
        <v>11252</v>
      </c>
      <c r="B11248">
        <v>100963237</v>
      </c>
      <c r="C11248">
        <v>2013</v>
      </c>
      <c r="D11248" t="s">
        <v>6</v>
      </c>
      <c r="E11248" t="s">
        <v>6</v>
      </c>
      <c r="F11248" t="str">
        <f t="shared" si="1763"/>
        <v>2038-2040</v>
      </c>
    </row>
    <row r="11249" spans="1:7" x14ac:dyDescent="0.25">
      <c r="A11249" t="s">
        <v>11253</v>
      </c>
      <c r="B11249">
        <v>102359546</v>
      </c>
      <c r="C11249">
        <v>2015</v>
      </c>
      <c r="D11249" t="s">
        <v>6</v>
      </c>
      <c r="E11249" t="s">
        <v>6</v>
      </c>
      <c r="F11249" t="str">
        <f t="shared" si="1763"/>
        <v>2038-2040</v>
      </c>
    </row>
    <row r="11250" spans="1:7" x14ac:dyDescent="0.25">
      <c r="A11250" t="s">
        <v>11254</v>
      </c>
      <c r="B11250">
        <v>102346648</v>
      </c>
      <c r="C11250">
        <v>2018</v>
      </c>
      <c r="D11250" t="s">
        <v>6</v>
      </c>
      <c r="E11250" t="s">
        <v>6</v>
      </c>
      <c r="F11250" t="str">
        <f t="shared" si="1763"/>
        <v>2041-2043</v>
      </c>
    </row>
    <row r="11251" spans="1:7" x14ac:dyDescent="0.25">
      <c r="A11251" t="s">
        <v>11255</v>
      </c>
      <c r="B11251">
        <v>102467440</v>
      </c>
      <c r="C11251">
        <v>2019</v>
      </c>
      <c r="D11251" t="s">
        <v>6</v>
      </c>
      <c r="E11251" t="s">
        <v>6</v>
      </c>
      <c r="F11251" t="str">
        <f t="shared" si="1763"/>
        <v>2044-2046</v>
      </c>
    </row>
    <row r="11252" spans="1:7" x14ac:dyDescent="0.25">
      <c r="A11252" t="s">
        <v>11256</v>
      </c>
      <c r="B11252">
        <v>102467842</v>
      </c>
      <c r="C11252">
        <v>2019</v>
      </c>
      <c r="D11252" t="s">
        <v>6</v>
      </c>
      <c r="E11252" t="s">
        <v>6</v>
      </c>
      <c r="F11252" t="str">
        <f t="shared" si="1763"/>
        <v>2044-2046</v>
      </c>
    </row>
    <row r="11253" spans="1:7" x14ac:dyDescent="0.25">
      <c r="A11253" t="s">
        <v>11257</v>
      </c>
      <c r="B11253">
        <v>102466379</v>
      </c>
      <c r="C11253">
        <v>2019</v>
      </c>
      <c r="D11253" t="s">
        <v>6</v>
      </c>
      <c r="E11253" t="s">
        <v>6</v>
      </c>
      <c r="F11253" t="str">
        <f t="shared" si="1763"/>
        <v>2044-2046</v>
      </c>
    </row>
    <row r="11254" spans="1:7" x14ac:dyDescent="0.25">
      <c r="A11254" t="s">
        <v>11258</v>
      </c>
      <c r="B11254">
        <v>101702604</v>
      </c>
      <c r="C11254">
        <v>2011</v>
      </c>
      <c r="D11254" t="s">
        <v>6</v>
      </c>
      <c r="E11254" t="s">
        <v>6</v>
      </c>
      <c r="F11254" t="str">
        <f t="shared" si="1763"/>
        <v>2035-2037</v>
      </c>
    </row>
    <row r="11255" spans="1:7" x14ac:dyDescent="0.25">
      <c r="A11255" t="s">
        <v>11259</v>
      </c>
      <c r="B11255">
        <v>102361107</v>
      </c>
      <c r="C11255">
        <v>2015</v>
      </c>
      <c r="D11255">
        <v>2014</v>
      </c>
      <c r="E11255" t="s">
        <v>6</v>
      </c>
      <c r="F11255" t="str">
        <f>IF(AND(C11255&gt;=2022,C11255&lt;=2024),"2047-2049",IF(AND(C11255&gt;=2019,C11255&lt;=2021),"2044-2046",IF(AND(C11255&gt;=2016,C11255&lt;=2018),"2041-2043",IF(AND(C11255&gt;=2013,C11255&lt;=2015),"2038-2040",IF(AND(C11255&gt;=2010,C11255&lt;=2012),"2035-2037",IF(AND(C11255&gt;=2007,C11255&lt;=2009),"2032-2034",IF(AND(C11255&gt;=2004,C11255&lt;=2006),"2029-2031",IF(AND(C11255&gt;=2001,C11255&lt;=2003),"2026-2028",IF(C11255&lt;2001,"2023-2025")))))))))</f>
        <v>2038-2040</v>
      </c>
      <c r="G11255" t="str">
        <f t="shared" ref="G11255" si="1764">IF(AND(D11255&gt;=2022,D11255&lt;=2024),"2047-2049",IF(AND(D11255&gt;=2019,D11255&lt;=2021),"2044-2046",IF(AND(D11255&gt;=2016,D11255&lt;=2018),"2041-2043",IF(AND(D11255&gt;=2013,D11255&lt;=2015),"2038-2040",IF(AND(D11255&gt;=2010,D11255&lt;=2012),"2035-2037",IF(AND(D11255&gt;=2007,D11255&lt;=2009),"2032-2034",IF(AND(D11255&gt;=2004,D11255&lt;=2006),"2029-2031",IF(AND(D11255&gt;=2001,D11255&lt;=2003),"2026-2028",IF(D11255&lt;2001,"2023-2025")))))))))</f>
        <v>2038-2040</v>
      </c>
    </row>
    <row r="11256" spans="1:7" x14ac:dyDescent="0.25">
      <c r="A11256" t="s">
        <v>11260</v>
      </c>
      <c r="B11256">
        <v>102360848</v>
      </c>
      <c r="C11256">
        <v>2015</v>
      </c>
      <c r="D11256" t="s">
        <v>6</v>
      </c>
      <c r="E11256" t="s">
        <v>6</v>
      </c>
      <c r="F11256" t="str">
        <f t="shared" ref="F11256:F11257" si="1765">IF(AND(C11256&gt;=2022,C11256&lt;=2024),"2047-2049",IF(AND(C11256&gt;=2019,C11256&lt;=2021),"2044-2046",IF(AND(C11256&gt;=2016,C11256&lt;=2018),"2041-2043",IF(AND(C11256&gt;=2013,C11256&lt;=2015),"2038-2040",IF(AND(C11256&gt;=2010,C11256&lt;=2012),"2035-2037",IF(AND(C11256&gt;=2007,C11256&lt;=2009),"2032-2034",IF(AND(C11256&gt;=2004,C11256&lt;=2006),"2029-2031",IF(AND(C11256&gt;=2001,C11256&lt;=2003),"2026-2028",IF(C11256&lt;2001,"2023-2025")))))))))</f>
        <v>2038-2040</v>
      </c>
    </row>
    <row r="11257" spans="1:7" x14ac:dyDescent="0.25">
      <c r="A11257" t="s">
        <v>11261</v>
      </c>
      <c r="B11257">
        <v>101706696</v>
      </c>
      <c r="C11257">
        <v>2012</v>
      </c>
      <c r="D11257" t="s">
        <v>6</v>
      </c>
      <c r="E11257" t="s">
        <v>6</v>
      </c>
      <c r="F11257" t="str">
        <f t="shared" si="1765"/>
        <v>2035-2037</v>
      </c>
    </row>
    <row r="11258" spans="1:7" x14ac:dyDescent="0.25">
      <c r="A11258" t="s">
        <v>11262</v>
      </c>
      <c r="B11258">
        <v>102361014</v>
      </c>
      <c r="C11258">
        <v>2015</v>
      </c>
      <c r="D11258">
        <v>2014</v>
      </c>
      <c r="E11258" t="s">
        <v>6</v>
      </c>
      <c r="F11258" t="str">
        <f>IF(AND(C11258&gt;=2022,C11258&lt;=2024),"2047-2049",IF(AND(C11258&gt;=2019,C11258&lt;=2021),"2044-2046",IF(AND(C11258&gt;=2016,C11258&lt;=2018),"2041-2043",IF(AND(C11258&gt;=2013,C11258&lt;=2015),"2038-2040",IF(AND(C11258&gt;=2010,C11258&lt;=2012),"2035-2037",IF(AND(C11258&gt;=2007,C11258&lt;=2009),"2032-2034",IF(AND(C11258&gt;=2004,C11258&lt;=2006),"2029-2031",IF(AND(C11258&gt;=2001,C11258&lt;=2003),"2026-2028",IF(C11258&lt;2001,"2023-2025")))))))))</f>
        <v>2038-2040</v>
      </c>
      <c r="G11258" t="str">
        <f t="shared" ref="G11258" si="1766">IF(AND(D11258&gt;=2022,D11258&lt;=2024),"2047-2049",IF(AND(D11258&gt;=2019,D11258&lt;=2021),"2044-2046",IF(AND(D11258&gt;=2016,D11258&lt;=2018),"2041-2043",IF(AND(D11258&gt;=2013,D11258&lt;=2015),"2038-2040",IF(AND(D11258&gt;=2010,D11258&lt;=2012),"2035-2037",IF(AND(D11258&gt;=2007,D11258&lt;=2009),"2032-2034",IF(AND(D11258&gt;=2004,D11258&lt;=2006),"2029-2031",IF(AND(D11258&gt;=2001,D11258&lt;=2003),"2026-2028",IF(D11258&lt;2001,"2023-2025")))))))))</f>
        <v>2038-2040</v>
      </c>
    </row>
    <row r="11259" spans="1:7" x14ac:dyDescent="0.25">
      <c r="A11259" t="s">
        <v>11263</v>
      </c>
      <c r="B11259">
        <v>102360684</v>
      </c>
      <c r="C11259">
        <v>2014</v>
      </c>
      <c r="D11259" t="s">
        <v>6</v>
      </c>
      <c r="E11259" t="s">
        <v>6</v>
      </c>
      <c r="F11259" t="str">
        <f t="shared" ref="F11259:F11264" si="1767">IF(AND(C11259&gt;=2022,C11259&lt;=2024),"2047-2049",IF(AND(C11259&gt;=2019,C11259&lt;=2021),"2044-2046",IF(AND(C11259&gt;=2016,C11259&lt;=2018),"2041-2043",IF(AND(C11259&gt;=2013,C11259&lt;=2015),"2038-2040",IF(AND(C11259&gt;=2010,C11259&lt;=2012),"2035-2037",IF(AND(C11259&gt;=2007,C11259&lt;=2009),"2032-2034",IF(AND(C11259&gt;=2004,C11259&lt;=2006),"2029-2031",IF(AND(C11259&gt;=2001,C11259&lt;=2003),"2026-2028",IF(C11259&lt;2001,"2023-2025")))))))))</f>
        <v>2038-2040</v>
      </c>
    </row>
    <row r="11260" spans="1:7" x14ac:dyDescent="0.25">
      <c r="A11260" t="s">
        <v>11264</v>
      </c>
      <c r="B11260">
        <v>102361037</v>
      </c>
      <c r="C11260">
        <v>2015</v>
      </c>
      <c r="D11260" t="s">
        <v>6</v>
      </c>
      <c r="E11260" t="s">
        <v>6</v>
      </c>
      <c r="F11260" t="str">
        <f t="shared" si="1767"/>
        <v>2038-2040</v>
      </c>
    </row>
    <row r="11261" spans="1:7" x14ac:dyDescent="0.25">
      <c r="A11261" t="s">
        <v>11265</v>
      </c>
      <c r="B11261">
        <v>101720268</v>
      </c>
      <c r="C11261">
        <v>2011</v>
      </c>
      <c r="D11261" t="s">
        <v>6</v>
      </c>
      <c r="E11261" t="s">
        <v>6</v>
      </c>
      <c r="F11261" t="str">
        <f t="shared" si="1767"/>
        <v>2035-2037</v>
      </c>
    </row>
    <row r="11262" spans="1:7" x14ac:dyDescent="0.25">
      <c r="A11262" t="s">
        <v>11266</v>
      </c>
      <c r="B11262">
        <v>101703522</v>
      </c>
      <c r="C11262">
        <v>2011</v>
      </c>
      <c r="D11262" t="s">
        <v>6</v>
      </c>
      <c r="E11262" t="s">
        <v>6</v>
      </c>
      <c r="F11262" t="str">
        <f t="shared" si="1767"/>
        <v>2035-2037</v>
      </c>
    </row>
    <row r="11263" spans="1:7" x14ac:dyDescent="0.25">
      <c r="A11263" t="s">
        <v>11267</v>
      </c>
      <c r="B11263">
        <v>101710732</v>
      </c>
      <c r="C11263">
        <v>2011</v>
      </c>
      <c r="D11263" t="s">
        <v>6</v>
      </c>
      <c r="E11263" t="s">
        <v>6</v>
      </c>
      <c r="F11263" t="str">
        <f t="shared" si="1767"/>
        <v>2035-2037</v>
      </c>
    </row>
    <row r="11264" spans="1:7" x14ac:dyDescent="0.25">
      <c r="A11264" t="s">
        <v>11268</v>
      </c>
      <c r="B11264">
        <v>101721804</v>
      </c>
      <c r="C11264">
        <v>2008</v>
      </c>
      <c r="D11264" t="s">
        <v>6</v>
      </c>
      <c r="E11264" t="s">
        <v>6</v>
      </c>
      <c r="F11264" t="str">
        <f t="shared" si="1767"/>
        <v>2032-2034</v>
      </c>
    </row>
    <row r="11265" spans="1:7" x14ac:dyDescent="0.25">
      <c r="A11265" t="s">
        <v>11269</v>
      </c>
      <c r="B11265">
        <v>101725102</v>
      </c>
      <c r="C11265">
        <v>2011</v>
      </c>
      <c r="D11265">
        <v>2010</v>
      </c>
      <c r="E11265" t="s">
        <v>6</v>
      </c>
      <c r="F11265" t="str">
        <f>IF(AND(C11265&gt;=2022,C11265&lt;=2024),"2047-2049",IF(AND(C11265&gt;=2019,C11265&lt;=2021),"2044-2046",IF(AND(C11265&gt;=2016,C11265&lt;=2018),"2041-2043",IF(AND(C11265&gt;=2013,C11265&lt;=2015),"2038-2040",IF(AND(C11265&gt;=2010,C11265&lt;=2012),"2035-2037",IF(AND(C11265&gt;=2007,C11265&lt;=2009),"2032-2034",IF(AND(C11265&gt;=2004,C11265&lt;=2006),"2029-2031",IF(AND(C11265&gt;=2001,C11265&lt;=2003),"2026-2028",IF(C11265&lt;2001,"2023-2025")))))))))</f>
        <v>2035-2037</v>
      </c>
      <c r="G11265" t="str">
        <f t="shared" ref="G11265" si="1768">IF(AND(D11265&gt;=2022,D11265&lt;=2024),"2047-2049",IF(AND(D11265&gt;=2019,D11265&lt;=2021),"2044-2046",IF(AND(D11265&gt;=2016,D11265&lt;=2018),"2041-2043",IF(AND(D11265&gt;=2013,D11265&lt;=2015),"2038-2040",IF(AND(D11265&gt;=2010,D11265&lt;=2012),"2035-2037",IF(AND(D11265&gt;=2007,D11265&lt;=2009),"2032-2034",IF(AND(D11265&gt;=2004,D11265&lt;=2006),"2029-2031",IF(AND(D11265&gt;=2001,D11265&lt;=2003),"2026-2028",IF(D11265&lt;2001,"2023-2025")))))))))</f>
        <v>2035-2037</v>
      </c>
    </row>
    <row r="11266" spans="1:7" x14ac:dyDescent="0.25">
      <c r="A11266" t="s">
        <v>11270</v>
      </c>
      <c r="B11266">
        <v>101708613</v>
      </c>
      <c r="C11266">
        <v>2010</v>
      </c>
      <c r="D11266" t="s">
        <v>6</v>
      </c>
      <c r="E11266" t="s">
        <v>6</v>
      </c>
      <c r="F11266" t="str">
        <f t="shared" ref="F11266:F11305" si="1769">IF(AND(C11266&gt;=2022,C11266&lt;=2024),"2047-2049",IF(AND(C11266&gt;=2019,C11266&lt;=2021),"2044-2046",IF(AND(C11266&gt;=2016,C11266&lt;=2018),"2041-2043",IF(AND(C11266&gt;=2013,C11266&lt;=2015),"2038-2040",IF(AND(C11266&gt;=2010,C11266&lt;=2012),"2035-2037",IF(AND(C11266&gt;=2007,C11266&lt;=2009),"2032-2034",IF(AND(C11266&gt;=2004,C11266&lt;=2006),"2029-2031",IF(AND(C11266&gt;=2001,C11266&lt;=2003),"2026-2028",IF(C11266&lt;2001,"2023-2025")))))))))</f>
        <v>2035-2037</v>
      </c>
    </row>
    <row r="11267" spans="1:7" x14ac:dyDescent="0.25">
      <c r="A11267" t="s">
        <v>11271</v>
      </c>
      <c r="B11267">
        <v>102361090</v>
      </c>
      <c r="C11267">
        <v>2015</v>
      </c>
      <c r="D11267" t="s">
        <v>6</v>
      </c>
      <c r="E11267" t="s">
        <v>6</v>
      </c>
      <c r="F11267" t="str">
        <f t="shared" si="1769"/>
        <v>2038-2040</v>
      </c>
    </row>
    <row r="11268" spans="1:7" x14ac:dyDescent="0.25">
      <c r="A11268" t="s">
        <v>11272</v>
      </c>
      <c r="B11268">
        <v>101846346</v>
      </c>
      <c r="C11268">
        <v>2017</v>
      </c>
      <c r="D11268" t="s">
        <v>6</v>
      </c>
      <c r="E11268" t="s">
        <v>6</v>
      </c>
      <c r="F11268" t="str">
        <f t="shared" si="1769"/>
        <v>2041-2043</v>
      </c>
    </row>
    <row r="11269" spans="1:7" x14ac:dyDescent="0.25">
      <c r="A11269" t="s">
        <v>11273</v>
      </c>
      <c r="B11269">
        <v>101804280</v>
      </c>
      <c r="C11269">
        <v>2017</v>
      </c>
      <c r="D11269" t="s">
        <v>6</v>
      </c>
      <c r="E11269" t="s">
        <v>6</v>
      </c>
      <c r="F11269" t="str">
        <f t="shared" si="1769"/>
        <v>2041-2043</v>
      </c>
    </row>
    <row r="11270" spans="1:7" x14ac:dyDescent="0.25">
      <c r="A11270" t="s">
        <v>11274</v>
      </c>
      <c r="B11270">
        <v>101846835</v>
      </c>
      <c r="C11270">
        <v>2017</v>
      </c>
      <c r="D11270" t="s">
        <v>6</v>
      </c>
      <c r="E11270" t="s">
        <v>6</v>
      </c>
      <c r="F11270" t="str">
        <f t="shared" si="1769"/>
        <v>2041-2043</v>
      </c>
    </row>
    <row r="11271" spans="1:7" x14ac:dyDescent="0.25">
      <c r="A11271" t="s">
        <v>11275</v>
      </c>
      <c r="B11271">
        <v>108584968</v>
      </c>
      <c r="C11271">
        <v>2014</v>
      </c>
      <c r="D11271" t="s">
        <v>6</v>
      </c>
      <c r="E11271" t="s">
        <v>6</v>
      </c>
      <c r="F11271" t="str">
        <f t="shared" si="1769"/>
        <v>2038-2040</v>
      </c>
    </row>
    <row r="11272" spans="1:7" x14ac:dyDescent="0.25">
      <c r="A11272" t="s">
        <v>11276</v>
      </c>
      <c r="B11272">
        <v>108584907</v>
      </c>
      <c r="C11272">
        <v>2013</v>
      </c>
      <c r="D11272" t="s">
        <v>6</v>
      </c>
      <c r="E11272" t="s">
        <v>6</v>
      </c>
      <c r="F11272" t="str">
        <f t="shared" si="1769"/>
        <v>2038-2040</v>
      </c>
    </row>
    <row r="11273" spans="1:7" x14ac:dyDescent="0.25">
      <c r="A11273" t="s">
        <v>11277</v>
      </c>
      <c r="B11273">
        <v>108584760</v>
      </c>
      <c r="C11273">
        <v>2013</v>
      </c>
      <c r="D11273" t="s">
        <v>6</v>
      </c>
      <c r="E11273" t="s">
        <v>6</v>
      </c>
      <c r="F11273" t="str">
        <f t="shared" si="1769"/>
        <v>2038-2040</v>
      </c>
    </row>
    <row r="11274" spans="1:7" x14ac:dyDescent="0.25">
      <c r="A11274" t="s">
        <v>11278</v>
      </c>
      <c r="B11274">
        <v>102448013</v>
      </c>
      <c r="C11274">
        <v>2014</v>
      </c>
      <c r="D11274" t="s">
        <v>6</v>
      </c>
      <c r="E11274" t="s">
        <v>6</v>
      </c>
      <c r="F11274" t="str">
        <f t="shared" si="1769"/>
        <v>2038-2040</v>
      </c>
    </row>
    <row r="11275" spans="1:7" x14ac:dyDescent="0.25">
      <c r="A11275" t="s">
        <v>11279</v>
      </c>
      <c r="B11275">
        <v>102432550</v>
      </c>
      <c r="C11275">
        <v>2014</v>
      </c>
      <c r="D11275" t="s">
        <v>6</v>
      </c>
      <c r="E11275" t="s">
        <v>6</v>
      </c>
      <c r="F11275" t="str">
        <f t="shared" si="1769"/>
        <v>2038-2040</v>
      </c>
    </row>
    <row r="11276" spans="1:7" x14ac:dyDescent="0.25">
      <c r="A11276" t="s">
        <v>11280</v>
      </c>
      <c r="B11276">
        <v>102440645</v>
      </c>
      <c r="C11276">
        <v>2013</v>
      </c>
      <c r="D11276" t="s">
        <v>6</v>
      </c>
      <c r="E11276" t="s">
        <v>6</v>
      </c>
      <c r="F11276" t="str">
        <f t="shared" si="1769"/>
        <v>2038-2040</v>
      </c>
    </row>
    <row r="11277" spans="1:7" x14ac:dyDescent="0.25">
      <c r="A11277" t="s">
        <v>11281</v>
      </c>
      <c r="B11277">
        <v>102440493</v>
      </c>
      <c r="C11277">
        <v>2013</v>
      </c>
      <c r="D11277" t="s">
        <v>6</v>
      </c>
      <c r="E11277" t="s">
        <v>6</v>
      </c>
      <c r="F11277" t="str">
        <f t="shared" si="1769"/>
        <v>2038-2040</v>
      </c>
    </row>
    <row r="11278" spans="1:7" x14ac:dyDescent="0.25">
      <c r="A11278" t="s">
        <v>11282</v>
      </c>
      <c r="B11278">
        <v>108584846</v>
      </c>
      <c r="C11278">
        <v>2011</v>
      </c>
      <c r="D11278" t="s">
        <v>6</v>
      </c>
      <c r="E11278" t="s">
        <v>6</v>
      </c>
      <c r="F11278" t="str">
        <f t="shared" si="1769"/>
        <v>2035-2037</v>
      </c>
    </row>
    <row r="11279" spans="1:7" x14ac:dyDescent="0.25">
      <c r="A11279" t="s">
        <v>11283</v>
      </c>
      <c r="B11279">
        <v>108584904</v>
      </c>
      <c r="C11279">
        <v>2014</v>
      </c>
      <c r="D11279" t="s">
        <v>6</v>
      </c>
      <c r="E11279" t="s">
        <v>6</v>
      </c>
      <c r="F11279" t="str">
        <f t="shared" si="1769"/>
        <v>2038-2040</v>
      </c>
    </row>
    <row r="11280" spans="1:7" x14ac:dyDescent="0.25">
      <c r="A11280" t="s">
        <v>11284</v>
      </c>
      <c r="B11280">
        <v>108584903</v>
      </c>
      <c r="C11280">
        <v>2011</v>
      </c>
      <c r="D11280" t="s">
        <v>6</v>
      </c>
      <c r="E11280" t="s">
        <v>6</v>
      </c>
      <c r="F11280" t="str">
        <f t="shared" si="1769"/>
        <v>2035-2037</v>
      </c>
    </row>
    <row r="11281" spans="1:6" x14ac:dyDescent="0.25">
      <c r="A11281" t="s">
        <v>11285</v>
      </c>
      <c r="B11281">
        <v>102196278</v>
      </c>
      <c r="C11281">
        <v>2018</v>
      </c>
      <c r="D11281" t="s">
        <v>6</v>
      </c>
      <c r="E11281" t="s">
        <v>6</v>
      </c>
      <c r="F11281" t="str">
        <f t="shared" si="1769"/>
        <v>2041-2043</v>
      </c>
    </row>
    <row r="11282" spans="1:6" x14ac:dyDescent="0.25">
      <c r="A11282" t="s">
        <v>11286</v>
      </c>
      <c r="B11282">
        <v>102217000</v>
      </c>
      <c r="C11282">
        <v>2018</v>
      </c>
      <c r="D11282" t="s">
        <v>6</v>
      </c>
      <c r="E11282" t="s">
        <v>6</v>
      </c>
      <c r="F11282" t="str">
        <f t="shared" si="1769"/>
        <v>2041-2043</v>
      </c>
    </row>
    <row r="11283" spans="1:6" x14ac:dyDescent="0.25">
      <c r="A11283" t="s">
        <v>11287</v>
      </c>
      <c r="B11283">
        <v>101832026</v>
      </c>
      <c r="C11283">
        <v>2017</v>
      </c>
      <c r="D11283" t="s">
        <v>6</v>
      </c>
      <c r="E11283" t="s">
        <v>6</v>
      </c>
      <c r="F11283" t="str">
        <f t="shared" si="1769"/>
        <v>2041-2043</v>
      </c>
    </row>
    <row r="11284" spans="1:6" x14ac:dyDescent="0.25">
      <c r="A11284" t="s">
        <v>11288</v>
      </c>
      <c r="B11284">
        <v>102319249</v>
      </c>
      <c r="C11284">
        <v>2018</v>
      </c>
      <c r="D11284" t="s">
        <v>6</v>
      </c>
      <c r="E11284" t="s">
        <v>6</v>
      </c>
      <c r="F11284" t="str">
        <f t="shared" si="1769"/>
        <v>2041-2043</v>
      </c>
    </row>
    <row r="11285" spans="1:6" x14ac:dyDescent="0.25">
      <c r="A11285" t="s">
        <v>11289</v>
      </c>
      <c r="B11285">
        <v>102317099</v>
      </c>
      <c r="C11285">
        <v>2018</v>
      </c>
      <c r="D11285" t="s">
        <v>6</v>
      </c>
      <c r="E11285" t="s">
        <v>6</v>
      </c>
      <c r="F11285" t="str">
        <f t="shared" si="1769"/>
        <v>2041-2043</v>
      </c>
    </row>
    <row r="11286" spans="1:6" x14ac:dyDescent="0.25">
      <c r="A11286" t="s">
        <v>11290</v>
      </c>
      <c r="B11286">
        <v>102317634</v>
      </c>
      <c r="C11286">
        <v>2018</v>
      </c>
      <c r="D11286" t="s">
        <v>6</v>
      </c>
      <c r="E11286" t="s">
        <v>6</v>
      </c>
      <c r="F11286" t="str">
        <f t="shared" si="1769"/>
        <v>2041-2043</v>
      </c>
    </row>
    <row r="11287" spans="1:6" x14ac:dyDescent="0.25">
      <c r="A11287" t="s">
        <v>11291</v>
      </c>
      <c r="B11287">
        <v>102317171</v>
      </c>
      <c r="C11287">
        <v>2018</v>
      </c>
      <c r="D11287" t="s">
        <v>6</v>
      </c>
      <c r="E11287" t="s">
        <v>6</v>
      </c>
      <c r="F11287" t="str">
        <f t="shared" si="1769"/>
        <v>2041-2043</v>
      </c>
    </row>
    <row r="11288" spans="1:6" x14ac:dyDescent="0.25">
      <c r="A11288" t="s">
        <v>11292</v>
      </c>
      <c r="B11288">
        <v>102318746</v>
      </c>
      <c r="C11288">
        <v>2018</v>
      </c>
      <c r="D11288" t="s">
        <v>6</v>
      </c>
      <c r="E11288" t="s">
        <v>6</v>
      </c>
      <c r="F11288" t="str">
        <f t="shared" si="1769"/>
        <v>2041-2043</v>
      </c>
    </row>
    <row r="11289" spans="1:6" x14ac:dyDescent="0.25">
      <c r="A11289" t="s">
        <v>11293</v>
      </c>
      <c r="B11289">
        <v>102317387</v>
      </c>
      <c r="C11289">
        <v>2018</v>
      </c>
      <c r="D11289" t="s">
        <v>6</v>
      </c>
      <c r="E11289" t="s">
        <v>6</v>
      </c>
      <c r="F11289" t="str">
        <f t="shared" si="1769"/>
        <v>2041-2043</v>
      </c>
    </row>
    <row r="11290" spans="1:6" x14ac:dyDescent="0.25">
      <c r="A11290" t="s">
        <v>11294</v>
      </c>
      <c r="B11290">
        <v>102318202</v>
      </c>
      <c r="C11290">
        <v>2018</v>
      </c>
      <c r="D11290" t="s">
        <v>6</v>
      </c>
      <c r="E11290" t="s">
        <v>6</v>
      </c>
      <c r="F11290" t="str">
        <f t="shared" si="1769"/>
        <v>2041-2043</v>
      </c>
    </row>
    <row r="11291" spans="1:6" x14ac:dyDescent="0.25">
      <c r="A11291" t="s">
        <v>11295</v>
      </c>
      <c r="B11291">
        <v>102318089</v>
      </c>
      <c r="C11291">
        <v>2018</v>
      </c>
      <c r="D11291" t="s">
        <v>6</v>
      </c>
      <c r="E11291" t="s">
        <v>6</v>
      </c>
      <c r="F11291" t="str">
        <f t="shared" si="1769"/>
        <v>2041-2043</v>
      </c>
    </row>
    <row r="11292" spans="1:6" x14ac:dyDescent="0.25">
      <c r="A11292" t="s">
        <v>11296</v>
      </c>
      <c r="B11292">
        <v>100655352</v>
      </c>
      <c r="C11292">
        <v>2018</v>
      </c>
      <c r="D11292" t="s">
        <v>6</v>
      </c>
      <c r="E11292" t="s">
        <v>6</v>
      </c>
      <c r="F11292" t="str">
        <f t="shared" si="1769"/>
        <v>2041-2043</v>
      </c>
    </row>
    <row r="11293" spans="1:6" x14ac:dyDescent="0.25">
      <c r="A11293" t="s">
        <v>11297</v>
      </c>
      <c r="B11293">
        <v>100307433</v>
      </c>
      <c r="C11293">
        <v>2018</v>
      </c>
      <c r="D11293" t="s">
        <v>6</v>
      </c>
      <c r="E11293" t="s">
        <v>6</v>
      </c>
      <c r="F11293" t="str">
        <f t="shared" si="1769"/>
        <v>2041-2043</v>
      </c>
    </row>
    <row r="11294" spans="1:6" x14ac:dyDescent="0.25">
      <c r="A11294" t="s">
        <v>11298</v>
      </c>
      <c r="B11294">
        <v>100773503</v>
      </c>
      <c r="C11294">
        <v>2007</v>
      </c>
      <c r="D11294" t="s">
        <v>6</v>
      </c>
      <c r="E11294" t="s">
        <v>6</v>
      </c>
      <c r="F11294" t="str">
        <f t="shared" si="1769"/>
        <v>2032-2034</v>
      </c>
    </row>
    <row r="11295" spans="1:6" x14ac:dyDescent="0.25">
      <c r="A11295" t="s">
        <v>11299</v>
      </c>
      <c r="B11295">
        <v>100872366</v>
      </c>
      <c r="C11295">
        <v>2023</v>
      </c>
      <c r="D11295" t="s">
        <v>6</v>
      </c>
      <c r="E11295" t="s">
        <v>6</v>
      </c>
      <c r="F11295" t="str">
        <f t="shared" si="1769"/>
        <v>2047-2049</v>
      </c>
    </row>
    <row r="11296" spans="1:6" x14ac:dyDescent="0.25">
      <c r="A11296" t="s">
        <v>11300</v>
      </c>
      <c r="B11296">
        <v>100253794</v>
      </c>
      <c r="C11296">
        <v>2018</v>
      </c>
      <c r="D11296" t="s">
        <v>6</v>
      </c>
      <c r="E11296" t="s">
        <v>6</v>
      </c>
      <c r="F11296" t="str">
        <f t="shared" si="1769"/>
        <v>2041-2043</v>
      </c>
    </row>
    <row r="11297" spans="1:7" x14ac:dyDescent="0.25">
      <c r="A11297" t="s">
        <v>11301</v>
      </c>
      <c r="B11297">
        <v>100087296</v>
      </c>
      <c r="C11297">
        <v>2018</v>
      </c>
      <c r="D11297" t="s">
        <v>6</v>
      </c>
      <c r="E11297" t="s">
        <v>6</v>
      </c>
      <c r="F11297" t="str">
        <f t="shared" si="1769"/>
        <v>2041-2043</v>
      </c>
    </row>
    <row r="11298" spans="1:7" x14ac:dyDescent="0.25">
      <c r="A11298" t="s">
        <v>11302</v>
      </c>
      <c r="B11298">
        <v>102450479</v>
      </c>
      <c r="C11298">
        <v>2018</v>
      </c>
      <c r="D11298" t="s">
        <v>6</v>
      </c>
      <c r="E11298" t="s">
        <v>6</v>
      </c>
      <c r="F11298" t="str">
        <f t="shared" si="1769"/>
        <v>2041-2043</v>
      </c>
    </row>
    <row r="11299" spans="1:7" x14ac:dyDescent="0.25">
      <c r="A11299" t="s">
        <v>11303</v>
      </c>
      <c r="B11299">
        <v>100101655</v>
      </c>
      <c r="C11299">
        <v>2007</v>
      </c>
      <c r="D11299" t="s">
        <v>6</v>
      </c>
      <c r="E11299" t="s">
        <v>6</v>
      </c>
      <c r="F11299" t="str">
        <f t="shared" si="1769"/>
        <v>2032-2034</v>
      </c>
    </row>
    <row r="11300" spans="1:7" x14ac:dyDescent="0.25">
      <c r="A11300" t="s">
        <v>11304</v>
      </c>
      <c r="B11300">
        <v>100101527</v>
      </c>
      <c r="C11300">
        <v>2014</v>
      </c>
      <c r="D11300" t="s">
        <v>6</v>
      </c>
      <c r="E11300" t="s">
        <v>6</v>
      </c>
      <c r="F11300" t="str">
        <f t="shared" si="1769"/>
        <v>2038-2040</v>
      </c>
    </row>
    <row r="11301" spans="1:7" x14ac:dyDescent="0.25">
      <c r="A11301" t="s">
        <v>11305</v>
      </c>
      <c r="B11301">
        <v>100192078</v>
      </c>
      <c r="C11301">
        <v>2016</v>
      </c>
      <c r="D11301" t="s">
        <v>6</v>
      </c>
      <c r="E11301" t="s">
        <v>6</v>
      </c>
      <c r="F11301" t="str">
        <f t="shared" si="1769"/>
        <v>2041-2043</v>
      </c>
    </row>
    <row r="11302" spans="1:7" x14ac:dyDescent="0.25">
      <c r="A11302" t="s">
        <v>11306</v>
      </c>
      <c r="B11302">
        <v>100236477</v>
      </c>
      <c r="C11302">
        <v>2014</v>
      </c>
      <c r="D11302" t="s">
        <v>6</v>
      </c>
      <c r="E11302" t="s">
        <v>6</v>
      </c>
      <c r="F11302" t="str">
        <f t="shared" si="1769"/>
        <v>2038-2040</v>
      </c>
    </row>
    <row r="11303" spans="1:7" x14ac:dyDescent="0.25">
      <c r="A11303" t="s">
        <v>11307</v>
      </c>
      <c r="B11303">
        <v>100271805</v>
      </c>
      <c r="C11303">
        <v>2018</v>
      </c>
      <c r="D11303" t="s">
        <v>6</v>
      </c>
      <c r="E11303" t="s">
        <v>6</v>
      </c>
      <c r="F11303" t="str">
        <f t="shared" si="1769"/>
        <v>2041-2043</v>
      </c>
    </row>
    <row r="11304" spans="1:7" x14ac:dyDescent="0.25">
      <c r="A11304" t="s">
        <v>11308</v>
      </c>
      <c r="B11304">
        <v>100175213</v>
      </c>
      <c r="C11304">
        <v>2018</v>
      </c>
      <c r="D11304" t="s">
        <v>6</v>
      </c>
      <c r="E11304" t="s">
        <v>6</v>
      </c>
      <c r="F11304" t="str">
        <f t="shared" si="1769"/>
        <v>2041-2043</v>
      </c>
    </row>
    <row r="11305" spans="1:7" x14ac:dyDescent="0.25">
      <c r="A11305" t="s">
        <v>11309</v>
      </c>
      <c r="B11305">
        <v>100665809</v>
      </c>
      <c r="C11305">
        <v>2005</v>
      </c>
      <c r="D11305" t="s">
        <v>6</v>
      </c>
      <c r="E11305" t="s">
        <v>6</v>
      </c>
      <c r="F11305" t="str">
        <f t="shared" si="1769"/>
        <v>2029-2031</v>
      </c>
    </row>
    <row r="11306" spans="1:7" x14ac:dyDescent="0.25">
      <c r="A11306" t="s">
        <v>11310</v>
      </c>
      <c r="B11306">
        <v>100343638</v>
      </c>
      <c r="C11306">
        <v>2018</v>
      </c>
      <c r="D11306">
        <v>2008</v>
      </c>
      <c r="E11306" t="s">
        <v>6</v>
      </c>
      <c r="F11306" t="str">
        <f>IF(AND(C11306&gt;=2022,C11306&lt;=2024),"2047-2049",IF(AND(C11306&gt;=2019,C11306&lt;=2021),"2044-2046",IF(AND(C11306&gt;=2016,C11306&lt;=2018),"2041-2043",IF(AND(C11306&gt;=2013,C11306&lt;=2015),"2038-2040",IF(AND(C11306&gt;=2010,C11306&lt;=2012),"2035-2037",IF(AND(C11306&gt;=2007,C11306&lt;=2009),"2032-2034",IF(AND(C11306&gt;=2004,C11306&lt;=2006),"2029-2031",IF(AND(C11306&gt;=2001,C11306&lt;=2003),"2026-2028",IF(C11306&lt;2001,"2023-2025")))))))))</f>
        <v>2041-2043</v>
      </c>
      <c r="G11306" t="str">
        <f t="shared" ref="G11306" si="1770">IF(AND(D11306&gt;=2022,D11306&lt;=2024),"2047-2049",IF(AND(D11306&gt;=2019,D11306&lt;=2021),"2044-2046",IF(AND(D11306&gt;=2016,D11306&lt;=2018),"2041-2043",IF(AND(D11306&gt;=2013,D11306&lt;=2015),"2038-2040",IF(AND(D11306&gt;=2010,D11306&lt;=2012),"2035-2037",IF(AND(D11306&gt;=2007,D11306&lt;=2009),"2032-2034",IF(AND(D11306&gt;=2004,D11306&lt;=2006),"2029-2031",IF(AND(D11306&gt;=2001,D11306&lt;=2003),"2026-2028",IF(D11306&lt;2001,"2023-2025")))))))))</f>
        <v>2032-2034</v>
      </c>
    </row>
    <row r="11307" spans="1:7" x14ac:dyDescent="0.25">
      <c r="A11307" t="s">
        <v>11311</v>
      </c>
      <c r="B11307">
        <v>100670215</v>
      </c>
      <c r="C11307">
        <v>2008</v>
      </c>
      <c r="D11307" t="s">
        <v>6</v>
      </c>
      <c r="E11307" t="s">
        <v>6</v>
      </c>
      <c r="F11307" t="str">
        <f>IF(AND(C11307&gt;=2022,C11307&lt;=2024),"2047-2049",IF(AND(C11307&gt;=2019,C11307&lt;=2021),"2044-2046",IF(AND(C11307&gt;=2016,C11307&lt;=2018),"2041-2043",IF(AND(C11307&gt;=2013,C11307&lt;=2015),"2038-2040",IF(AND(C11307&gt;=2010,C11307&lt;=2012),"2035-2037",IF(AND(C11307&gt;=2007,C11307&lt;=2009),"2032-2034",IF(AND(C11307&gt;=2004,C11307&lt;=2006),"2029-2031",IF(AND(C11307&gt;=2001,C11307&lt;=2003),"2026-2028",IF(C11307&lt;2001,"2023-2025")))))))))</f>
        <v>2032-2034</v>
      </c>
    </row>
    <row r="11308" spans="1:7" x14ac:dyDescent="0.25">
      <c r="A11308" t="s">
        <v>11312</v>
      </c>
      <c r="B11308">
        <v>100252284</v>
      </c>
      <c r="C11308">
        <v>2018</v>
      </c>
      <c r="D11308">
        <v>2008</v>
      </c>
      <c r="E11308" t="s">
        <v>6</v>
      </c>
      <c r="F11308" t="str">
        <f t="shared" ref="F11308:G11323" si="1771">IF(AND(C11308&gt;=2022,C11308&lt;=2024),"2047-2049",IF(AND(C11308&gt;=2019,C11308&lt;=2021),"2044-2046",IF(AND(C11308&gt;=2016,C11308&lt;=2018),"2041-2043",IF(AND(C11308&gt;=2013,C11308&lt;=2015),"2038-2040",IF(AND(C11308&gt;=2010,C11308&lt;=2012),"2035-2037",IF(AND(C11308&gt;=2007,C11308&lt;=2009),"2032-2034",IF(AND(C11308&gt;=2004,C11308&lt;=2006),"2029-2031",IF(AND(C11308&gt;=2001,C11308&lt;=2003),"2026-2028",IF(C11308&lt;2001,"2023-2025")))))))))</f>
        <v>2041-2043</v>
      </c>
      <c r="G11308" t="str">
        <f t="shared" si="1771"/>
        <v>2032-2034</v>
      </c>
    </row>
    <row r="11309" spans="1:7" x14ac:dyDescent="0.25">
      <c r="A11309" t="s">
        <v>11313</v>
      </c>
      <c r="B11309">
        <v>100191297</v>
      </c>
      <c r="C11309">
        <v>2018</v>
      </c>
      <c r="D11309">
        <v>2008</v>
      </c>
      <c r="E11309" t="s">
        <v>6</v>
      </c>
      <c r="F11309" t="str">
        <f t="shared" si="1771"/>
        <v>2041-2043</v>
      </c>
      <c r="G11309" t="str">
        <f t="shared" si="1771"/>
        <v>2032-2034</v>
      </c>
    </row>
    <row r="11310" spans="1:7" x14ac:dyDescent="0.25">
      <c r="A11310" t="s">
        <v>11314</v>
      </c>
      <c r="B11310">
        <v>100535870</v>
      </c>
      <c r="C11310">
        <v>2018</v>
      </c>
      <c r="D11310">
        <v>2008</v>
      </c>
      <c r="E11310" t="s">
        <v>6</v>
      </c>
      <c r="F11310" t="str">
        <f t="shared" si="1771"/>
        <v>2041-2043</v>
      </c>
      <c r="G11310" t="str">
        <f t="shared" si="1771"/>
        <v>2032-2034</v>
      </c>
    </row>
    <row r="11311" spans="1:7" x14ac:dyDescent="0.25">
      <c r="A11311" t="s">
        <v>11315</v>
      </c>
      <c r="B11311">
        <v>100363609</v>
      </c>
      <c r="C11311">
        <v>2018</v>
      </c>
      <c r="D11311">
        <v>2008</v>
      </c>
      <c r="E11311" t="s">
        <v>6</v>
      </c>
      <c r="F11311" t="str">
        <f t="shared" si="1771"/>
        <v>2041-2043</v>
      </c>
      <c r="G11311" t="str">
        <f t="shared" si="1771"/>
        <v>2032-2034</v>
      </c>
    </row>
    <row r="11312" spans="1:7" x14ac:dyDescent="0.25">
      <c r="A11312" t="s">
        <v>11316</v>
      </c>
      <c r="B11312">
        <v>100468373</v>
      </c>
      <c r="C11312">
        <v>2018</v>
      </c>
      <c r="D11312" t="s">
        <v>6</v>
      </c>
      <c r="E11312" t="s">
        <v>6</v>
      </c>
      <c r="F11312" t="str">
        <f t="shared" si="1771"/>
        <v>2041-2043</v>
      </c>
    </row>
    <row r="11313" spans="1:7" x14ac:dyDescent="0.25">
      <c r="A11313" t="s">
        <v>11317</v>
      </c>
      <c r="B11313">
        <v>100267187</v>
      </c>
      <c r="C11313">
        <v>2018</v>
      </c>
      <c r="D11313" t="s">
        <v>6</v>
      </c>
      <c r="E11313" t="s">
        <v>6</v>
      </c>
      <c r="F11313" t="str">
        <f t="shared" si="1771"/>
        <v>2041-2043</v>
      </c>
    </row>
    <row r="11314" spans="1:7" x14ac:dyDescent="0.25">
      <c r="A11314" t="s">
        <v>11318</v>
      </c>
      <c r="B11314">
        <v>101854286</v>
      </c>
      <c r="C11314">
        <v>2014</v>
      </c>
      <c r="D11314" t="s">
        <v>6</v>
      </c>
      <c r="E11314" t="s">
        <v>6</v>
      </c>
      <c r="F11314" t="str">
        <f t="shared" si="1771"/>
        <v>2038-2040</v>
      </c>
    </row>
    <row r="11315" spans="1:7" x14ac:dyDescent="0.25">
      <c r="A11315" t="s">
        <v>11319</v>
      </c>
      <c r="B11315">
        <v>101825452</v>
      </c>
      <c r="C11315">
        <v>1980</v>
      </c>
      <c r="D11315" t="s">
        <v>6</v>
      </c>
      <c r="E11315" t="s">
        <v>6</v>
      </c>
      <c r="F11315" t="str">
        <f t="shared" si="1771"/>
        <v>2023-2025</v>
      </c>
    </row>
    <row r="11316" spans="1:7" x14ac:dyDescent="0.25">
      <c r="A11316" t="s">
        <v>11320</v>
      </c>
      <c r="B11316">
        <v>101825193</v>
      </c>
      <c r="C11316">
        <v>2014</v>
      </c>
      <c r="D11316" t="s">
        <v>6</v>
      </c>
      <c r="E11316" t="s">
        <v>6</v>
      </c>
      <c r="F11316" t="str">
        <f t="shared" si="1771"/>
        <v>2038-2040</v>
      </c>
    </row>
    <row r="11317" spans="1:7" x14ac:dyDescent="0.25">
      <c r="A11317" t="s">
        <v>11321</v>
      </c>
      <c r="B11317">
        <v>101800011</v>
      </c>
      <c r="C11317">
        <v>2012</v>
      </c>
      <c r="D11317" t="s">
        <v>6</v>
      </c>
      <c r="E11317" t="s">
        <v>6</v>
      </c>
      <c r="F11317" t="str">
        <f t="shared" si="1771"/>
        <v>2035-2037</v>
      </c>
    </row>
    <row r="11318" spans="1:7" x14ac:dyDescent="0.25">
      <c r="A11318" t="s">
        <v>11322</v>
      </c>
      <c r="B11318">
        <v>101800593</v>
      </c>
      <c r="C11318">
        <v>2012</v>
      </c>
      <c r="D11318" t="s">
        <v>6</v>
      </c>
      <c r="E11318" t="s">
        <v>6</v>
      </c>
      <c r="F11318" t="str">
        <f t="shared" si="1771"/>
        <v>2035-2037</v>
      </c>
    </row>
    <row r="11319" spans="1:7" x14ac:dyDescent="0.25">
      <c r="A11319" t="s">
        <v>11323</v>
      </c>
      <c r="B11319">
        <v>101807837</v>
      </c>
      <c r="C11319">
        <v>2013</v>
      </c>
      <c r="D11319" t="s">
        <v>6</v>
      </c>
      <c r="E11319" t="s">
        <v>6</v>
      </c>
      <c r="F11319" t="str">
        <f t="shared" si="1771"/>
        <v>2038-2040</v>
      </c>
    </row>
    <row r="11320" spans="1:7" x14ac:dyDescent="0.25">
      <c r="A11320" t="s">
        <v>11324</v>
      </c>
      <c r="B11320">
        <v>101807922</v>
      </c>
      <c r="C11320">
        <v>2014</v>
      </c>
      <c r="D11320" t="s">
        <v>6</v>
      </c>
      <c r="E11320" t="s">
        <v>6</v>
      </c>
      <c r="F11320" t="str">
        <f t="shared" si="1771"/>
        <v>2038-2040</v>
      </c>
    </row>
    <row r="11321" spans="1:7" x14ac:dyDescent="0.25">
      <c r="A11321" t="s">
        <v>11325</v>
      </c>
      <c r="B11321">
        <v>101897625</v>
      </c>
      <c r="C11321">
        <v>2015</v>
      </c>
      <c r="D11321">
        <v>2014</v>
      </c>
      <c r="E11321" t="s">
        <v>6</v>
      </c>
      <c r="F11321" t="str">
        <f t="shared" si="1771"/>
        <v>2038-2040</v>
      </c>
      <c r="G11321" t="str">
        <f t="shared" si="1771"/>
        <v>2038-2040</v>
      </c>
    </row>
    <row r="11322" spans="1:7" x14ac:dyDescent="0.25">
      <c r="A11322" t="s">
        <v>11326</v>
      </c>
      <c r="B11322">
        <v>101898749</v>
      </c>
      <c r="C11322">
        <v>2015</v>
      </c>
      <c r="D11322">
        <v>2014</v>
      </c>
      <c r="E11322" t="s">
        <v>6</v>
      </c>
      <c r="F11322" t="str">
        <f t="shared" si="1771"/>
        <v>2038-2040</v>
      </c>
      <c r="G11322" t="str">
        <f t="shared" si="1771"/>
        <v>2038-2040</v>
      </c>
    </row>
    <row r="11323" spans="1:7" x14ac:dyDescent="0.25">
      <c r="A11323" t="s">
        <v>11327</v>
      </c>
      <c r="B11323">
        <v>101898503</v>
      </c>
      <c r="C11323">
        <v>2015</v>
      </c>
      <c r="D11323">
        <v>2014</v>
      </c>
      <c r="E11323" t="s">
        <v>6</v>
      </c>
      <c r="F11323" t="str">
        <f t="shared" si="1771"/>
        <v>2038-2040</v>
      </c>
      <c r="G11323" t="str">
        <f t="shared" si="1771"/>
        <v>2038-2040</v>
      </c>
    </row>
    <row r="11324" spans="1:7" x14ac:dyDescent="0.25">
      <c r="A11324" t="s">
        <v>11328</v>
      </c>
      <c r="B11324">
        <v>101895652</v>
      </c>
      <c r="C11324">
        <v>2015</v>
      </c>
      <c r="D11324">
        <v>2014</v>
      </c>
      <c r="E11324" t="s">
        <v>6</v>
      </c>
      <c r="F11324" t="str">
        <f t="shared" ref="F11324:G11328" si="1772">IF(AND(C11324&gt;=2022,C11324&lt;=2024),"2047-2049",IF(AND(C11324&gt;=2019,C11324&lt;=2021),"2044-2046",IF(AND(C11324&gt;=2016,C11324&lt;=2018),"2041-2043",IF(AND(C11324&gt;=2013,C11324&lt;=2015),"2038-2040",IF(AND(C11324&gt;=2010,C11324&lt;=2012),"2035-2037",IF(AND(C11324&gt;=2007,C11324&lt;=2009),"2032-2034",IF(AND(C11324&gt;=2004,C11324&lt;=2006),"2029-2031",IF(AND(C11324&gt;=2001,C11324&lt;=2003),"2026-2028",IF(C11324&lt;2001,"2023-2025")))))))))</f>
        <v>2038-2040</v>
      </c>
      <c r="G11324" t="str">
        <f t="shared" si="1772"/>
        <v>2038-2040</v>
      </c>
    </row>
    <row r="11325" spans="1:7" x14ac:dyDescent="0.25">
      <c r="A11325" t="s">
        <v>11329</v>
      </c>
      <c r="B11325">
        <v>100664638</v>
      </c>
      <c r="C11325">
        <v>2015</v>
      </c>
      <c r="D11325">
        <v>2014</v>
      </c>
      <c r="E11325" t="s">
        <v>6</v>
      </c>
      <c r="F11325" t="str">
        <f t="shared" si="1772"/>
        <v>2038-2040</v>
      </c>
      <c r="G11325" t="str">
        <f t="shared" si="1772"/>
        <v>2038-2040</v>
      </c>
    </row>
    <row r="11326" spans="1:7" x14ac:dyDescent="0.25">
      <c r="A11326" t="s">
        <v>11330</v>
      </c>
      <c r="B11326">
        <v>101898155</v>
      </c>
      <c r="C11326">
        <v>2007</v>
      </c>
      <c r="D11326" t="s">
        <v>6</v>
      </c>
      <c r="E11326" t="s">
        <v>6</v>
      </c>
      <c r="F11326" t="str">
        <f t="shared" si="1772"/>
        <v>2032-2034</v>
      </c>
    </row>
    <row r="11327" spans="1:7" x14ac:dyDescent="0.25">
      <c r="A11327" t="s">
        <v>11331</v>
      </c>
      <c r="B11327">
        <v>101896549</v>
      </c>
      <c r="C11327">
        <v>2015</v>
      </c>
      <c r="D11327" t="s">
        <v>6</v>
      </c>
      <c r="E11327" t="s">
        <v>6</v>
      </c>
      <c r="F11327" t="str">
        <f t="shared" si="1772"/>
        <v>2038-2040</v>
      </c>
    </row>
    <row r="11328" spans="1:7" x14ac:dyDescent="0.25">
      <c r="A11328" t="s">
        <v>11332</v>
      </c>
      <c r="B11328">
        <v>101896226</v>
      </c>
      <c r="C11328">
        <v>2016</v>
      </c>
      <c r="D11328" t="s">
        <v>6</v>
      </c>
      <c r="E11328" t="s">
        <v>6</v>
      </c>
      <c r="F11328" t="str">
        <f t="shared" si="1772"/>
        <v>2041-2043</v>
      </c>
    </row>
    <row r="11329" spans="1:8" x14ac:dyDescent="0.25">
      <c r="A11329" t="s">
        <v>11333</v>
      </c>
      <c r="B11329">
        <v>100394091</v>
      </c>
      <c r="C11329">
        <v>2017</v>
      </c>
      <c r="D11329">
        <v>2016</v>
      </c>
      <c r="E11329">
        <v>1989</v>
      </c>
      <c r="F11329" t="str">
        <f>IF(AND(C11329&gt;=2022,C11329&lt;=2024),"2047-2049",IF(AND(C11329&gt;=2019,C11329&lt;=2021),"2044-2046",IF(AND(C11329&gt;=2016,C11329&lt;=2018),"2041-2043",IF(AND(C11329&gt;=2013,C11329&lt;=2015),"2038-2040",IF(AND(C11329&gt;=2010,C11329&lt;=2012),"2035-2037",IF(AND(C11329&gt;=2007,C11329&lt;=2009),"2032-2034",IF(AND(C11329&gt;=2004,C11329&lt;=2006),"2029-2031",IF(AND(C11329&gt;=2001,C11329&lt;=2003),"2026-2028",IF(C11329&lt;2001,"2023-2025")))))))))</f>
        <v>2041-2043</v>
      </c>
      <c r="G11329" t="str">
        <f t="shared" ref="G11329:H11329" si="1773">IF(AND(D11329&gt;=2022,D11329&lt;=2024),"2047-2049",IF(AND(D11329&gt;=2019,D11329&lt;=2021),"2044-2046",IF(AND(D11329&gt;=2016,D11329&lt;=2018),"2041-2043",IF(AND(D11329&gt;=2013,D11329&lt;=2015),"2038-2040",IF(AND(D11329&gt;=2010,D11329&lt;=2012),"2035-2037",IF(AND(D11329&gt;=2007,D11329&lt;=2009),"2032-2034",IF(AND(D11329&gt;=2004,D11329&lt;=2006),"2029-2031",IF(AND(D11329&gt;=2001,D11329&lt;=2003),"2026-2028",IF(D11329&lt;2001,"2023-2025")))))))))</f>
        <v>2041-2043</v>
      </c>
      <c r="H11329" t="str">
        <f t="shared" si="1773"/>
        <v>2023-2025</v>
      </c>
    </row>
    <row r="11330" spans="1:8" x14ac:dyDescent="0.25">
      <c r="A11330" t="s">
        <v>11334</v>
      </c>
      <c r="B11330">
        <v>100804560</v>
      </c>
      <c r="C11330">
        <v>2010</v>
      </c>
      <c r="D11330" t="s">
        <v>6</v>
      </c>
      <c r="E11330" t="s">
        <v>6</v>
      </c>
      <c r="F11330" t="str">
        <f t="shared" ref="F11330:G11345" si="1774">IF(AND(C11330&gt;=2022,C11330&lt;=2024),"2047-2049",IF(AND(C11330&gt;=2019,C11330&lt;=2021),"2044-2046",IF(AND(C11330&gt;=2016,C11330&lt;=2018),"2041-2043",IF(AND(C11330&gt;=2013,C11330&lt;=2015),"2038-2040",IF(AND(C11330&gt;=2010,C11330&lt;=2012),"2035-2037",IF(AND(C11330&gt;=2007,C11330&lt;=2009),"2032-2034",IF(AND(C11330&gt;=2004,C11330&lt;=2006),"2029-2031",IF(AND(C11330&gt;=2001,C11330&lt;=2003),"2026-2028",IF(C11330&lt;2001,"2023-2025")))))))))</f>
        <v>2035-2037</v>
      </c>
    </row>
    <row r="11331" spans="1:8" x14ac:dyDescent="0.25">
      <c r="A11331" t="s">
        <v>11335</v>
      </c>
      <c r="B11331">
        <v>101899163</v>
      </c>
      <c r="C11331">
        <v>2010</v>
      </c>
      <c r="D11331" t="s">
        <v>6</v>
      </c>
      <c r="E11331" t="s">
        <v>6</v>
      </c>
      <c r="F11331" t="str">
        <f t="shared" si="1774"/>
        <v>2035-2037</v>
      </c>
    </row>
    <row r="11332" spans="1:8" x14ac:dyDescent="0.25">
      <c r="A11332" t="s">
        <v>11336</v>
      </c>
      <c r="B11332">
        <v>101896790</v>
      </c>
      <c r="C11332">
        <v>2019</v>
      </c>
      <c r="D11332">
        <v>2007</v>
      </c>
      <c r="E11332" t="s">
        <v>6</v>
      </c>
      <c r="F11332" t="str">
        <f t="shared" si="1774"/>
        <v>2044-2046</v>
      </c>
      <c r="G11332" t="str">
        <f t="shared" si="1774"/>
        <v>2032-2034</v>
      </c>
    </row>
    <row r="11333" spans="1:8" x14ac:dyDescent="0.25">
      <c r="A11333" t="s">
        <v>11337</v>
      </c>
      <c r="B11333">
        <v>101899247</v>
      </c>
      <c r="C11333">
        <v>2014</v>
      </c>
      <c r="D11333">
        <v>2005</v>
      </c>
      <c r="E11333" t="s">
        <v>6</v>
      </c>
      <c r="F11333" t="str">
        <f t="shared" si="1774"/>
        <v>2038-2040</v>
      </c>
      <c r="G11333" t="str">
        <f t="shared" si="1774"/>
        <v>2029-2031</v>
      </c>
    </row>
    <row r="11334" spans="1:8" x14ac:dyDescent="0.25">
      <c r="A11334" t="s">
        <v>11338</v>
      </c>
      <c r="B11334">
        <v>102359948</v>
      </c>
      <c r="C11334">
        <v>2017</v>
      </c>
      <c r="D11334" t="s">
        <v>6</v>
      </c>
      <c r="E11334" t="s">
        <v>6</v>
      </c>
      <c r="F11334" t="str">
        <f t="shared" si="1774"/>
        <v>2041-2043</v>
      </c>
    </row>
    <row r="11335" spans="1:8" x14ac:dyDescent="0.25">
      <c r="A11335" t="s">
        <v>11339</v>
      </c>
      <c r="B11335">
        <v>102360164</v>
      </c>
      <c r="C11335">
        <v>2017</v>
      </c>
      <c r="D11335" t="s">
        <v>6</v>
      </c>
      <c r="E11335" t="s">
        <v>6</v>
      </c>
      <c r="F11335" t="str">
        <f t="shared" si="1774"/>
        <v>2041-2043</v>
      </c>
    </row>
    <row r="11336" spans="1:8" x14ac:dyDescent="0.25">
      <c r="A11336" t="s">
        <v>11340</v>
      </c>
      <c r="B11336">
        <v>101928906</v>
      </c>
      <c r="C11336">
        <v>2015</v>
      </c>
      <c r="D11336" t="s">
        <v>6</v>
      </c>
      <c r="E11336" t="s">
        <v>6</v>
      </c>
      <c r="F11336" t="str">
        <f t="shared" si="1774"/>
        <v>2038-2040</v>
      </c>
    </row>
    <row r="11337" spans="1:8" x14ac:dyDescent="0.25">
      <c r="A11337" t="s">
        <v>11341</v>
      </c>
      <c r="B11337">
        <v>101928916</v>
      </c>
      <c r="C11337">
        <v>2017</v>
      </c>
      <c r="D11337">
        <v>1971</v>
      </c>
      <c r="E11337" t="s">
        <v>6</v>
      </c>
      <c r="F11337" t="str">
        <f t="shared" si="1774"/>
        <v>2041-2043</v>
      </c>
      <c r="G11337" t="str">
        <f t="shared" si="1774"/>
        <v>2023-2025</v>
      </c>
    </row>
    <row r="11338" spans="1:8" x14ac:dyDescent="0.25">
      <c r="A11338" t="s">
        <v>11342</v>
      </c>
      <c r="B11338">
        <v>101931494</v>
      </c>
      <c r="C11338">
        <v>2014</v>
      </c>
      <c r="D11338">
        <v>2008</v>
      </c>
      <c r="E11338" t="s">
        <v>6</v>
      </c>
      <c r="F11338" t="str">
        <f t="shared" si="1774"/>
        <v>2038-2040</v>
      </c>
      <c r="G11338" t="str">
        <f t="shared" si="1774"/>
        <v>2032-2034</v>
      </c>
    </row>
    <row r="11339" spans="1:8" x14ac:dyDescent="0.25">
      <c r="A11339" t="s">
        <v>11343</v>
      </c>
      <c r="B11339">
        <v>101891436</v>
      </c>
      <c r="C11339">
        <v>2009</v>
      </c>
      <c r="D11339" t="s">
        <v>6</v>
      </c>
      <c r="E11339" t="s">
        <v>6</v>
      </c>
      <c r="F11339" t="str">
        <f t="shared" si="1774"/>
        <v>2032-2034</v>
      </c>
    </row>
    <row r="11340" spans="1:8" x14ac:dyDescent="0.25">
      <c r="A11340" t="s">
        <v>11344</v>
      </c>
      <c r="B11340">
        <v>101892842</v>
      </c>
      <c r="C11340">
        <v>2011</v>
      </c>
      <c r="D11340" t="s">
        <v>6</v>
      </c>
      <c r="E11340" t="s">
        <v>6</v>
      </c>
      <c r="F11340" t="str">
        <f t="shared" si="1774"/>
        <v>2035-2037</v>
      </c>
    </row>
    <row r="11341" spans="1:8" x14ac:dyDescent="0.25">
      <c r="A11341" t="s">
        <v>11345</v>
      </c>
      <c r="B11341">
        <v>100244743</v>
      </c>
      <c r="C11341">
        <v>2016</v>
      </c>
      <c r="D11341" t="s">
        <v>6</v>
      </c>
      <c r="E11341" t="s">
        <v>6</v>
      </c>
      <c r="F11341" t="str">
        <f t="shared" si="1774"/>
        <v>2041-2043</v>
      </c>
    </row>
    <row r="11342" spans="1:8" x14ac:dyDescent="0.25">
      <c r="A11342" t="s">
        <v>11346</v>
      </c>
      <c r="B11342">
        <v>100432920</v>
      </c>
      <c r="C11342">
        <v>2014</v>
      </c>
      <c r="D11342" t="s">
        <v>6</v>
      </c>
      <c r="E11342" t="s">
        <v>6</v>
      </c>
      <c r="F11342" t="str">
        <f t="shared" si="1774"/>
        <v>2038-2040</v>
      </c>
    </row>
    <row r="11343" spans="1:8" x14ac:dyDescent="0.25">
      <c r="A11343" t="s">
        <v>11347</v>
      </c>
      <c r="B11343">
        <v>100687601</v>
      </c>
      <c r="C11343">
        <v>2015</v>
      </c>
      <c r="D11343" t="s">
        <v>6</v>
      </c>
      <c r="E11343" t="s">
        <v>6</v>
      </c>
      <c r="F11343" t="str">
        <f t="shared" si="1774"/>
        <v>2038-2040</v>
      </c>
    </row>
    <row r="11344" spans="1:8" x14ac:dyDescent="0.25">
      <c r="A11344" t="s">
        <v>11348</v>
      </c>
      <c r="B11344">
        <v>101654461</v>
      </c>
      <c r="C11344">
        <v>2013</v>
      </c>
      <c r="D11344" t="s">
        <v>6</v>
      </c>
      <c r="E11344" t="s">
        <v>6</v>
      </c>
      <c r="F11344" t="str">
        <f t="shared" si="1774"/>
        <v>2038-2040</v>
      </c>
    </row>
    <row r="11345" spans="1:8" x14ac:dyDescent="0.25">
      <c r="A11345" t="s">
        <v>11349</v>
      </c>
      <c r="B11345">
        <v>100085945</v>
      </c>
      <c r="C11345">
        <v>2015</v>
      </c>
      <c r="D11345" t="s">
        <v>6</v>
      </c>
      <c r="E11345" t="s">
        <v>6</v>
      </c>
      <c r="F11345" t="str">
        <f t="shared" si="1774"/>
        <v>2038-2040</v>
      </c>
    </row>
    <row r="11346" spans="1:8" x14ac:dyDescent="0.25">
      <c r="A11346" t="s">
        <v>11350</v>
      </c>
      <c r="B11346">
        <v>100698746</v>
      </c>
      <c r="C11346">
        <v>2016</v>
      </c>
      <c r="D11346">
        <v>1991</v>
      </c>
      <c r="E11346">
        <v>1989</v>
      </c>
      <c r="F11346" t="str">
        <f>IF(AND(C11346&gt;=2022,C11346&lt;=2024),"2047-2049",IF(AND(C11346&gt;=2019,C11346&lt;=2021),"2044-2046",IF(AND(C11346&gt;=2016,C11346&lt;=2018),"2041-2043",IF(AND(C11346&gt;=2013,C11346&lt;=2015),"2038-2040",IF(AND(C11346&gt;=2010,C11346&lt;=2012),"2035-2037",IF(AND(C11346&gt;=2007,C11346&lt;=2009),"2032-2034",IF(AND(C11346&gt;=2004,C11346&lt;=2006),"2029-2031",IF(AND(C11346&gt;=2001,C11346&lt;=2003),"2026-2028",IF(C11346&lt;2001,"2023-2025")))))))))</f>
        <v>2041-2043</v>
      </c>
      <c r="G11346" t="str">
        <f t="shared" ref="G11346:H11346" si="1775">IF(AND(D11346&gt;=2022,D11346&lt;=2024),"2047-2049",IF(AND(D11346&gt;=2019,D11346&lt;=2021),"2044-2046",IF(AND(D11346&gt;=2016,D11346&lt;=2018),"2041-2043",IF(AND(D11346&gt;=2013,D11346&lt;=2015),"2038-2040",IF(AND(D11346&gt;=2010,D11346&lt;=2012),"2035-2037",IF(AND(D11346&gt;=2007,D11346&lt;=2009),"2032-2034",IF(AND(D11346&gt;=2004,D11346&lt;=2006),"2029-2031",IF(AND(D11346&gt;=2001,D11346&lt;=2003),"2026-2028",IF(D11346&lt;2001,"2023-2025")))))))))</f>
        <v>2023-2025</v>
      </c>
      <c r="H11346" t="str">
        <f t="shared" si="1775"/>
        <v>2023-2025</v>
      </c>
    </row>
    <row r="11347" spans="1:8" x14ac:dyDescent="0.25">
      <c r="A11347" t="s">
        <v>11351</v>
      </c>
      <c r="B11347">
        <v>100934470</v>
      </c>
      <c r="C11347">
        <v>2021</v>
      </c>
      <c r="D11347" t="s">
        <v>6</v>
      </c>
      <c r="E11347" t="s">
        <v>6</v>
      </c>
      <c r="F11347" t="str">
        <f t="shared" ref="F11347:F11358" si="1776">IF(AND(C11347&gt;=2022,C11347&lt;=2024),"2047-2049",IF(AND(C11347&gt;=2019,C11347&lt;=2021),"2044-2046",IF(AND(C11347&gt;=2016,C11347&lt;=2018),"2041-2043",IF(AND(C11347&gt;=2013,C11347&lt;=2015),"2038-2040",IF(AND(C11347&gt;=2010,C11347&lt;=2012),"2035-2037",IF(AND(C11347&gt;=2007,C11347&lt;=2009),"2032-2034",IF(AND(C11347&gt;=2004,C11347&lt;=2006),"2029-2031",IF(AND(C11347&gt;=2001,C11347&lt;=2003),"2026-2028",IF(C11347&lt;2001,"2023-2025")))))))))</f>
        <v>2044-2046</v>
      </c>
    </row>
    <row r="11348" spans="1:8" x14ac:dyDescent="0.25">
      <c r="A11348" t="s">
        <v>11352</v>
      </c>
      <c r="B11348">
        <v>100500875</v>
      </c>
      <c r="C11348">
        <v>2015</v>
      </c>
      <c r="D11348" t="s">
        <v>6</v>
      </c>
      <c r="E11348" t="s">
        <v>6</v>
      </c>
      <c r="F11348" t="str">
        <f t="shared" si="1776"/>
        <v>2038-2040</v>
      </c>
    </row>
    <row r="11349" spans="1:8" x14ac:dyDescent="0.25">
      <c r="A11349" t="s">
        <v>11353</v>
      </c>
      <c r="B11349">
        <v>100779036</v>
      </c>
      <c r="C11349">
        <v>2015</v>
      </c>
      <c r="D11349" t="s">
        <v>6</v>
      </c>
      <c r="E11349" t="s">
        <v>6</v>
      </c>
      <c r="F11349" t="str">
        <f t="shared" si="1776"/>
        <v>2038-2040</v>
      </c>
    </row>
    <row r="11350" spans="1:8" x14ac:dyDescent="0.25">
      <c r="A11350" t="s">
        <v>11354</v>
      </c>
      <c r="B11350">
        <v>100553224</v>
      </c>
      <c r="C11350">
        <v>2016</v>
      </c>
      <c r="D11350" t="s">
        <v>6</v>
      </c>
      <c r="E11350" t="s">
        <v>6</v>
      </c>
      <c r="F11350" t="str">
        <f t="shared" si="1776"/>
        <v>2041-2043</v>
      </c>
    </row>
    <row r="11351" spans="1:8" x14ac:dyDescent="0.25">
      <c r="A11351" t="s">
        <v>11355</v>
      </c>
      <c r="B11351">
        <v>100048887</v>
      </c>
      <c r="C11351">
        <v>2016</v>
      </c>
      <c r="D11351" t="s">
        <v>6</v>
      </c>
      <c r="E11351" t="s">
        <v>6</v>
      </c>
      <c r="F11351" t="str">
        <f t="shared" si="1776"/>
        <v>2041-2043</v>
      </c>
    </row>
    <row r="11352" spans="1:8" x14ac:dyDescent="0.25">
      <c r="A11352" t="s">
        <v>11356</v>
      </c>
      <c r="B11352">
        <v>100059260</v>
      </c>
      <c r="C11352">
        <v>2016</v>
      </c>
      <c r="D11352" t="s">
        <v>6</v>
      </c>
      <c r="E11352" t="s">
        <v>6</v>
      </c>
      <c r="F11352" t="str">
        <f t="shared" si="1776"/>
        <v>2041-2043</v>
      </c>
    </row>
    <row r="11353" spans="1:8" x14ac:dyDescent="0.25">
      <c r="A11353" t="s">
        <v>11357</v>
      </c>
      <c r="B11353">
        <v>100781799</v>
      </c>
      <c r="C11353">
        <v>2016</v>
      </c>
      <c r="D11353" t="s">
        <v>6</v>
      </c>
      <c r="E11353" t="s">
        <v>6</v>
      </c>
      <c r="F11353" t="str">
        <f t="shared" si="1776"/>
        <v>2041-2043</v>
      </c>
    </row>
    <row r="11354" spans="1:8" x14ac:dyDescent="0.25">
      <c r="A11354" t="s">
        <v>11358</v>
      </c>
      <c r="B11354">
        <v>100403303</v>
      </c>
      <c r="C11354">
        <v>2016</v>
      </c>
      <c r="D11354" t="s">
        <v>6</v>
      </c>
      <c r="E11354" t="s">
        <v>6</v>
      </c>
      <c r="F11354" t="str">
        <f t="shared" si="1776"/>
        <v>2041-2043</v>
      </c>
    </row>
    <row r="11355" spans="1:8" x14ac:dyDescent="0.25">
      <c r="A11355" t="s">
        <v>11359</v>
      </c>
      <c r="B11355">
        <v>100811501</v>
      </c>
      <c r="C11355">
        <v>2014</v>
      </c>
      <c r="D11355" t="s">
        <v>6</v>
      </c>
      <c r="E11355" t="s">
        <v>6</v>
      </c>
      <c r="F11355" t="str">
        <f t="shared" si="1776"/>
        <v>2038-2040</v>
      </c>
    </row>
    <row r="11356" spans="1:8" x14ac:dyDescent="0.25">
      <c r="A11356" t="s">
        <v>11360</v>
      </c>
      <c r="B11356">
        <v>100600228</v>
      </c>
      <c r="C11356">
        <v>2014</v>
      </c>
      <c r="D11356" t="s">
        <v>6</v>
      </c>
      <c r="E11356" t="s">
        <v>6</v>
      </c>
      <c r="F11356" t="str">
        <f t="shared" si="1776"/>
        <v>2038-2040</v>
      </c>
    </row>
    <row r="11357" spans="1:8" x14ac:dyDescent="0.25">
      <c r="A11357" t="s">
        <v>11361</v>
      </c>
      <c r="B11357">
        <v>100429770</v>
      </c>
      <c r="C11357">
        <v>2019</v>
      </c>
      <c r="D11357" t="s">
        <v>6</v>
      </c>
      <c r="E11357" t="s">
        <v>6</v>
      </c>
      <c r="F11357" t="str">
        <f t="shared" si="1776"/>
        <v>2044-2046</v>
      </c>
    </row>
    <row r="11358" spans="1:8" x14ac:dyDescent="0.25">
      <c r="A11358" t="s">
        <v>11362</v>
      </c>
      <c r="B11358">
        <v>100273454</v>
      </c>
      <c r="C11358">
        <v>2008</v>
      </c>
      <c r="D11358" t="s">
        <v>6</v>
      </c>
      <c r="E11358" t="s">
        <v>6</v>
      </c>
      <c r="F11358" t="str">
        <f t="shared" si="1776"/>
        <v>2032-2034</v>
      </c>
    </row>
    <row r="11359" spans="1:8" x14ac:dyDescent="0.25">
      <c r="A11359" t="s">
        <v>11363</v>
      </c>
      <c r="B11359">
        <v>100880566</v>
      </c>
      <c r="C11359">
        <v>2022</v>
      </c>
      <c r="D11359">
        <v>1998</v>
      </c>
      <c r="E11359" t="s">
        <v>6</v>
      </c>
      <c r="F11359" t="str">
        <f>IF(AND(C11359&gt;=2022,C11359&lt;=2024),"2047-2049",IF(AND(C11359&gt;=2019,C11359&lt;=2021),"2044-2046",IF(AND(C11359&gt;=2016,C11359&lt;=2018),"2041-2043",IF(AND(C11359&gt;=2013,C11359&lt;=2015),"2038-2040",IF(AND(C11359&gt;=2010,C11359&lt;=2012),"2035-2037",IF(AND(C11359&gt;=2007,C11359&lt;=2009),"2032-2034",IF(AND(C11359&gt;=2004,C11359&lt;=2006),"2029-2031",IF(AND(C11359&gt;=2001,C11359&lt;=2003),"2026-2028",IF(C11359&lt;2001,"2023-2025")))))))))</f>
        <v>2047-2049</v>
      </c>
      <c r="G11359" t="str">
        <f t="shared" ref="G11359" si="1777">IF(AND(D11359&gt;=2022,D11359&lt;=2024),"2047-2049",IF(AND(D11359&gt;=2019,D11359&lt;=2021),"2044-2046",IF(AND(D11359&gt;=2016,D11359&lt;=2018),"2041-2043",IF(AND(D11359&gt;=2013,D11359&lt;=2015),"2038-2040",IF(AND(D11359&gt;=2010,D11359&lt;=2012),"2035-2037",IF(AND(D11359&gt;=2007,D11359&lt;=2009),"2032-2034",IF(AND(D11359&gt;=2004,D11359&lt;=2006),"2029-2031",IF(AND(D11359&gt;=2001,D11359&lt;=2003),"2026-2028",IF(D11359&lt;2001,"2023-2025")))))))))</f>
        <v>2023-2025</v>
      </c>
    </row>
    <row r="11360" spans="1:8" x14ac:dyDescent="0.25">
      <c r="A11360" t="s">
        <v>11364</v>
      </c>
      <c r="B11360">
        <v>100320242</v>
      </c>
      <c r="C11360">
        <v>2002</v>
      </c>
      <c r="D11360" t="s">
        <v>6</v>
      </c>
      <c r="E11360" t="s">
        <v>6</v>
      </c>
      <c r="F11360" t="str">
        <f>IF(AND(C11360&gt;=2022,C11360&lt;=2024),"2047-2049",IF(AND(C11360&gt;=2019,C11360&lt;=2021),"2044-2046",IF(AND(C11360&gt;=2016,C11360&lt;=2018),"2041-2043",IF(AND(C11360&gt;=2013,C11360&lt;=2015),"2038-2040",IF(AND(C11360&gt;=2010,C11360&lt;=2012),"2035-2037",IF(AND(C11360&gt;=2007,C11360&lt;=2009),"2032-2034",IF(AND(C11360&gt;=2004,C11360&lt;=2006),"2029-2031",IF(AND(C11360&gt;=2001,C11360&lt;=2003),"2026-2028",IF(C11360&lt;2001,"2023-2025")))))))))</f>
        <v>2026-2028</v>
      </c>
    </row>
    <row r="11361" spans="1:7" x14ac:dyDescent="0.25">
      <c r="A11361" t="s">
        <v>11365</v>
      </c>
      <c r="B11361">
        <v>100775966</v>
      </c>
      <c r="C11361">
        <v>2021</v>
      </c>
      <c r="D11361">
        <v>2000</v>
      </c>
      <c r="E11361" t="s">
        <v>6</v>
      </c>
      <c r="F11361" t="str">
        <f>IF(AND(C11361&gt;=2022,C11361&lt;=2024),"2047-2049",IF(AND(C11361&gt;=2019,C11361&lt;=2021),"2044-2046",IF(AND(C11361&gt;=2016,C11361&lt;=2018),"2041-2043",IF(AND(C11361&gt;=2013,C11361&lt;=2015),"2038-2040",IF(AND(C11361&gt;=2010,C11361&lt;=2012),"2035-2037",IF(AND(C11361&gt;=2007,C11361&lt;=2009),"2032-2034",IF(AND(C11361&gt;=2004,C11361&lt;=2006),"2029-2031",IF(AND(C11361&gt;=2001,C11361&lt;=2003),"2026-2028",IF(C11361&lt;2001,"2023-2025")))))))))</f>
        <v>2044-2046</v>
      </c>
      <c r="G11361" t="str">
        <f t="shared" ref="G11361" si="1778">IF(AND(D11361&gt;=2022,D11361&lt;=2024),"2047-2049",IF(AND(D11361&gt;=2019,D11361&lt;=2021),"2044-2046",IF(AND(D11361&gt;=2016,D11361&lt;=2018),"2041-2043",IF(AND(D11361&gt;=2013,D11361&lt;=2015),"2038-2040",IF(AND(D11361&gt;=2010,D11361&lt;=2012),"2035-2037",IF(AND(D11361&gt;=2007,D11361&lt;=2009),"2032-2034",IF(AND(D11361&gt;=2004,D11361&lt;=2006),"2029-2031",IF(AND(D11361&gt;=2001,D11361&lt;=2003),"2026-2028",IF(D11361&lt;2001,"2023-2025")))))))))</f>
        <v>2023-2025</v>
      </c>
    </row>
    <row r="11362" spans="1:7" x14ac:dyDescent="0.25">
      <c r="A11362" t="s">
        <v>11366</v>
      </c>
      <c r="B11362">
        <v>101893525</v>
      </c>
      <c r="C11362">
        <v>2016</v>
      </c>
      <c r="D11362" t="s">
        <v>6</v>
      </c>
      <c r="E11362" t="s">
        <v>6</v>
      </c>
      <c r="F11362" t="str">
        <f t="shared" ref="F11362:F11366" si="1779">IF(AND(C11362&gt;=2022,C11362&lt;=2024),"2047-2049",IF(AND(C11362&gt;=2019,C11362&lt;=2021),"2044-2046",IF(AND(C11362&gt;=2016,C11362&lt;=2018),"2041-2043",IF(AND(C11362&gt;=2013,C11362&lt;=2015),"2038-2040",IF(AND(C11362&gt;=2010,C11362&lt;=2012),"2035-2037",IF(AND(C11362&gt;=2007,C11362&lt;=2009),"2032-2034",IF(AND(C11362&gt;=2004,C11362&lt;=2006),"2029-2031",IF(AND(C11362&gt;=2001,C11362&lt;=2003),"2026-2028",IF(C11362&lt;2001,"2023-2025")))))))))</f>
        <v>2041-2043</v>
      </c>
    </row>
    <row r="11363" spans="1:7" x14ac:dyDescent="0.25">
      <c r="A11363" t="s">
        <v>11367</v>
      </c>
      <c r="B11363">
        <v>100856977</v>
      </c>
      <c r="C11363">
        <v>2022</v>
      </c>
      <c r="D11363" t="s">
        <v>6</v>
      </c>
      <c r="E11363" t="s">
        <v>6</v>
      </c>
      <c r="F11363" t="str">
        <f t="shared" si="1779"/>
        <v>2047-2049</v>
      </c>
    </row>
    <row r="11364" spans="1:7" x14ac:dyDescent="0.25">
      <c r="A11364" t="s">
        <v>11368</v>
      </c>
      <c r="B11364">
        <v>100778179</v>
      </c>
      <c r="C11364">
        <v>2015</v>
      </c>
      <c r="D11364" t="s">
        <v>6</v>
      </c>
      <c r="E11364" t="s">
        <v>6</v>
      </c>
      <c r="F11364" t="str">
        <f t="shared" si="1779"/>
        <v>2038-2040</v>
      </c>
    </row>
    <row r="11365" spans="1:7" x14ac:dyDescent="0.25">
      <c r="A11365" t="s">
        <v>11369</v>
      </c>
      <c r="B11365">
        <v>100503166</v>
      </c>
      <c r="C11365">
        <v>2019</v>
      </c>
      <c r="D11365" t="s">
        <v>6</v>
      </c>
      <c r="E11365" t="s">
        <v>6</v>
      </c>
      <c r="F11365" t="str">
        <f t="shared" si="1779"/>
        <v>2044-2046</v>
      </c>
    </row>
    <row r="11366" spans="1:7" x14ac:dyDescent="0.25">
      <c r="A11366" t="s">
        <v>11370</v>
      </c>
      <c r="B11366">
        <v>100230445</v>
      </c>
      <c r="C11366">
        <v>2016</v>
      </c>
      <c r="D11366" t="s">
        <v>6</v>
      </c>
      <c r="E11366" t="s">
        <v>6</v>
      </c>
      <c r="F11366" t="str">
        <f t="shared" si="1779"/>
        <v>2041-2043</v>
      </c>
    </row>
    <row r="11367" spans="1:7" x14ac:dyDescent="0.25">
      <c r="A11367" t="s">
        <v>11371</v>
      </c>
      <c r="B11367">
        <v>100930168</v>
      </c>
      <c r="C11367">
        <v>2017</v>
      </c>
      <c r="D11367">
        <v>2014</v>
      </c>
      <c r="E11367" t="s">
        <v>6</v>
      </c>
      <c r="F11367" t="str">
        <f>IF(AND(C11367&gt;=2022,C11367&lt;=2024),"2047-2049",IF(AND(C11367&gt;=2019,C11367&lt;=2021),"2044-2046",IF(AND(C11367&gt;=2016,C11367&lt;=2018),"2041-2043",IF(AND(C11367&gt;=2013,C11367&lt;=2015),"2038-2040",IF(AND(C11367&gt;=2010,C11367&lt;=2012),"2035-2037",IF(AND(C11367&gt;=2007,C11367&lt;=2009),"2032-2034",IF(AND(C11367&gt;=2004,C11367&lt;=2006),"2029-2031",IF(AND(C11367&gt;=2001,C11367&lt;=2003),"2026-2028",IF(C11367&lt;2001,"2023-2025")))))))))</f>
        <v>2041-2043</v>
      </c>
      <c r="G11367" t="str">
        <f t="shared" ref="G11367" si="1780">IF(AND(D11367&gt;=2022,D11367&lt;=2024),"2047-2049",IF(AND(D11367&gt;=2019,D11367&lt;=2021),"2044-2046",IF(AND(D11367&gt;=2016,D11367&lt;=2018),"2041-2043",IF(AND(D11367&gt;=2013,D11367&lt;=2015),"2038-2040",IF(AND(D11367&gt;=2010,D11367&lt;=2012),"2035-2037",IF(AND(D11367&gt;=2007,D11367&lt;=2009),"2032-2034",IF(AND(D11367&gt;=2004,D11367&lt;=2006),"2029-2031",IF(AND(D11367&gt;=2001,D11367&lt;=2003),"2026-2028",IF(D11367&lt;2001,"2023-2025")))))))))</f>
        <v>2038-2040</v>
      </c>
    </row>
    <row r="11368" spans="1:7" x14ac:dyDescent="0.25">
      <c r="A11368" t="s">
        <v>11372</v>
      </c>
      <c r="B11368">
        <v>100140433</v>
      </c>
      <c r="C11368">
        <v>2014</v>
      </c>
      <c r="D11368" t="s">
        <v>6</v>
      </c>
      <c r="E11368" t="s">
        <v>6</v>
      </c>
      <c r="F11368" t="str">
        <f t="shared" ref="F11368:F11369" si="1781">IF(AND(C11368&gt;=2022,C11368&lt;=2024),"2047-2049",IF(AND(C11368&gt;=2019,C11368&lt;=2021),"2044-2046",IF(AND(C11368&gt;=2016,C11368&lt;=2018),"2041-2043",IF(AND(C11368&gt;=2013,C11368&lt;=2015),"2038-2040",IF(AND(C11368&gt;=2010,C11368&lt;=2012),"2035-2037",IF(AND(C11368&gt;=2007,C11368&lt;=2009),"2032-2034",IF(AND(C11368&gt;=2004,C11368&lt;=2006),"2029-2031",IF(AND(C11368&gt;=2001,C11368&lt;=2003),"2026-2028",IF(C11368&lt;2001,"2023-2025")))))))))</f>
        <v>2038-2040</v>
      </c>
    </row>
    <row r="11369" spans="1:7" x14ac:dyDescent="0.25">
      <c r="A11369" t="s">
        <v>11373</v>
      </c>
      <c r="B11369">
        <v>100309009</v>
      </c>
      <c r="C11369">
        <v>2014</v>
      </c>
      <c r="D11369" t="s">
        <v>6</v>
      </c>
      <c r="E11369" t="s">
        <v>6</v>
      </c>
      <c r="F11369" t="str">
        <f t="shared" si="1781"/>
        <v>2038-2040</v>
      </c>
    </row>
    <row r="11370" spans="1:7" x14ac:dyDescent="0.25">
      <c r="A11370" t="s">
        <v>11374</v>
      </c>
      <c r="B11370">
        <v>100073160</v>
      </c>
      <c r="C11370">
        <v>2020</v>
      </c>
      <c r="D11370">
        <v>1994</v>
      </c>
      <c r="E11370" t="s">
        <v>6</v>
      </c>
      <c r="F11370" t="str">
        <f>IF(AND(C11370&gt;=2022,C11370&lt;=2024),"2047-2049",IF(AND(C11370&gt;=2019,C11370&lt;=2021),"2044-2046",IF(AND(C11370&gt;=2016,C11370&lt;=2018),"2041-2043",IF(AND(C11370&gt;=2013,C11370&lt;=2015),"2038-2040",IF(AND(C11370&gt;=2010,C11370&lt;=2012),"2035-2037",IF(AND(C11370&gt;=2007,C11370&lt;=2009),"2032-2034",IF(AND(C11370&gt;=2004,C11370&lt;=2006),"2029-2031",IF(AND(C11370&gt;=2001,C11370&lt;=2003),"2026-2028",IF(C11370&lt;2001,"2023-2025")))))))))</f>
        <v>2044-2046</v>
      </c>
      <c r="G11370" t="str">
        <f t="shared" ref="G11370" si="1782">IF(AND(D11370&gt;=2022,D11370&lt;=2024),"2047-2049",IF(AND(D11370&gt;=2019,D11370&lt;=2021),"2044-2046",IF(AND(D11370&gt;=2016,D11370&lt;=2018),"2041-2043",IF(AND(D11370&gt;=2013,D11370&lt;=2015),"2038-2040",IF(AND(D11370&gt;=2010,D11370&lt;=2012),"2035-2037",IF(AND(D11370&gt;=2007,D11370&lt;=2009),"2032-2034",IF(AND(D11370&gt;=2004,D11370&lt;=2006),"2029-2031",IF(AND(D11370&gt;=2001,D11370&lt;=2003),"2026-2028",IF(D11370&lt;2001,"2023-2025")))))))))</f>
        <v>2023-2025</v>
      </c>
    </row>
    <row r="11371" spans="1:7" x14ac:dyDescent="0.25">
      <c r="A11371" t="s">
        <v>11375</v>
      </c>
      <c r="B11371">
        <v>100254955</v>
      </c>
      <c r="C11371">
        <v>2007</v>
      </c>
      <c r="D11371" t="s">
        <v>6</v>
      </c>
      <c r="E11371" t="s">
        <v>6</v>
      </c>
      <c r="F11371" t="str">
        <f>IF(AND(C11371&gt;=2022,C11371&lt;=2024),"2047-2049",IF(AND(C11371&gt;=2019,C11371&lt;=2021),"2044-2046",IF(AND(C11371&gt;=2016,C11371&lt;=2018),"2041-2043",IF(AND(C11371&gt;=2013,C11371&lt;=2015),"2038-2040",IF(AND(C11371&gt;=2010,C11371&lt;=2012),"2035-2037",IF(AND(C11371&gt;=2007,C11371&lt;=2009),"2032-2034",IF(AND(C11371&gt;=2004,C11371&lt;=2006),"2029-2031",IF(AND(C11371&gt;=2001,C11371&lt;=2003),"2026-2028",IF(C11371&lt;2001,"2023-2025")))))))))</f>
        <v>2032-2034</v>
      </c>
    </row>
    <row r="11372" spans="1:7" x14ac:dyDescent="0.25">
      <c r="A11372" t="s">
        <v>11376</v>
      </c>
      <c r="B11372">
        <v>100933266</v>
      </c>
      <c r="C11372">
        <v>2015</v>
      </c>
      <c r="D11372">
        <v>2014</v>
      </c>
      <c r="E11372" t="s">
        <v>6</v>
      </c>
      <c r="F11372" t="str">
        <f>IF(AND(C11372&gt;=2022,C11372&lt;=2024),"2047-2049",IF(AND(C11372&gt;=2019,C11372&lt;=2021),"2044-2046",IF(AND(C11372&gt;=2016,C11372&lt;=2018),"2041-2043",IF(AND(C11372&gt;=2013,C11372&lt;=2015),"2038-2040",IF(AND(C11372&gt;=2010,C11372&lt;=2012),"2035-2037",IF(AND(C11372&gt;=2007,C11372&lt;=2009),"2032-2034",IF(AND(C11372&gt;=2004,C11372&lt;=2006),"2029-2031",IF(AND(C11372&gt;=2001,C11372&lt;=2003),"2026-2028",IF(C11372&lt;2001,"2023-2025")))))))))</f>
        <v>2038-2040</v>
      </c>
      <c r="G11372" t="str">
        <f t="shared" ref="G11372" si="1783">IF(AND(D11372&gt;=2022,D11372&lt;=2024),"2047-2049",IF(AND(D11372&gt;=2019,D11372&lt;=2021),"2044-2046",IF(AND(D11372&gt;=2016,D11372&lt;=2018),"2041-2043",IF(AND(D11372&gt;=2013,D11372&lt;=2015),"2038-2040",IF(AND(D11372&gt;=2010,D11372&lt;=2012),"2035-2037",IF(AND(D11372&gt;=2007,D11372&lt;=2009),"2032-2034",IF(AND(D11372&gt;=2004,D11372&lt;=2006),"2029-2031",IF(AND(D11372&gt;=2001,D11372&lt;=2003),"2026-2028",IF(D11372&lt;2001,"2023-2025")))))))))</f>
        <v>2038-2040</v>
      </c>
    </row>
    <row r="11373" spans="1:7" x14ac:dyDescent="0.25">
      <c r="A11373" t="s">
        <v>11377</v>
      </c>
      <c r="B11373">
        <v>100539035</v>
      </c>
      <c r="C11373">
        <v>2001</v>
      </c>
      <c r="D11373" t="s">
        <v>6</v>
      </c>
      <c r="E11373" t="s">
        <v>6</v>
      </c>
      <c r="F11373" t="str">
        <f t="shared" ref="F11373:F11376" si="1784">IF(AND(C11373&gt;=2022,C11373&lt;=2024),"2047-2049",IF(AND(C11373&gt;=2019,C11373&lt;=2021),"2044-2046",IF(AND(C11373&gt;=2016,C11373&lt;=2018),"2041-2043",IF(AND(C11373&gt;=2013,C11373&lt;=2015),"2038-2040",IF(AND(C11373&gt;=2010,C11373&lt;=2012),"2035-2037",IF(AND(C11373&gt;=2007,C11373&lt;=2009),"2032-2034",IF(AND(C11373&gt;=2004,C11373&lt;=2006),"2029-2031",IF(AND(C11373&gt;=2001,C11373&lt;=2003),"2026-2028",IF(C11373&lt;2001,"2023-2025")))))))))</f>
        <v>2026-2028</v>
      </c>
    </row>
    <row r="11374" spans="1:7" x14ac:dyDescent="0.25">
      <c r="A11374" t="s">
        <v>11378</v>
      </c>
      <c r="B11374">
        <v>100289267</v>
      </c>
      <c r="C11374">
        <v>1991</v>
      </c>
      <c r="D11374" t="s">
        <v>6</v>
      </c>
      <c r="E11374" t="s">
        <v>6</v>
      </c>
      <c r="F11374" t="str">
        <f t="shared" si="1784"/>
        <v>2023-2025</v>
      </c>
    </row>
    <row r="11375" spans="1:7" x14ac:dyDescent="0.25">
      <c r="A11375" t="s">
        <v>11379</v>
      </c>
      <c r="B11375">
        <v>100503050</v>
      </c>
      <c r="C11375">
        <v>2015</v>
      </c>
      <c r="D11375" t="s">
        <v>6</v>
      </c>
      <c r="E11375" t="s">
        <v>6</v>
      </c>
      <c r="F11375" t="str">
        <f t="shared" si="1784"/>
        <v>2038-2040</v>
      </c>
    </row>
    <row r="11376" spans="1:7" x14ac:dyDescent="0.25">
      <c r="A11376" t="s">
        <v>11380</v>
      </c>
      <c r="B11376">
        <v>100684864</v>
      </c>
      <c r="C11376">
        <v>2009</v>
      </c>
      <c r="D11376" t="s">
        <v>6</v>
      </c>
      <c r="E11376" t="s">
        <v>6</v>
      </c>
      <c r="F11376" t="str">
        <f t="shared" si="1784"/>
        <v>2032-2034</v>
      </c>
    </row>
    <row r="11377" spans="1:7" x14ac:dyDescent="0.25">
      <c r="A11377" t="s">
        <v>11381</v>
      </c>
      <c r="B11377">
        <v>100846755</v>
      </c>
      <c r="C11377">
        <v>2005</v>
      </c>
      <c r="D11377">
        <v>2003</v>
      </c>
      <c r="E11377" t="s">
        <v>6</v>
      </c>
      <c r="F11377" t="str">
        <f>IF(AND(C11377&gt;=2022,C11377&lt;=2024),"2047-2049",IF(AND(C11377&gt;=2019,C11377&lt;=2021),"2044-2046",IF(AND(C11377&gt;=2016,C11377&lt;=2018),"2041-2043",IF(AND(C11377&gt;=2013,C11377&lt;=2015),"2038-2040",IF(AND(C11377&gt;=2010,C11377&lt;=2012),"2035-2037",IF(AND(C11377&gt;=2007,C11377&lt;=2009),"2032-2034",IF(AND(C11377&gt;=2004,C11377&lt;=2006),"2029-2031",IF(AND(C11377&gt;=2001,C11377&lt;=2003),"2026-2028",IF(C11377&lt;2001,"2023-2025")))))))))</f>
        <v>2029-2031</v>
      </c>
      <c r="G11377" t="str">
        <f t="shared" ref="G11377" si="1785">IF(AND(D11377&gt;=2022,D11377&lt;=2024),"2047-2049",IF(AND(D11377&gt;=2019,D11377&lt;=2021),"2044-2046",IF(AND(D11377&gt;=2016,D11377&lt;=2018),"2041-2043",IF(AND(D11377&gt;=2013,D11377&lt;=2015),"2038-2040",IF(AND(D11377&gt;=2010,D11377&lt;=2012),"2035-2037",IF(AND(D11377&gt;=2007,D11377&lt;=2009),"2032-2034",IF(AND(D11377&gt;=2004,D11377&lt;=2006),"2029-2031",IF(AND(D11377&gt;=2001,D11377&lt;=2003),"2026-2028",IF(D11377&lt;2001,"2023-2025")))))))))</f>
        <v>2026-2028</v>
      </c>
    </row>
    <row r="11378" spans="1:7" x14ac:dyDescent="0.25">
      <c r="A11378" t="s">
        <v>11382</v>
      </c>
      <c r="B11378">
        <v>101764479</v>
      </c>
      <c r="C11378">
        <v>2017</v>
      </c>
      <c r="D11378" t="s">
        <v>6</v>
      </c>
      <c r="E11378" t="s">
        <v>6</v>
      </c>
      <c r="F11378" t="str">
        <f t="shared" ref="F11378:F11383" si="1786">IF(AND(C11378&gt;=2022,C11378&lt;=2024),"2047-2049",IF(AND(C11378&gt;=2019,C11378&lt;=2021),"2044-2046",IF(AND(C11378&gt;=2016,C11378&lt;=2018),"2041-2043",IF(AND(C11378&gt;=2013,C11378&lt;=2015),"2038-2040",IF(AND(C11378&gt;=2010,C11378&lt;=2012),"2035-2037",IF(AND(C11378&gt;=2007,C11378&lt;=2009),"2032-2034",IF(AND(C11378&gt;=2004,C11378&lt;=2006),"2029-2031",IF(AND(C11378&gt;=2001,C11378&lt;=2003),"2026-2028",IF(C11378&lt;2001,"2023-2025")))))))))</f>
        <v>2041-2043</v>
      </c>
    </row>
    <row r="11379" spans="1:7" x14ac:dyDescent="0.25">
      <c r="A11379" t="s">
        <v>11383</v>
      </c>
      <c r="B11379">
        <v>100241273</v>
      </c>
      <c r="C11379">
        <v>2015</v>
      </c>
      <c r="D11379" t="s">
        <v>6</v>
      </c>
      <c r="E11379" t="s">
        <v>6</v>
      </c>
      <c r="F11379" t="str">
        <f t="shared" si="1786"/>
        <v>2038-2040</v>
      </c>
    </row>
    <row r="11380" spans="1:7" x14ac:dyDescent="0.25">
      <c r="A11380" t="s">
        <v>11384</v>
      </c>
      <c r="B11380">
        <v>100635152</v>
      </c>
      <c r="C11380">
        <v>2014</v>
      </c>
      <c r="D11380" t="s">
        <v>6</v>
      </c>
      <c r="E11380" t="s">
        <v>6</v>
      </c>
      <c r="F11380" t="str">
        <f t="shared" si="1786"/>
        <v>2038-2040</v>
      </c>
    </row>
    <row r="11381" spans="1:7" x14ac:dyDescent="0.25">
      <c r="A11381" t="s">
        <v>11385</v>
      </c>
      <c r="B11381">
        <v>100869258</v>
      </c>
      <c r="C11381">
        <v>2014</v>
      </c>
      <c r="D11381" t="s">
        <v>6</v>
      </c>
      <c r="E11381" t="s">
        <v>6</v>
      </c>
      <c r="F11381" t="str">
        <f t="shared" si="1786"/>
        <v>2038-2040</v>
      </c>
    </row>
    <row r="11382" spans="1:7" x14ac:dyDescent="0.25">
      <c r="A11382" t="s">
        <v>11386</v>
      </c>
      <c r="B11382">
        <v>100187921</v>
      </c>
      <c r="C11382">
        <v>2015</v>
      </c>
      <c r="D11382" t="s">
        <v>6</v>
      </c>
      <c r="E11382" t="s">
        <v>6</v>
      </c>
      <c r="F11382" t="str">
        <f t="shared" si="1786"/>
        <v>2038-2040</v>
      </c>
    </row>
    <row r="11383" spans="1:7" x14ac:dyDescent="0.25">
      <c r="A11383" t="s">
        <v>11387</v>
      </c>
      <c r="B11383">
        <v>100270111</v>
      </c>
      <c r="C11383">
        <v>2014</v>
      </c>
      <c r="D11383" t="s">
        <v>6</v>
      </c>
      <c r="E11383" t="s">
        <v>6</v>
      </c>
      <c r="F11383" t="str">
        <f t="shared" si="1786"/>
        <v>2038-2040</v>
      </c>
    </row>
    <row r="11384" spans="1:7" x14ac:dyDescent="0.25">
      <c r="A11384" t="s">
        <v>11388</v>
      </c>
      <c r="B11384">
        <v>100539559</v>
      </c>
      <c r="C11384">
        <v>2014</v>
      </c>
      <c r="D11384">
        <v>2008</v>
      </c>
      <c r="E11384" t="s">
        <v>6</v>
      </c>
      <c r="F11384" t="str">
        <f>IF(AND(C11384&gt;=2022,C11384&lt;=2024),"2047-2049",IF(AND(C11384&gt;=2019,C11384&lt;=2021),"2044-2046",IF(AND(C11384&gt;=2016,C11384&lt;=2018),"2041-2043",IF(AND(C11384&gt;=2013,C11384&lt;=2015),"2038-2040",IF(AND(C11384&gt;=2010,C11384&lt;=2012),"2035-2037",IF(AND(C11384&gt;=2007,C11384&lt;=2009),"2032-2034",IF(AND(C11384&gt;=2004,C11384&lt;=2006),"2029-2031",IF(AND(C11384&gt;=2001,C11384&lt;=2003),"2026-2028",IF(C11384&lt;2001,"2023-2025")))))))))</f>
        <v>2038-2040</v>
      </c>
      <c r="G11384" t="str">
        <f t="shared" ref="G11384" si="1787">IF(AND(D11384&gt;=2022,D11384&lt;=2024),"2047-2049",IF(AND(D11384&gt;=2019,D11384&lt;=2021),"2044-2046",IF(AND(D11384&gt;=2016,D11384&lt;=2018),"2041-2043",IF(AND(D11384&gt;=2013,D11384&lt;=2015),"2038-2040",IF(AND(D11384&gt;=2010,D11384&lt;=2012),"2035-2037",IF(AND(D11384&gt;=2007,D11384&lt;=2009),"2032-2034",IF(AND(D11384&gt;=2004,D11384&lt;=2006),"2029-2031",IF(AND(D11384&gt;=2001,D11384&lt;=2003),"2026-2028",IF(D11384&lt;2001,"2023-2025")))))))))</f>
        <v>2032-2034</v>
      </c>
    </row>
    <row r="11385" spans="1:7" x14ac:dyDescent="0.25">
      <c r="A11385" t="s">
        <v>11389</v>
      </c>
      <c r="B11385">
        <v>100126636</v>
      </c>
      <c r="C11385">
        <v>2020</v>
      </c>
      <c r="D11385" t="s">
        <v>6</v>
      </c>
      <c r="E11385" t="s">
        <v>6</v>
      </c>
      <c r="F11385" t="str">
        <f t="shared" ref="F11385:G11400" si="1788">IF(AND(C11385&gt;=2022,C11385&lt;=2024),"2047-2049",IF(AND(C11385&gt;=2019,C11385&lt;=2021),"2044-2046",IF(AND(C11385&gt;=2016,C11385&lt;=2018),"2041-2043",IF(AND(C11385&gt;=2013,C11385&lt;=2015),"2038-2040",IF(AND(C11385&gt;=2010,C11385&lt;=2012),"2035-2037",IF(AND(C11385&gt;=2007,C11385&lt;=2009),"2032-2034",IF(AND(C11385&gt;=2004,C11385&lt;=2006),"2029-2031",IF(AND(C11385&gt;=2001,C11385&lt;=2003),"2026-2028",IF(C11385&lt;2001,"2023-2025")))))))))</f>
        <v>2044-2046</v>
      </c>
    </row>
    <row r="11386" spans="1:7" x14ac:dyDescent="0.25">
      <c r="A11386" t="s">
        <v>11390</v>
      </c>
      <c r="B11386">
        <v>100141921</v>
      </c>
      <c r="C11386">
        <v>2016</v>
      </c>
      <c r="D11386" t="s">
        <v>6</v>
      </c>
      <c r="E11386" t="s">
        <v>6</v>
      </c>
      <c r="F11386" t="str">
        <f t="shared" si="1788"/>
        <v>2041-2043</v>
      </c>
    </row>
    <row r="11387" spans="1:7" x14ac:dyDescent="0.25">
      <c r="A11387" t="s">
        <v>11391</v>
      </c>
      <c r="B11387">
        <v>100454904</v>
      </c>
      <c r="C11387">
        <v>2010</v>
      </c>
      <c r="D11387" t="s">
        <v>6</v>
      </c>
      <c r="E11387" t="s">
        <v>6</v>
      </c>
      <c r="F11387" t="str">
        <f t="shared" si="1788"/>
        <v>2035-2037</v>
      </c>
    </row>
    <row r="11388" spans="1:7" x14ac:dyDescent="0.25">
      <c r="A11388" t="s">
        <v>11392</v>
      </c>
      <c r="B11388">
        <v>100856726</v>
      </c>
      <c r="C11388">
        <v>2014</v>
      </c>
      <c r="D11388">
        <v>2002</v>
      </c>
      <c r="E11388" t="s">
        <v>6</v>
      </c>
      <c r="F11388" t="str">
        <f t="shared" si="1788"/>
        <v>2038-2040</v>
      </c>
      <c r="G11388" t="str">
        <f t="shared" si="1788"/>
        <v>2026-2028</v>
      </c>
    </row>
    <row r="11389" spans="1:7" x14ac:dyDescent="0.25">
      <c r="A11389" t="s">
        <v>11393</v>
      </c>
      <c r="B11389">
        <v>100929692</v>
      </c>
      <c r="C11389">
        <v>1985</v>
      </c>
      <c r="D11389">
        <v>1984</v>
      </c>
      <c r="E11389" t="s">
        <v>6</v>
      </c>
      <c r="F11389" t="str">
        <f t="shared" si="1788"/>
        <v>2023-2025</v>
      </c>
      <c r="G11389" t="str">
        <f t="shared" si="1788"/>
        <v>2023-2025</v>
      </c>
    </row>
    <row r="11390" spans="1:7" x14ac:dyDescent="0.25">
      <c r="A11390" t="s">
        <v>11394</v>
      </c>
      <c r="B11390">
        <v>100208451</v>
      </c>
      <c r="C11390">
        <v>2022</v>
      </c>
      <c r="D11390">
        <v>2016</v>
      </c>
      <c r="E11390" t="s">
        <v>6</v>
      </c>
      <c r="F11390" t="str">
        <f t="shared" si="1788"/>
        <v>2047-2049</v>
      </c>
      <c r="G11390" t="str">
        <f t="shared" si="1788"/>
        <v>2041-2043</v>
      </c>
    </row>
    <row r="11391" spans="1:7" x14ac:dyDescent="0.25">
      <c r="A11391" t="s">
        <v>11395</v>
      </c>
      <c r="B11391">
        <v>101941905</v>
      </c>
      <c r="C11391">
        <v>2009</v>
      </c>
      <c r="D11391" t="s">
        <v>6</v>
      </c>
      <c r="E11391" t="s">
        <v>6</v>
      </c>
      <c r="F11391" t="str">
        <f t="shared" si="1788"/>
        <v>2032-2034</v>
      </c>
    </row>
    <row r="11392" spans="1:7" x14ac:dyDescent="0.25">
      <c r="A11392" t="s">
        <v>11396</v>
      </c>
      <c r="B11392">
        <v>100329522</v>
      </c>
      <c r="C11392">
        <v>2020</v>
      </c>
      <c r="D11392" t="s">
        <v>6</v>
      </c>
      <c r="E11392" t="s">
        <v>6</v>
      </c>
      <c r="F11392" t="str">
        <f t="shared" si="1788"/>
        <v>2044-2046</v>
      </c>
    </row>
    <row r="11393" spans="1:7" x14ac:dyDescent="0.25">
      <c r="A11393" t="s">
        <v>11397</v>
      </c>
      <c r="B11393">
        <v>101764540</v>
      </c>
      <c r="C11393">
        <v>2017</v>
      </c>
      <c r="D11393" t="s">
        <v>6</v>
      </c>
      <c r="E11393" t="s">
        <v>6</v>
      </c>
      <c r="F11393" t="str">
        <f t="shared" si="1788"/>
        <v>2041-2043</v>
      </c>
    </row>
    <row r="11394" spans="1:7" x14ac:dyDescent="0.25">
      <c r="A11394" t="s">
        <v>11398</v>
      </c>
      <c r="B11394">
        <v>100261661</v>
      </c>
      <c r="C11394">
        <v>2016</v>
      </c>
      <c r="D11394">
        <v>2015</v>
      </c>
      <c r="E11394" t="s">
        <v>6</v>
      </c>
      <c r="F11394" t="str">
        <f t="shared" si="1788"/>
        <v>2041-2043</v>
      </c>
      <c r="G11394" t="str">
        <f t="shared" si="1788"/>
        <v>2038-2040</v>
      </c>
    </row>
    <row r="11395" spans="1:7" x14ac:dyDescent="0.25">
      <c r="A11395" t="s">
        <v>11399</v>
      </c>
      <c r="B11395">
        <v>100226357</v>
      </c>
      <c r="C11395">
        <v>2016</v>
      </c>
      <c r="D11395">
        <v>2015</v>
      </c>
      <c r="E11395" t="s">
        <v>6</v>
      </c>
      <c r="F11395" t="str">
        <f t="shared" si="1788"/>
        <v>2041-2043</v>
      </c>
      <c r="G11395" t="str">
        <f t="shared" si="1788"/>
        <v>2038-2040</v>
      </c>
    </row>
    <row r="11396" spans="1:7" x14ac:dyDescent="0.25">
      <c r="A11396" t="s">
        <v>11400</v>
      </c>
      <c r="B11396">
        <v>100109848</v>
      </c>
      <c r="C11396">
        <v>2010</v>
      </c>
      <c r="D11396">
        <v>2009</v>
      </c>
      <c r="E11396" t="s">
        <v>6</v>
      </c>
      <c r="F11396" t="str">
        <f t="shared" si="1788"/>
        <v>2035-2037</v>
      </c>
      <c r="G11396" t="str">
        <f t="shared" si="1788"/>
        <v>2032-2034</v>
      </c>
    </row>
    <row r="11397" spans="1:7" x14ac:dyDescent="0.25">
      <c r="A11397" t="s">
        <v>11401</v>
      </c>
      <c r="B11397">
        <v>100793292</v>
      </c>
      <c r="C11397">
        <v>2011</v>
      </c>
      <c r="D11397" t="s">
        <v>6</v>
      </c>
      <c r="E11397" t="s">
        <v>6</v>
      </c>
      <c r="F11397" t="str">
        <f t="shared" si="1788"/>
        <v>2035-2037</v>
      </c>
    </row>
    <row r="11398" spans="1:7" x14ac:dyDescent="0.25">
      <c r="A11398" t="s">
        <v>11402</v>
      </c>
      <c r="B11398">
        <v>100256403</v>
      </c>
      <c r="C11398">
        <v>2010</v>
      </c>
      <c r="D11398" t="s">
        <v>6</v>
      </c>
      <c r="E11398" t="s">
        <v>6</v>
      </c>
      <c r="F11398" t="str">
        <f t="shared" si="1788"/>
        <v>2035-2037</v>
      </c>
    </row>
    <row r="11399" spans="1:7" x14ac:dyDescent="0.25">
      <c r="A11399" t="s">
        <v>11403</v>
      </c>
      <c r="B11399">
        <v>100698785</v>
      </c>
      <c r="C11399">
        <v>2015</v>
      </c>
      <c r="D11399" t="s">
        <v>6</v>
      </c>
      <c r="E11399" t="s">
        <v>6</v>
      </c>
      <c r="F11399" t="str">
        <f t="shared" si="1788"/>
        <v>2038-2040</v>
      </c>
    </row>
    <row r="11400" spans="1:7" x14ac:dyDescent="0.25">
      <c r="A11400" t="s">
        <v>11404</v>
      </c>
      <c r="B11400">
        <v>102364272</v>
      </c>
      <c r="C11400">
        <v>2019</v>
      </c>
      <c r="D11400" t="s">
        <v>6</v>
      </c>
      <c r="E11400" t="s">
        <v>6</v>
      </c>
      <c r="F11400" t="str">
        <f t="shared" si="1788"/>
        <v>2044-2046</v>
      </c>
    </row>
    <row r="11401" spans="1:7" x14ac:dyDescent="0.25">
      <c r="A11401" t="s">
        <v>11405</v>
      </c>
      <c r="B11401">
        <v>100634744</v>
      </c>
      <c r="C11401">
        <v>2000</v>
      </c>
      <c r="D11401" t="s">
        <v>6</v>
      </c>
      <c r="E11401" t="s">
        <v>6</v>
      </c>
      <c r="F11401" t="str">
        <f t="shared" ref="F11401:F11405" si="1789">IF(AND(C11401&gt;=2022,C11401&lt;=2024),"2047-2049",IF(AND(C11401&gt;=2019,C11401&lt;=2021),"2044-2046",IF(AND(C11401&gt;=2016,C11401&lt;=2018),"2041-2043",IF(AND(C11401&gt;=2013,C11401&lt;=2015),"2038-2040",IF(AND(C11401&gt;=2010,C11401&lt;=2012),"2035-2037",IF(AND(C11401&gt;=2007,C11401&lt;=2009),"2032-2034",IF(AND(C11401&gt;=2004,C11401&lt;=2006),"2029-2031",IF(AND(C11401&gt;=2001,C11401&lt;=2003),"2026-2028",IF(C11401&lt;2001,"2023-2025")))))))))</f>
        <v>2023-2025</v>
      </c>
    </row>
    <row r="11402" spans="1:7" x14ac:dyDescent="0.25">
      <c r="A11402" t="s">
        <v>11406</v>
      </c>
      <c r="B11402">
        <v>100103686</v>
      </c>
      <c r="C11402">
        <v>2015</v>
      </c>
      <c r="D11402" t="s">
        <v>6</v>
      </c>
      <c r="E11402" t="s">
        <v>6</v>
      </c>
      <c r="F11402" t="str">
        <f t="shared" si="1789"/>
        <v>2038-2040</v>
      </c>
    </row>
    <row r="11403" spans="1:7" x14ac:dyDescent="0.25">
      <c r="A11403" t="s">
        <v>11407</v>
      </c>
      <c r="B11403">
        <v>100914267</v>
      </c>
      <c r="C11403">
        <v>2015</v>
      </c>
      <c r="D11403" t="s">
        <v>6</v>
      </c>
      <c r="E11403" t="s">
        <v>6</v>
      </c>
      <c r="F11403" t="str">
        <f t="shared" si="1789"/>
        <v>2038-2040</v>
      </c>
    </row>
    <row r="11404" spans="1:7" x14ac:dyDescent="0.25">
      <c r="A11404" t="s">
        <v>11408</v>
      </c>
      <c r="B11404">
        <v>100371379</v>
      </c>
      <c r="C11404">
        <v>2016</v>
      </c>
      <c r="D11404" t="s">
        <v>6</v>
      </c>
      <c r="E11404" t="s">
        <v>6</v>
      </c>
      <c r="F11404" t="str">
        <f t="shared" si="1789"/>
        <v>2041-2043</v>
      </c>
    </row>
    <row r="11405" spans="1:7" x14ac:dyDescent="0.25">
      <c r="A11405" t="s">
        <v>11409</v>
      </c>
      <c r="B11405">
        <v>100593962</v>
      </c>
      <c r="C11405">
        <v>2016</v>
      </c>
      <c r="D11405" t="s">
        <v>6</v>
      </c>
      <c r="E11405" t="s">
        <v>6</v>
      </c>
      <c r="F11405" t="str">
        <f t="shared" si="1789"/>
        <v>2041-2043</v>
      </c>
    </row>
    <row r="11406" spans="1:7" x14ac:dyDescent="0.25">
      <c r="A11406" t="s">
        <v>11410</v>
      </c>
      <c r="B11406">
        <v>100554806</v>
      </c>
      <c r="C11406">
        <v>2018</v>
      </c>
      <c r="D11406">
        <v>1992</v>
      </c>
      <c r="E11406" t="s">
        <v>6</v>
      </c>
      <c r="F11406" t="str">
        <f>IF(AND(C11406&gt;=2022,C11406&lt;=2024),"2047-2049",IF(AND(C11406&gt;=2019,C11406&lt;=2021),"2044-2046",IF(AND(C11406&gt;=2016,C11406&lt;=2018),"2041-2043",IF(AND(C11406&gt;=2013,C11406&lt;=2015),"2038-2040",IF(AND(C11406&gt;=2010,C11406&lt;=2012),"2035-2037",IF(AND(C11406&gt;=2007,C11406&lt;=2009),"2032-2034",IF(AND(C11406&gt;=2004,C11406&lt;=2006),"2029-2031",IF(AND(C11406&gt;=2001,C11406&lt;=2003),"2026-2028",IF(C11406&lt;2001,"2023-2025")))))))))</f>
        <v>2041-2043</v>
      </c>
      <c r="G11406" t="str">
        <f t="shared" ref="G11406" si="1790">IF(AND(D11406&gt;=2022,D11406&lt;=2024),"2047-2049",IF(AND(D11406&gt;=2019,D11406&lt;=2021),"2044-2046",IF(AND(D11406&gt;=2016,D11406&lt;=2018),"2041-2043",IF(AND(D11406&gt;=2013,D11406&lt;=2015),"2038-2040",IF(AND(D11406&gt;=2010,D11406&lt;=2012),"2035-2037",IF(AND(D11406&gt;=2007,D11406&lt;=2009),"2032-2034",IF(AND(D11406&gt;=2004,D11406&lt;=2006),"2029-2031",IF(AND(D11406&gt;=2001,D11406&lt;=2003),"2026-2028",IF(D11406&lt;2001,"2023-2025")))))))))</f>
        <v>2023-2025</v>
      </c>
    </row>
    <row r="11407" spans="1:7" x14ac:dyDescent="0.25">
      <c r="A11407" t="s">
        <v>11411</v>
      </c>
      <c r="B11407">
        <v>100421334</v>
      </c>
      <c r="C11407">
        <v>2016</v>
      </c>
      <c r="D11407" t="s">
        <v>6</v>
      </c>
      <c r="E11407" t="s">
        <v>6</v>
      </c>
      <c r="F11407" t="str">
        <f t="shared" ref="F11407:G11428" si="1791">IF(AND(C11407&gt;=2022,C11407&lt;=2024),"2047-2049",IF(AND(C11407&gt;=2019,C11407&lt;=2021),"2044-2046",IF(AND(C11407&gt;=2016,C11407&lt;=2018),"2041-2043",IF(AND(C11407&gt;=2013,C11407&lt;=2015),"2038-2040",IF(AND(C11407&gt;=2010,C11407&lt;=2012),"2035-2037",IF(AND(C11407&gt;=2007,C11407&lt;=2009),"2032-2034",IF(AND(C11407&gt;=2004,C11407&lt;=2006),"2029-2031",IF(AND(C11407&gt;=2001,C11407&lt;=2003),"2026-2028",IF(C11407&lt;2001,"2023-2025")))))))))</f>
        <v>2041-2043</v>
      </c>
    </row>
    <row r="11408" spans="1:7" x14ac:dyDescent="0.25">
      <c r="A11408" t="s">
        <v>11412</v>
      </c>
      <c r="B11408">
        <v>100527192</v>
      </c>
      <c r="C11408">
        <v>2016</v>
      </c>
      <c r="D11408" t="s">
        <v>6</v>
      </c>
      <c r="E11408" t="s">
        <v>6</v>
      </c>
      <c r="F11408" t="str">
        <f t="shared" si="1791"/>
        <v>2041-2043</v>
      </c>
    </row>
    <row r="11409" spans="1:6" x14ac:dyDescent="0.25">
      <c r="A11409" t="s">
        <v>11413</v>
      </c>
      <c r="B11409">
        <v>100086043</v>
      </c>
      <c r="C11409">
        <v>2014</v>
      </c>
      <c r="D11409" t="s">
        <v>6</v>
      </c>
      <c r="E11409" t="s">
        <v>6</v>
      </c>
      <c r="F11409" t="str">
        <f t="shared" si="1791"/>
        <v>2038-2040</v>
      </c>
    </row>
    <row r="11410" spans="1:6" x14ac:dyDescent="0.25">
      <c r="A11410" t="s">
        <v>11414</v>
      </c>
      <c r="B11410">
        <v>100904914</v>
      </c>
      <c r="C11410">
        <v>2016</v>
      </c>
      <c r="D11410" t="s">
        <v>6</v>
      </c>
      <c r="E11410" t="s">
        <v>6</v>
      </c>
      <c r="F11410" t="str">
        <f t="shared" si="1791"/>
        <v>2041-2043</v>
      </c>
    </row>
    <row r="11411" spans="1:6" x14ac:dyDescent="0.25">
      <c r="A11411" t="s">
        <v>11415</v>
      </c>
      <c r="B11411">
        <v>100839162</v>
      </c>
      <c r="C11411">
        <v>1996</v>
      </c>
      <c r="D11411" t="s">
        <v>6</v>
      </c>
      <c r="E11411" t="s">
        <v>6</v>
      </c>
      <c r="F11411" t="str">
        <f t="shared" si="1791"/>
        <v>2023-2025</v>
      </c>
    </row>
    <row r="11412" spans="1:6" x14ac:dyDescent="0.25">
      <c r="A11412" t="s">
        <v>11416</v>
      </c>
      <c r="B11412">
        <v>100817371</v>
      </c>
      <c r="C11412">
        <v>2003</v>
      </c>
      <c r="D11412" t="s">
        <v>6</v>
      </c>
      <c r="E11412" t="s">
        <v>6</v>
      </c>
      <c r="F11412" t="str">
        <f t="shared" si="1791"/>
        <v>2026-2028</v>
      </c>
    </row>
    <row r="11413" spans="1:6" x14ac:dyDescent="0.25">
      <c r="A11413" t="s">
        <v>11417</v>
      </c>
      <c r="B11413">
        <v>100496959</v>
      </c>
      <c r="C11413">
        <v>2005</v>
      </c>
      <c r="D11413" t="s">
        <v>6</v>
      </c>
      <c r="E11413" t="s">
        <v>6</v>
      </c>
      <c r="F11413" t="str">
        <f t="shared" si="1791"/>
        <v>2029-2031</v>
      </c>
    </row>
    <row r="11414" spans="1:6" x14ac:dyDescent="0.25">
      <c r="A11414" t="s">
        <v>11418</v>
      </c>
      <c r="B11414">
        <v>100138100</v>
      </c>
      <c r="C11414">
        <v>2007</v>
      </c>
      <c r="D11414" t="s">
        <v>6</v>
      </c>
      <c r="E11414" t="s">
        <v>6</v>
      </c>
      <c r="F11414" t="str">
        <f t="shared" si="1791"/>
        <v>2032-2034</v>
      </c>
    </row>
    <row r="11415" spans="1:6" x14ac:dyDescent="0.25">
      <c r="A11415" t="s">
        <v>11419</v>
      </c>
      <c r="B11415">
        <v>100588517</v>
      </c>
      <c r="C11415">
        <v>2010</v>
      </c>
      <c r="D11415" t="s">
        <v>6</v>
      </c>
      <c r="E11415" t="s">
        <v>6</v>
      </c>
      <c r="F11415" t="str">
        <f t="shared" si="1791"/>
        <v>2035-2037</v>
      </c>
    </row>
    <row r="11416" spans="1:6" x14ac:dyDescent="0.25">
      <c r="A11416" t="s">
        <v>11420</v>
      </c>
      <c r="B11416">
        <v>100682793</v>
      </c>
      <c r="C11416">
        <v>2021</v>
      </c>
      <c r="D11416" t="s">
        <v>6</v>
      </c>
      <c r="E11416" t="s">
        <v>6</v>
      </c>
      <c r="F11416" t="str">
        <f t="shared" si="1791"/>
        <v>2044-2046</v>
      </c>
    </row>
    <row r="11417" spans="1:6" x14ac:dyDescent="0.25">
      <c r="A11417" t="s">
        <v>11421</v>
      </c>
      <c r="B11417">
        <v>100412148</v>
      </c>
      <c r="C11417">
        <v>2014</v>
      </c>
      <c r="D11417" t="s">
        <v>6</v>
      </c>
      <c r="E11417" t="s">
        <v>6</v>
      </c>
      <c r="F11417" t="str">
        <f t="shared" si="1791"/>
        <v>2038-2040</v>
      </c>
    </row>
    <row r="11418" spans="1:6" x14ac:dyDescent="0.25">
      <c r="A11418" t="s">
        <v>11422</v>
      </c>
      <c r="B11418">
        <v>100860837</v>
      </c>
      <c r="C11418">
        <v>2015</v>
      </c>
      <c r="D11418" t="s">
        <v>6</v>
      </c>
      <c r="E11418" t="s">
        <v>6</v>
      </c>
      <c r="F11418" t="str">
        <f t="shared" si="1791"/>
        <v>2038-2040</v>
      </c>
    </row>
    <row r="11419" spans="1:6" x14ac:dyDescent="0.25">
      <c r="A11419" t="s">
        <v>11423</v>
      </c>
      <c r="B11419">
        <v>100226227</v>
      </c>
      <c r="C11419">
        <v>2004</v>
      </c>
      <c r="D11419" t="s">
        <v>6</v>
      </c>
      <c r="E11419" t="s">
        <v>6</v>
      </c>
      <c r="F11419" t="str">
        <f t="shared" si="1791"/>
        <v>2029-2031</v>
      </c>
    </row>
    <row r="11420" spans="1:6" x14ac:dyDescent="0.25">
      <c r="A11420" t="s">
        <v>11424</v>
      </c>
      <c r="B11420">
        <v>100813089</v>
      </c>
      <c r="C11420">
        <v>2005</v>
      </c>
      <c r="D11420" t="s">
        <v>6</v>
      </c>
      <c r="E11420" t="s">
        <v>6</v>
      </c>
      <c r="F11420" t="str">
        <f t="shared" si="1791"/>
        <v>2029-2031</v>
      </c>
    </row>
    <row r="11421" spans="1:6" x14ac:dyDescent="0.25">
      <c r="A11421" t="s">
        <v>11425</v>
      </c>
      <c r="B11421">
        <v>100335193</v>
      </c>
      <c r="C11421">
        <v>2006</v>
      </c>
      <c r="D11421" t="s">
        <v>6</v>
      </c>
      <c r="E11421" t="s">
        <v>6</v>
      </c>
      <c r="F11421" t="str">
        <f t="shared" si="1791"/>
        <v>2029-2031</v>
      </c>
    </row>
    <row r="11422" spans="1:6" x14ac:dyDescent="0.25">
      <c r="A11422" t="s">
        <v>11426</v>
      </c>
      <c r="B11422">
        <v>101893001</v>
      </c>
      <c r="C11422">
        <v>2012</v>
      </c>
      <c r="D11422" t="s">
        <v>6</v>
      </c>
      <c r="E11422" t="s">
        <v>6</v>
      </c>
      <c r="F11422" t="str">
        <f t="shared" si="1791"/>
        <v>2035-2037</v>
      </c>
    </row>
    <row r="11423" spans="1:6" x14ac:dyDescent="0.25">
      <c r="A11423" t="s">
        <v>11427</v>
      </c>
      <c r="B11423">
        <v>101894335</v>
      </c>
      <c r="C11423">
        <v>2010</v>
      </c>
      <c r="D11423" t="s">
        <v>6</v>
      </c>
      <c r="E11423" t="s">
        <v>6</v>
      </c>
      <c r="F11423" t="str">
        <f t="shared" si="1791"/>
        <v>2035-2037</v>
      </c>
    </row>
    <row r="11424" spans="1:6" x14ac:dyDescent="0.25">
      <c r="A11424" t="s">
        <v>11428</v>
      </c>
      <c r="B11424">
        <v>102407606</v>
      </c>
      <c r="C11424">
        <v>2020</v>
      </c>
      <c r="D11424" t="s">
        <v>6</v>
      </c>
      <c r="E11424" t="s">
        <v>6</v>
      </c>
      <c r="F11424" t="str">
        <f t="shared" si="1791"/>
        <v>2044-2046</v>
      </c>
    </row>
    <row r="11425" spans="1:7" x14ac:dyDescent="0.25">
      <c r="A11425" t="s">
        <v>11429</v>
      </c>
      <c r="B11425">
        <v>102510673</v>
      </c>
      <c r="C11425">
        <v>2020</v>
      </c>
      <c r="D11425" t="s">
        <v>6</v>
      </c>
      <c r="E11425" t="s">
        <v>6</v>
      </c>
      <c r="F11425" t="str">
        <f t="shared" si="1791"/>
        <v>2044-2046</v>
      </c>
    </row>
    <row r="11426" spans="1:7" x14ac:dyDescent="0.25">
      <c r="A11426" t="s">
        <v>11430</v>
      </c>
      <c r="B11426">
        <v>102511055</v>
      </c>
      <c r="C11426">
        <v>2020</v>
      </c>
      <c r="D11426" t="s">
        <v>6</v>
      </c>
      <c r="E11426" t="s">
        <v>6</v>
      </c>
      <c r="F11426" t="str">
        <f t="shared" si="1791"/>
        <v>2044-2046</v>
      </c>
    </row>
    <row r="11427" spans="1:7" x14ac:dyDescent="0.25">
      <c r="A11427" t="s">
        <v>11431</v>
      </c>
      <c r="B11427">
        <v>102510983</v>
      </c>
      <c r="C11427">
        <v>2020</v>
      </c>
      <c r="D11427" t="s">
        <v>6</v>
      </c>
      <c r="E11427" t="s">
        <v>6</v>
      </c>
      <c r="F11427" t="str">
        <f t="shared" si="1791"/>
        <v>2044-2046</v>
      </c>
    </row>
    <row r="11428" spans="1:7" x14ac:dyDescent="0.25">
      <c r="A11428" t="s">
        <v>11432</v>
      </c>
      <c r="B11428">
        <v>100210409</v>
      </c>
      <c r="C11428">
        <v>2020</v>
      </c>
      <c r="D11428">
        <v>1988</v>
      </c>
      <c r="E11428" t="s">
        <v>6</v>
      </c>
      <c r="F11428" t="str">
        <f t="shared" si="1791"/>
        <v>2044-2046</v>
      </c>
      <c r="G11428" t="str">
        <f t="shared" si="1791"/>
        <v>2023-2025</v>
      </c>
    </row>
    <row r="11429" spans="1:7" x14ac:dyDescent="0.25">
      <c r="A11429" t="s">
        <v>11433</v>
      </c>
      <c r="B11429">
        <v>100449065</v>
      </c>
      <c r="C11429">
        <v>2020</v>
      </c>
      <c r="D11429">
        <v>1986</v>
      </c>
      <c r="E11429" t="s">
        <v>6</v>
      </c>
      <c r="F11429" t="str">
        <f t="shared" ref="F11429:G11432" si="1792">IF(AND(C11429&gt;=2022,C11429&lt;=2024),"2047-2049",IF(AND(C11429&gt;=2019,C11429&lt;=2021),"2044-2046",IF(AND(C11429&gt;=2016,C11429&lt;=2018),"2041-2043",IF(AND(C11429&gt;=2013,C11429&lt;=2015),"2038-2040",IF(AND(C11429&gt;=2010,C11429&lt;=2012),"2035-2037",IF(AND(C11429&gt;=2007,C11429&lt;=2009),"2032-2034",IF(AND(C11429&gt;=2004,C11429&lt;=2006),"2029-2031",IF(AND(C11429&gt;=2001,C11429&lt;=2003),"2026-2028",IF(C11429&lt;2001,"2023-2025")))))))))</f>
        <v>2044-2046</v>
      </c>
      <c r="G11429" t="str">
        <f t="shared" si="1792"/>
        <v>2023-2025</v>
      </c>
    </row>
    <row r="11430" spans="1:7" x14ac:dyDescent="0.25">
      <c r="A11430" t="s">
        <v>11434</v>
      </c>
      <c r="B11430">
        <v>100178590</v>
      </c>
      <c r="C11430">
        <v>2020</v>
      </c>
      <c r="D11430">
        <v>1986</v>
      </c>
      <c r="E11430" t="s">
        <v>6</v>
      </c>
      <c r="F11430" t="str">
        <f t="shared" si="1792"/>
        <v>2044-2046</v>
      </c>
      <c r="G11430" t="str">
        <f t="shared" si="1792"/>
        <v>2023-2025</v>
      </c>
    </row>
    <row r="11431" spans="1:7" x14ac:dyDescent="0.25">
      <c r="A11431" t="s">
        <v>11435</v>
      </c>
      <c r="B11431">
        <v>100109140</v>
      </c>
      <c r="C11431">
        <v>2014</v>
      </c>
      <c r="D11431" t="s">
        <v>6</v>
      </c>
      <c r="E11431" t="s">
        <v>6</v>
      </c>
      <c r="F11431" t="str">
        <f t="shared" si="1792"/>
        <v>2038-2040</v>
      </c>
    </row>
    <row r="11432" spans="1:7" x14ac:dyDescent="0.25">
      <c r="A11432" t="s">
        <v>11436</v>
      </c>
      <c r="B11432">
        <v>100892464</v>
      </c>
      <c r="C11432">
        <v>2014</v>
      </c>
      <c r="D11432" t="s">
        <v>6</v>
      </c>
      <c r="E11432" t="s">
        <v>6</v>
      </c>
      <c r="F11432" t="str">
        <f t="shared" si="1792"/>
        <v>2038-2040</v>
      </c>
    </row>
    <row r="11433" spans="1:7" x14ac:dyDescent="0.25">
      <c r="A11433" t="s">
        <v>11437</v>
      </c>
      <c r="B11433">
        <v>100059384</v>
      </c>
      <c r="C11433">
        <v>2015</v>
      </c>
      <c r="D11433">
        <v>1977</v>
      </c>
      <c r="E11433" t="s">
        <v>6</v>
      </c>
      <c r="F11433" t="str">
        <f>IF(AND(C11433&gt;=2022,C11433&lt;=2024),"2047-2049",IF(AND(C11433&gt;=2019,C11433&lt;=2021),"2044-2046",IF(AND(C11433&gt;=2016,C11433&lt;=2018),"2041-2043",IF(AND(C11433&gt;=2013,C11433&lt;=2015),"2038-2040",IF(AND(C11433&gt;=2010,C11433&lt;=2012),"2035-2037",IF(AND(C11433&gt;=2007,C11433&lt;=2009),"2032-2034",IF(AND(C11433&gt;=2004,C11433&lt;=2006),"2029-2031",IF(AND(C11433&gt;=2001,C11433&lt;=2003),"2026-2028",IF(C11433&lt;2001,"2023-2025")))))))))</f>
        <v>2038-2040</v>
      </c>
      <c r="G11433" t="str">
        <f t="shared" ref="G11433" si="1793">IF(AND(D11433&gt;=2022,D11433&lt;=2024),"2047-2049",IF(AND(D11433&gt;=2019,D11433&lt;=2021),"2044-2046",IF(AND(D11433&gt;=2016,D11433&lt;=2018),"2041-2043",IF(AND(D11433&gt;=2013,D11433&lt;=2015),"2038-2040",IF(AND(D11433&gt;=2010,D11433&lt;=2012),"2035-2037",IF(AND(D11433&gt;=2007,D11433&lt;=2009),"2032-2034",IF(AND(D11433&gt;=2004,D11433&lt;=2006),"2029-2031",IF(AND(D11433&gt;=2001,D11433&lt;=2003),"2026-2028",IF(D11433&lt;2001,"2023-2025")))))))))</f>
        <v>2023-2025</v>
      </c>
    </row>
    <row r="11434" spans="1:7" x14ac:dyDescent="0.25">
      <c r="A11434" t="s">
        <v>11438</v>
      </c>
      <c r="B11434">
        <v>100145342</v>
      </c>
      <c r="C11434">
        <v>2004</v>
      </c>
      <c r="D11434" t="s">
        <v>6</v>
      </c>
      <c r="E11434" t="s">
        <v>6</v>
      </c>
      <c r="F11434" t="str">
        <f>IF(AND(C11434&gt;=2022,C11434&lt;=2024),"2047-2049",IF(AND(C11434&gt;=2019,C11434&lt;=2021),"2044-2046",IF(AND(C11434&gt;=2016,C11434&lt;=2018),"2041-2043",IF(AND(C11434&gt;=2013,C11434&lt;=2015),"2038-2040",IF(AND(C11434&gt;=2010,C11434&lt;=2012),"2035-2037",IF(AND(C11434&gt;=2007,C11434&lt;=2009),"2032-2034",IF(AND(C11434&gt;=2004,C11434&lt;=2006),"2029-2031",IF(AND(C11434&gt;=2001,C11434&lt;=2003),"2026-2028",IF(C11434&lt;2001,"2023-2025")))))))))</f>
        <v>2029-2031</v>
      </c>
    </row>
    <row r="11435" spans="1:7" x14ac:dyDescent="0.25">
      <c r="A11435" t="s">
        <v>11439</v>
      </c>
      <c r="B11435">
        <v>100682388</v>
      </c>
      <c r="C11435">
        <v>2021</v>
      </c>
      <c r="D11435">
        <v>1995</v>
      </c>
      <c r="E11435" t="s">
        <v>6</v>
      </c>
      <c r="F11435" t="str">
        <f>IF(AND(C11435&gt;=2022,C11435&lt;=2024),"2047-2049",IF(AND(C11435&gt;=2019,C11435&lt;=2021),"2044-2046",IF(AND(C11435&gt;=2016,C11435&lt;=2018),"2041-2043",IF(AND(C11435&gt;=2013,C11435&lt;=2015),"2038-2040",IF(AND(C11435&gt;=2010,C11435&lt;=2012),"2035-2037",IF(AND(C11435&gt;=2007,C11435&lt;=2009),"2032-2034",IF(AND(C11435&gt;=2004,C11435&lt;=2006),"2029-2031",IF(AND(C11435&gt;=2001,C11435&lt;=2003),"2026-2028",IF(C11435&lt;2001,"2023-2025")))))))))</f>
        <v>2044-2046</v>
      </c>
      <c r="G11435" t="str">
        <f t="shared" ref="G11435" si="1794">IF(AND(D11435&gt;=2022,D11435&lt;=2024),"2047-2049",IF(AND(D11435&gt;=2019,D11435&lt;=2021),"2044-2046",IF(AND(D11435&gt;=2016,D11435&lt;=2018),"2041-2043",IF(AND(D11435&gt;=2013,D11435&lt;=2015),"2038-2040",IF(AND(D11435&gt;=2010,D11435&lt;=2012),"2035-2037",IF(AND(D11435&gt;=2007,D11435&lt;=2009),"2032-2034",IF(AND(D11435&gt;=2004,D11435&lt;=2006),"2029-2031",IF(AND(D11435&gt;=2001,D11435&lt;=2003),"2026-2028",IF(D11435&lt;2001,"2023-2025")))))))))</f>
        <v>2023-2025</v>
      </c>
    </row>
    <row r="11436" spans="1:7" x14ac:dyDescent="0.25">
      <c r="A11436" t="s">
        <v>11440</v>
      </c>
      <c r="B11436">
        <v>100407068</v>
      </c>
      <c r="C11436">
        <v>2012</v>
      </c>
      <c r="D11436" t="s">
        <v>6</v>
      </c>
      <c r="E11436" t="s">
        <v>6</v>
      </c>
      <c r="F11436" t="str">
        <f t="shared" ref="F11436:F11437" si="1795">IF(AND(C11436&gt;=2022,C11436&lt;=2024),"2047-2049",IF(AND(C11436&gt;=2019,C11436&lt;=2021),"2044-2046",IF(AND(C11436&gt;=2016,C11436&lt;=2018),"2041-2043",IF(AND(C11436&gt;=2013,C11436&lt;=2015),"2038-2040",IF(AND(C11436&gt;=2010,C11436&lt;=2012),"2035-2037",IF(AND(C11436&gt;=2007,C11436&lt;=2009),"2032-2034",IF(AND(C11436&gt;=2004,C11436&lt;=2006),"2029-2031",IF(AND(C11436&gt;=2001,C11436&lt;=2003),"2026-2028",IF(C11436&lt;2001,"2023-2025")))))))))</f>
        <v>2035-2037</v>
      </c>
    </row>
    <row r="11437" spans="1:7" x14ac:dyDescent="0.25">
      <c r="A11437" t="s">
        <v>11441</v>
      </c>
      <c r="B11437">
        <v>100368748</v>
      </c>
      <c r="C11437">
        <v>1999</v>
      </c>
      <c r="D11437" t="s">
        <v>6</v>
      </c>
      <c r="E11437" t="s">
        <v>6</v>
      </c>
      <c r="F11437" t="str">
        <f t="shared" si="1795"/>
        <v>2023-2025</v>
      </c>
    </row>
    <row r="11438" spans="1:7" x14ac:dyDescent="0.25">
      <c r="A11438" t="s">
        <v>11442</v>
      </c>
      <c r="B11438">
        <v>100858390</v>
      </c>
      <c r="C11438">
        <v>2021</v>
      </c>
      <c r="D11438">
        <v>1995</v>
      </c>
      <c r="E11438" t="s">
        <v>6</v>
      </c>
      <c r="F11438" t="str">
        <f>IF(AND(C11438&gt;=2022,C11438&lt;=2024),"2047-2049",IF(AND(C11438&gt;=2019,C11438&lt;=2021),"2044-2046",IF(AND(C11438&gt;=2016,C11438&lt;=2018),"2041-2043",IF(AND(C11438&gt;=2013,C11438&lt;=2015),"2038-2040",IF(AND(C11438&gt;=2010,C11438&lt;=2012),"2035-2037",IF(AND(C11438&gt;=2007,C11438&lt;=2009),"2032-2034",IF(AND(C11438&gt;=2004,C11438&lt;=2006),"2029-2031",IF(AND(C11438&gt;=2001,C11438&lt;=2003),"2026-2028",IF(C11438&lt;2001,"2023-2025")))))))))</f>
        <v>2044-2046</v>
      </c>
      <c r="G11438" t="str">
        <f t="shared" ref="G11438" si="1796">IF(AND(D11438&gt;=2022,D11438&lt;=2024),"2047-2049",IF(AND(D11438&gt;=2019,D11438&lt;=2021),"2044-2046",IF(AND(D11438&gt;=2016,D11438&lt;=2018),"2041-2043",IF(AND(D11438&gt;=2013,D11438&lt;=2015),"2038-2040",IF(AND(D11438&gt;=2010,D11438&lt;=2012),"2035-2037",IF(AND(D11438&gt;=2007,D11438&lt;=2009),"2032-2034",IF(AND(D11438&gt;=2004,D11438&lt;=2006),"2029-2031",IF(AND(D11438&gt;=2001,D11438&lt;=2003),"2026-2028",IF(D11438&lt;2001,"2023-2025")))))))))</f>
        <v>2023-2025</v>
      </c>
    </row>
    <row r="11439" spans="1:7" x14ac:dyDescent="0.25">
      <c r="A11439" t="s">
        <v>11443</v>
      </c>
      <c r="B11439">
        <v>100447122</v>
      </c>
      <c r="C11439">
        <v>1998</v>
      </c>
      <c r="D11439" t="s">
        <v>6</v>
      </c>
      <c r="E11439" t="s">
        <v>6</v>
      </c>
      <c r="F11439" t="str">
        <f t="shared" ref="F11439:F11447" si="1797">IF(AND(C11439&gt;=2022,C11439&lt;=2024),"2047-2049",IF(AND(C11439&gt;=2019,C11439&lt;=2021),"2044-2046",IF(AND(C11439&gt;=2016,C11439&lt;=2018),"2041-2043",IF(AND(C11439&gt;=2013,C11439&lt;=2015),"2038-2040",IF(AND(C11439&gt;=2010,C11439&lt;=2012),"2035-2037",IF(AND(C11439&gt;=2007,C11439&lt;=2009),"2032-2034",IF(AND(C11439&gt;=2004,C11439&lt;=2006),"2029-2031",IF(AND(C11439&gt;=2001,C11439&lt;=2003),"2026-2028",IF(C11439&lt;2001,"2023-2025")))))))))</f>
        <v>2023-2025</v>
      </c>
    </row>
    <row r="11440" spans="1:7" x14ac:dyDescent="0.25">
      <c r="A11440" t="s">
        <v>11444</v>
      </c>
      <c r="B11440">
        <v>100423618</v>
      </c>
      <c r="C11440">
        <v>2001</v>
      </c>
      <c r="D11440" t="s">
        <v>6</v>
      </c>
      <c r="E11440" t="s">
        <v>6</v>
      </c>
      <c r="F11440" t="str">
        <f t="shared" si="1797"/>
        <v>2026-2028</v>
      </c>
    </row>
    <row r="11441" spans="1:7" x14ac:dyDescent="0.25">
      <c r="A11441" t="s">
        <v>11445</v>
      </c>
      <c r="B11441">
        <v>100708317</v>
      </c>
      <c r="C11441">
        <v>2007</v>
      </c>
      <c r="D11441" t="s">
        <v>6</v>
      </c>
      <c r="E11441" t="s">
        <v>6</v>
      </c>
      <c r="F11441" t="str">
        <f t="shared" si="1797"/>
        <v>2032-2034</v>
      </c>
    </row>
    <row r="11442" spans="1:7" x14ac:dyDescent="0.25">
      <c r="A11442" t="s">
        <v>11446</v>
      </c>
      <c r="B11442">
        <v>100128181</v>
      </c>
      <c r="C11442">
        <v>2007</v>
      </c>
      <c r="D11442" t="s">
        <v>6</v>
      </c>
      <c r="E11442" t="s">
        <v>6</v>
      </c>
      <c r="F11442" t="str">
        <f t="shared" si="1797"/>
        <v>2032-2034</v>
      </c>
    </row>
    <row r="11443" spans="1:7" x14ac:dyDescent="0.25">
      <c r="A11443" t="s">
        <v>11447</v>
      </c>
      <c r="B11443">
        <v>100882254</v>
      </c>
      <c r="C11443">
        <v>2001</v>
      </c>
      <c r="D11443" t="s">
        <v>6</v>
      </c>
      <c r="E11443" t="s">
        <v>6</v>
      </c>
      <c r="F11443" t="str">
        <f t="shared" si="1797"/>
        <v>2026-2028</v>
      </c>
    </row>
    <row r="11444" spans="1:7" x14ac:dyDescent="0.25">
      <c r="A11444" t="s">
        <v>11448</v>
      </c>
      <c r="B11444">
        <v>100101616</v>
      </c>
      <c r="C11444">
        <v>2001</v>
      </c>
      <c r="D11444" t="s">
        <v>6</v>
      </c>
      <c r="E11444" t="s">
        <v>6</v>
      </c>
      <c r="F11444" t="str">
        <f t="shared" si="1797"/>
        <v>2026-2028</v>
      </c>
    </row>
    <row r="11445" spans="1:7" x14ac:dyDescent="0.25">
      <c r="A11445" t="s">
        <v>11449</v>
      </c>
      <c r="B11445">
        <v>100777596</v>
      </c>
      <c r="C11445">
        <v>2003</v>
      </c>
      <c r="D11445" t="s">
        <v>6</v>
      </c>
      <c r="E11445" t="s">
        <v>6</v>
      </c>
      <c r="F11445" t="str">
        <f t="shared" si="1797"/>
        <v>2026-2028</v>
      </c>
    </row>
    <row r="11446" spans="1:7" x14ac:dyDescent="0.25">
      <c r="A11446" t="s">
        <v>11450</v>
      </c>
      <c r="B11446">
        <v>100157983</v>
      </c>
      <c r="C11446">
        <v>2011</v>
      </c>
      <c r="D11446" t="s">
        <v>6</v>
      </c>
      <c r="E11446" t="s">
        <v>6</v>
      </c>
      <c r="F11446" t="str">
        <f t="shared" si="1797"/>
        <v>2035-2037</v>
      </c>
    </row>
    <row r="11447" spans="1:7" x14ac:dyDescent="0.25">
      <c r="A11447" t="s">
        <v>11451</v>
      </c>
      <c r="B11447">
        <v>100433950</v>
      </c>
      <c r="C11447">
        <v>2015</v>
      </c>
      <c r="D11447" t="s">
        <v>6</v>
      </c>
      <c r="E11447" t="s">
        <v>6</v>
      </c>
      <c r="F11447" t="str">
        <f t="shared" si="1797"/>
        <v>2038-2040</v>
      </c>
    </row>
    <row r="11448" spans="1:7" x14ac:dyDescent="0.25">
      <c r="A11448" t="s">
        <v>11452</v>
      </c>
      <c r="B11448">
        <v>100772820</v>
      </c>
      <c r="C11448">
        <v>2015</v>
      </c>
      <c r="D11448">
        <v>1983</v>
      </c>
      <c r="E11448" t="s">
        <v>6</v>
      </c>
      <c r="F11448" t="str">
        <f>IF(AND(C11448&gt;=2022,C11448&lt;=2024),"2047-2049",IF(AND(C11448&gt;=2019,C11448&lt;=2021),"2044-2046",IF(AND(C11448&gt;=2016,C11448&lt;=2018),"2041-2043",IF(AND(C11448&gt;=2013,C11448&lt;=2015),"2038-2040",IF(AND(C11448&gt;=2010,C11448&lt;=2012),"2035-2037",IF(AND(C11448&gt;=2007,C11448&lt;=2009),"2032-2034",IF(AND(C11448&gt;=2004,C11448&lt;=2006),"2029-2031",IF(AND(C11448&gt;=2001,C11448&lt;=2003),"2026-2028",IF(C11448&lt;2001,"2023-2025")))))))))</f>
        <v>2038-2040</v>
      </c>
      <c r="G11448" t="str">
        <f t="shared" ref="G11448" si="1798">IF(AND(D11448&gt;=2022,D11448&lt;=2024),"2047-2049",IF(AND(D11448&gt;=2019,D11448&lt;=2021),"2044-2046",IF(AND(D11448&gt;=2016,D11448&lt;=2018),"2041-2043",IF(AND(D11448&gt;=2013,D11448&lt;=2015),"2038-2040",IF(AND(D11448&gt;=2010,D11448&lt;=2012),"2035-2037",IF(AND(D11448&gt;=2007,D11448&lt;=2009),"2032-2034",IF(AND(D11448&gt;=2004,D11448&lt;=2006),"2029-2031",IF(AND(D11448&gt;=2001,D11448&lt;=2003),"2026-2028",IF(D11448&lt;2001,"2023-2025")))))))))</f>
        <v>2023-2025</v>
      </c>
    </row>
    <row r="11449" spans="1:7" x14ac:dyDescent="0.25">
      <c r="A11449" t="s">
        <v>11453</v>
      </c>
      <c r="B11449">
        <v>100908509</v>
      </c>
      <c r="C11449">
        <v>2012</v>
      </c>
      <c r="D11449" t="s">
        <v>6</v>
      </c>
      <c r="E11449" t="s">
        <v>6</v>
      </c>
      <c r="F11449" t="str">
        <f t="shared" ref="F11449:G11457" si="1799">IF(AND(C11449&gt;=2022,C11449&lt;=2024),"2047-2049",IF(AND(C11449&gt;=2019,C11449&lt;=2021),"2044-2046",IF(AND(C11449&gt;=2016,C11449&lt;=2018),"2041-2043",IF(AND(C11449&gt;=2013,C11449&lt;=2015),"2038-2040",IF(AND(C11449&gt;=2010,C11449&lt;=2012),"2035-2037",IF(AND(C11449&gt;=2007,C11449&lt;=2009),"2032-2034",IF(AND(C11449&gt;=2004,C11449&lt;=2006),"2029-2031",IF(AND(C11449&gt;=2001,C11449&lt;=2003),"2026-2028",IF(C11449&lt;2001,"2023-2025")))))))))</f>
        <v>2035-2037</v>
      </c>
    </row>
    <row r="11450" spans="1:7" x14ac:dyDescent="0.25">
      <c r="A11450" t="s">
        <v>11454</v>
      </c>
      <c r="B11450">
        <v>100830578</v>
      </c>
      <c r="C11450">
        <v>2011</v>
      </c>
      <c r="D11450" t="s">
        <v>6</v>
      </c>
      <c r="E11450" t="s">
        <v>6</v>
      </c>
      <c r="F11450" t="str">
        <f t="shared" si="1799"/>
        <v>2035-2037</v>
      </c>
    </row>
    <row r="11451" spans="1:7" x14ac:dyDescent="0.25">
      <c r="A11451" t="s">
        <v>11455</v>
      </c>
      <c r="B11451">
        <v>100634175</v>
      </c>
      <c r="C11451">
        <v>2008</v>
      </c>
      <c r="D11451" t="s">
        <v>6</v>
      </c>
      <c r="E11451" t="s">
        <v>6</v>
      </c>
      <c r="F11451" t="str">
        <f t="shared" si="1799"/>
        <v>2032-2034</v>
      </c>
    </row>
    <row r="11452" spans="1:7" x14ac:dyDescent="0.25">
      <c r="A11452" t="s">
        <v>11456</v>
      </c>
      <c r="B11452">
        <v>100891684</v>
      </c>
      <c r="C11452">
        <v>2014</v>
      </c>
      <c r="D11452" t="s">
        <v>6</v>
      </c>
      <c r="E11452" t="s">
        <v>6</v>
      </c>
      <c r="F11452" t="str">
        <f t="shared" si="1799"/>
        <v>2038-2040</v>
      </c>
    </row>
    <row r="11453" spans="1:7" x14ac:dyDescent="0.25">
      <c r="A11453" t="s">
        <v>11457</v>
      </c>
      <c r="B11453">
        <v>100060482</v>
      </c>
      <c r="C11453">
        <v>2010</v>
      </c>
      <c r="D11453" t="s">
        <v>6</v>
      </c>
      <c r="E11453" t="s">
        <v>6</v>
      </c>
      <c r="F11453" t="str">
        <f t="shared" si="1799"/>
        <v>2035-2037</v>
      </c>
    </row>
    <row r="11454" spans="1:7" x14ac:dyDescent="0.25">
      <c r="A11454" t="s">
        <v>11458</v>
      </c>
      <c r="B11454">
        <v>100288558</v>
      </c>
      <c r="C11454">
        <v>2011</v>
      </c>
      <c r="D11454" t="s">
        <v>6</v>
      </c>
      <c r="E11454" t="s">
        <v>6</v>
      </c>
      <c r="F11454" t="str">
        <f t="shared" si="1799"/>
        <v>2035-2037</v>
      </c>
    </row>
    <row r="11455" spans="1:7" x14ac:dyDescent="0.25">
      <c r="A11455" t="s">
        <v>11459</v>
      </c>
      <c r="B11455">
        <v>100063956</v>
      </c>
      <c r="C11455">
        <v>2014</v>
      </c>
      <c r="D11455">
        <v>2012</v>
      </c>
      <c r="E11455" t="s">
        <v>6</v>
      </c>
      <c r="F11455" t="str">
        <f t="shared" si="1799"/>
        <v>2038-2040</v>
      </c>
      <c r="G11455" t="str">
        <f t="shared" si="1799"/>
        <v>2035-2037</v>
      </c>
    </row>
    <row r="11456" spans="1:7" x14ac:dyDescent="0.25">
      <c r="A11456" t="s">
        <v>11460</v>
      </c>
      <c r="B11456">
        <v>100053077</v>
      </c>
      <c r="C11456">
        <v>2011</v>
      </c>
      <c r="D11456">
        <v>2010</v>
      </c>
      <c r="E11456" t="s">
        <v>6</v>
      </c>
      <c r="F11456" t="str">
        <f t="shared" si="1799"/>
        <v>2035-2037</v>
      </c>
      <c r="G11456" t="str">
        <f t="shared" si="1799"/>
        <v>2035-2037</v>
      </c>
    </row>
    <row r="11457" spans="1:7" x14ac:dyDescent="0.25">
      <c r="A11457" t="s">
        <v>11461</v>
      </c>
      <c r="B11457">
        <v>100618149</v>
      </c>
      <c r="C11457">
        <v>2011</v>
      </c>
      <c r="D11457">
        <v>2010</v>
      </c>
      <c r="E11457" t="s">
        <v>6</v>
      </c>
      <c r="F11457" t="str">
        <f t="shared" si="1799"/>
        <v>2035-2037</v>
      </c>
      <c r="G11457" t="str">
        <f t="shared" si="1799"/>
        <v>2035-2037</v>
      </c>
    </row>
    <row r="11458" spans="1:7" x14ac:dyDescent="0.25">
      <c r="A11458" t="s">
        <v>11462</v>
      </c>
      <c r="B11458">
        <v>100332672</v>
      </c>
      <c r="C11458">
        <v>2007</v>
      </c>
      <c r="D11458" t="s">
        <v>6</v>
      </c>
      <c r="E11458" t="s">
        <v>6</v>
      </c>
      <c r="F11458" t="str">
        <f>IF(AND(C11458&gt;=2022,C11458&lt;=2024),"2047-2049",IF(AND(C11458&gt;=2019,C11458&lt;=2021),"2044-2046",IF(AND(C11458&gt;=2016,C11458&lt;=2018),"2041-2043",IF(AND(C11458&gt;=2013,C11458&lt;=2015),"2038-2040",IF(AND(C11458&gt;=2010,C11458&lt;=2012),"2035-2037",IF(AND(C11458&gt;=2007,C11458&lt;=2009),"2032-2034",IF(AND(C11458&gt;=2004,C11458&lt;=2006),"2029-2031",IF(AND(C11458&gt;=2001,C11458&lt;=2003),"2026-2028",IF(C11458&lt;2001,"2023-2025")))))))))</f>
        <v>2032-2034</v>
      </c>
    </row>
    <row r="11459" spans="1:7" x14ac:dyDescent="0.25">
      <c r="A11459" t="s">
        <v>11463</v>
      </c>
      <c r="B11459">
        <v>100859621</v>
      </c>
      <c r="C11459">
        <v>2016</v>
      </c>
      <c r="D11459">
        <v>2015</v>
      </c>
      <c r="E11459" t="s">
        <v>6</v>
      </c>
      <c r="F11459" t="str">
        <f t="shared" ref="F11459:H11474" si="1800">IF(AND(C11459&gt;=2022,C11459&lt;=2024),"2047-2049",IF(AND(C11459&gt;=2019,C11459&lt;=2021),"2044-2046",IF(AND(C11459&gt;=2016,C11459&lt;=2018),"2041-2043",IF(AND(C11459&gt;=2013,C11459&lt;=2015),"2038-2040",IF(AND(C11459&gt;=2010,C11459&lt;=2012),"2035-2037",IF(AND(C11459&gt;=2007,C11459&lt;=2009),"2032-2034",IF(AND(C11459&gt;=2004,C11459&lt;=2006),"2029-2031",IF(AND(C11459&gt;=2001,C11459&lt;=2003),"2026-2028",IF(C11459&lt;2001,"2023-2025")))))))))</f>
        <v>2041-2043</v>
      </c>
      <c r="G11459" t="str">
        <f t="shared" si="1800"/>
        <v>2038-2040</v>
      </c>
    </row>
    <row r="11460" spans="1:7" x14ac:dyDescent="0.25">
      <c r="A11460" t="s">
        <v>11464</v>
      </c>
      <c r="B11460">
        <v>100851146</v>
      </c>
      <c r="C11460">
        <v>2016</v>
      </c>
      <c r="D11460">
        <v>2015</v>
      </c>
      <c r="E11460" t="s">
        <v>6</v>
      </c>
      <c r="F11460" t="str">
        <f t="shared" si="1800"/>
        <v>2041-2043</v>
      </c>
      <c r="G11460" t="str">
        <f t="shared" si="1800"/>
        <v>2038-2040</v>
      </c>
    </row>
    <row r="11461" spans="1:7" x14ac:dyDescent="0.25">
      <c r="A11461" t="s">
        <v>11465</v>
      </c>
      <c r="B11461">
        <v>100136883</v>
      </c>
      <c r="C11461">
        <v>2016</v>
      </c>
      <c r="D11461" t="s">
        <v>6</v>
      </c>
      <c r="E11461" t="s">
        <v>6</v>
      </c>
      <c r="F11461" t="str">
        <f t="shared" si="1800"/>
        <v>2041-2043</v>
      </c>
    </row>
    <row r="11462" spans="1:7" x14ac:dyDescent="0.25">
      <c r="A11462" t="s">
        <v>11466</v>
      </c>
      <c r="B11462">
        <v>100409635</v>
      </c>
      <c r="C11462">
        <v>2017</v>
      </c>
      <c r="D11462" t="s">
        <v>6</v>
      </c>
      <c r="E11462" t="s">
        <v>6</v>
      </c>
      <c r="F11462" t="str">
        <f t="shared" si="1800"/>
        <v>2041-2043</v>
      </c>
    </row>
    <row r="11463" spans="1:7" x14ac:dyDescent="0.25">
      <c r="A11463" t="s">
        <v>11467</v>
      </c>
      <c r="B11463">
        <v>100712878</v>
      </c>
      <c r="C11463">
        <v>2012</v>
      </c>
      <c r="D11463" t="s">
        <v>6</v>
      </c>
      <c r="E11463" t="s">
        <v>6</v>
      </c>
      <c r="F11463" t="str">
        <f t="shared" si="1800"/>
        <v>2035-2037</v>
      </c>
    </row>
    <row r="11464" spans="1:7" x14ac:dyDescent="0.25">
      <c r="A11464" t="s">
        <v>11468</v>
      </c>
      <c r="B11464">
        <v>100128399</v>
      </c>
      <c r="C11464">
        <v>2012</v>
      </c>
      <c r="D11464" t="s">
        <v>6</v>
      </c>
      <c r="E11464" t="s">
        <v>6</v>
      </c>
      <c r="F11464" t="str">
        <f t="shared" si="1800"/>
        <v>2035-2037</v>
      </c>
    </row>
    <row r="11465" spans="1:7" x14ac:dyDescent="0.25">
      <c r="A11465" t="s">
        <v>11469</v>
      </c>
      <c r="B11465">
        <v>100214420</v>
      </c>
      <c r="C11465">
        <v>2008</v>
      </c>
      <c r="D11465" t="s">
        <v>6</v>
      </c>
      <c r="E11465" t="s">
        <v>6</v>
      </c>
      <c r="F11465" t="str">
        <f t="shared" si="1800"/>
        <v>2032-2034</v>
      </c>
    </row>
    <row r="11466" spans="1:7" x14ac:dyDescent="0.25">
      <c r="A11466" t="s">
        <v>11470</v>
      </c>
      <c r="B11466">
        <v>100598271</v>
      </c>
      <c r="C11466">
        <v>1999</v>
      </c>
      <c r="D11466" t="s">
        <v>6</v>
      </c>
      <c r="E11466" t="s">
        <v>6</v>
      </c>
      <c r="F11466" t="str">
        <f t="shared" si="1800"/>
        <v>2023-2025</v>
      </c>
    </row>
    <row r="11467" spans="1:7" x14ac:dyDescent="0.25">
      <c r="A11467" t="s">
        <v>11471</v>
      </c>
      <c r="B11467">
        <v>100065077</v>
      </c>
      <c r="C11467">
        <v>2011</v>
      </c>
      <c r="D11467" t="s">
        <v>6</v>
      </c>
      <c r="E11467" t="s">
        <v>6</v>
      </c>
      <c r="F11467" t="str">
        <f t="shared" si="1800"/>
        <v>2035-2037</v>
      </c>
    </row>
    <row r="11468" spans="1:7" x14ac:dyDescent="0.25">
      <c r="A11468" t="s">
        <v>11472</v>
      </c>
      <c r="B11468">
        <v>100835689</v>
      </c>
      <c r="C11468">
        <v>1999</v>
      </c>
      <c r="D11468" t="s">
        <v>6</v>
      </c>
      <c r="E11468" t="s">
        <v>6</v>
      </c>
      <c r="F11468" t="str">
        <f t="shared" si="1800"/>
        <v>2023-2025</v>
      </c>
    </row>
    <row r="11469" spans="1:7" x14ac:dyDescent="0.25">
      <c r="A11469" t="s">
        <v>11473</v>
      </c>
      <c r="B11469">
        <v>100177783</v>
      </c>
      <c r="C11469">
        <v>2010</v>
      </c>
      <c r="D11469" t="s">
        <v>6</v>
      </c>
      <c r="E11469" t="s">
        <v>6</v>
      </c>
      <c r="F11469" t="str">
        <f t="shared" si="1800"/>
        <v>2035-2037</v>
      </c>
    </row>
    <row r="11470" spans="1:7" x14ac:dyDescent="0.25">
      <c r="A11470" t="s">
        <v>11474</v>
      </c>
      <c r="B11470">
        <v>100400807</v>
      </c>
      <c r="C11470">
        <v>2014</v>
      </c>
      <c r="D11470" t="s">
        <v>6</v>
      </c>
      <c r="E11470" t="s">
        <v>6</v>
      </c>
      <c r="F11470" t="str">
        <f t="shared" si="1800"/>
        <v>2038-2040</v>
      </c>
    </row>
    <row r="11471" spans="1:7" x14ac:dyDescent="0.25">
      <c r="A11471" t="s">
        <v>11475</v>
      </c>
      <c r="B11471">
        <v>100845666</v>
      </c>
      <c r="C11471">
        <v>2010</v>
      </c>
      <c r="D11471" t="s">
        <v>6</v>
      </c>
      <c r="E11471" t="s">
        <v>6</v>
      </c>
      <c r="F11471" t="str">
        <f t="shared" si="1800"/>
        <v>2035-2037</v>
      </c>
    </row>
    <row r="11472" spans="1:7" x14ac:dyDescent="0.25">
      <c r="A11472" t="s">
        <v>11476</v>
      </c>
      <c r="B11472">
        <v>100116348</v>
      </c>
      <c r="C11472">
        <v>2010</v>
      </c>
      <c r="D11472" t="s">
        <v>6</v>
      </c>
      <c r="E11472" t="s">
        <v>6</v>
      </c>
      <c r="F11472" t="str">
        <f t="shared" si="1800"/>
        <v>2035-2037</v>
      </c>
    </row>
    <row r="11473" spans="1:8" x14ac:dyDescent="0.25">
      <c r="A11473" t="s">
        <v>11477</v>
      </c>
      <c r="B11473">
        <v>100767558</v>
      </c>
      <c r="C11473">
        <v>2008</v>
      </c>
      <c r="D11473" t="s">
        <v>6</v>
      </c>
      <c r="E11473" t="s">
        <v>6</v>
      </c>
      <c r="F11473" t="str">
        <f t="shared" si="1800"/>
        <v>2032-2034</v>
      </c>
    </row>
    <row r="11474" spans="1:8" x14ac:dyDescent="0.25">
      <c r="A11474" t="s">
        <v>11478</v>
      </c>
      <c r="B11474">
        <v>100242237</v>
      </c>
      <c r="C11474">
        <v>2019</v>
      </c>
      <c r="D11474">
        <v>2016</v>
      </c>
      <c r="E11474">
        <v>1989</v>
      </c>
      <c r="F11474" t="str">
        <f t="shared" si="1800"/>
        <v>2044-2046</v>
      </c>
      <c r="G11474" t="str">
        <f t="shared" si="1800"/>
        <v>2041-2043</v>
      </c>
      <c r="H11474" t="str">
        <f t="shared" si="1800"/>
        <v>2023-2025</v>
      </c>
    </row>
    <row r="11475" spans="1:8" x14ac:dyDescent="0.25">
      <c r="A11475" t="s">
        <v>11479</v>
      </c>
      <c r="B11475">
        <v>100671204</v>
      </c>
      <c r="C11475">
        <v>2021</v>
      </c>
      <c r="D11475">
        <v>1995</v>
      </c>
      <c r="E11475" t="s">
        <v>6</v>
      </c>
      <c r="F11475" t="str">
        <f t="shared" ref="F11475:G11477" si="1801">IF(AND(C11475&gt;=2022,C11475&lt;=2024),"2047-2049",IF(AND(C11475&gt;=2019,C11475&lt;=2021),"2044-2046",IF(AND(C11475&gt;=2016,C11475&lt;=2018),"2041-2043",IF(AND(C11475&gt;=2013,C11475&lt;=2015),"2038-2040",IF(AND(C11475&gt;=2010,C11475&lt;=2012),"2035-2037",IF(AND(C11475&gt;=2007,C11475&lt;=2009),"2032-2034",IF(AND(C11475&gt;=2004,C11475&lt;=2006),"2029-2031",IF(AND(C11475&gt;=2001,C11475&lt;=2003),"2026-2028",IF(C11475&lt;2001,"2023-2025")))))))))</f>
        <v>2044-2046</v>
      </c>
      <c r="G11475" t="str">
        <f t="shared" si="1801"/>
        <v>2023-2025</v>
      </c>
    </row>
    <row r="11476" spans="1:8" x14ac:dyDescent="0.25">
      <c r="A11476" t="s">
        <v>11480</v>
      </c>
      <c r="B11476">
        <v>100303359</v>
      </c>
      <c r="C11476">
        <v>2012</v>
      </c>
      <c r="D11476" t="s">
        <v>6</v>
      </c>
      <c r="E11476" t="s">
        <v>6</v>
      </c>
      <c r="F11476" t="str">
        <f t="shared" si="1801"/>
        <v>2035-2037</v>
      </c>
    </row>
    <row r="11477" spans="1:8" x14ac:dyDescent="0.25">
      <c r="A11477" t="s">
        <v>11481</v>
      </c>
      <c r="B11477">
        <v>100905481</v>
      </c>
      <c r="C11477">
        <v>1999</v>
      </c>
      <c r="D11477" t="s">
        <v>6</v>
      </c>
      <c r="E11477" t="s">
        <v>6</v>
      </c>
      <c r="F11477" t="str">
        <f t="shared" si="1801"/>
        <v>2023-2025</v>
      </c>
    </row>
    <row r="11478" spans="1:8" x14ac:dyDescent="0.25">
      <c r="A11478" t="s">
        <v>11482</v>
      </c>
      <c r="B11478">
        <v>100585961</v>
      </c>
      <c r="C11478">
        <v>2018</v>
      </c>
      <c r="D11478">
        <v>2017</v>
      </c>
      <c r="E11478">
        <v>1991</v>
      </c>
      <c r="F11478" t="str">
        <f>IF(AND(C11478&gt;=2022,C11478&lt;=2024),"2047-2049",IF(AND(C11478&gt;=2019,C11478&lt;=2021),"2044-2046",IF(AND(C11478&gt;=2016,C11478&lt;=2018),"2041-2043",IF(AND(C11478&gt;=2013,C11478&lt;=2015),"2038-2040",IF(AND(C11478&gt;=2010,C11478&lt;=2012),"2035-2037",IF(AND(C11478&gt;=2007,C11478&lt;=2009),"2032-2034",IF(AND(C11478&gt;=2004,C11478&lt;=2006),"2029-2031",IF(AND(C11478&gt;=2001,C11478&lt;=2003),"2026-2028",IF(C11478&lt;2001,"2023-2025")))))))))</f>
        <v>2041-2043</v>
      </c>
      <c r="G11478" t="str">
        <f t="shared" ref="G11478:H11478" si="1802">IF(AND(D11478&gt;=2022,D11478&lt;=2024),"2047-2049",IF(AND(D11478&gt;=2019,D11478&lt;=2021),"2044-2046",IF(AND(D11478&gt;=2016,D11478&lt;=2018),"2041-2043",IF(AND(D11478&gt;=2013,D11478&lt;=2015),"2038-2040",IF(AND(D11478&gt;=2010,D11478&lt;=2012),"2035-2037",IF(AND(D11478&gt;=2007,D11478&lt;=2009),"2032-2034",IF(AND(D11478&gt;=2004,D11478&lt;=2006),"2029-2031",IF(AND(D11478&gt;=2001,D11478&lt;=2003),"2026-2028",IF(D11478&lt;2001,"2023-2025")))))))))</f>
        <v>2041-2043</v>
      </c>
      <c r="H11478" t="str">
        <f t="shared" si="1802"/>
        <v>2023-2025</v>
      </c>
    </row>
    <row r="11479" spans="1:8" x14ac:dyDescent="0.25">
      <c r="A11479" t="s">
        <v>11483</v>
      </c>
      <c r="B11479">
        <v>100774988</v>
      </c>
      <c r="C11479">
        <v>2013</v>
      </c>
      <c r="D11479" t="s">
        <v>6</v>
      </c>
      <c r="E11479" t="s">
        <v>6</v>
      </c>
      <c r="F11479" t="str">
        <f>IF(AND(C11479&gt;=2022,C11479&lt;=2024),"2047-2049",IF(AND(C11479&gt;=2019,C11479&lt;=2021),"2044-2046",IF(AND(C11479&gt;=2016,C11479&lt;=2018),"2041-2043",IF(AND(C11479&gt;=2013,C11479&lt;=2015),"2038-2040",IF(AND(C11479&gt;=2010,C11479&lt;=2012),"2035-2037",IF(AND(C11479&gt;=2007,C11479&lt;=2009),"2032-2034",IF(AND(C11479&gt;=2004,C11479&lt;=2006),"2029-2031",IF(AND(C11479&gt;=2001,C11479&lt;=2003),"2026-2028",IF(C11479&lt;2001,"2023-2025")))))))))</f>
        <v>2038-2040</v>
      </c>
    </row>
    <row r="11480" spans="1:8" x14ac:dyDescent="0.25">
      <c r="A11480" t="s">
        <v>11484</v>
      </c>
      <c r="B11480">
        <v>100049711</v>
      </c>
      <c r="C11480">
        <v>2016</v>
      </c>
      <c r="D11480">
        <v>1989</v>
      </c>
      <c r="E11480" t="s">
        <v>6</v>
      </c>
      <c r="F11480" t="str">
        <f t="shared" ref="F11480:H11494" si="1803">IF(AND(C11480&gt;=2022,C11480&lt;=2024),"2047-2049",IF(AND(C11480&gt;=2019,C11480&lt;=2021),"2044-2046",IF(AND(C11480&gt;=2016,C11480&lt;=2018),"2041-2043",IF(AND(C11480&gt;=2013,C11480&lt;=2015),"2038-2040",IF(AND(C11480&gt;=2010,C11480&lt;=2012),"2035-2037",IF(AND(C11480&gt;=2007,C11480&lt;=2009),"2032-2034",IF(AND(C11480&gt;=2004,C11480&lt;=2006),"2029-2031",IF(AND(C11480&gt;=2001,C11480&lt;=2003),"2026-2028",IF(C11480&lt;2001,"2023-2025")))))))))</f>
        <v>2041-2043</v>
      </c>
      <c r="G11480" t="str">
        <f t="shared" si="1803"/>
        <v>2023-2025</v>
      </c>
    </row>
    <row r="11481" spans="1:8" x14ac:dyDescent="0.25">
      <c r="A11481" t="s">
        <v>11485</v>
      </c>
      <c r="B11481">
        <v>100528709</v>
      </c>
      <c r="C11481">
        <v>2018</v>
      </c>
      <c r="D11481">
        <v>2017</v>
      </c>
      <c r="E11481">
        <v>1991</v>
      </c>
      <c r="F11481" t="str">
        <f t="shared" si="1803"/>
        <v>2041-2043</v>
      </c>
      <c r="G11481" t="str">
        <f t="shared" si="1803"/>
        <v>2041-2043</v>
      </c>
      <c r="H11481" t="str">
        <f t="shared" si="1803"/>
        <v>2023-2025</v>
      </c>
    </row>
    <row r="11482" spans="1:8" x14ac:dyDescent="0.25">
      <c r="A11482" t="s">
        <v>11486</v>
      </c>
      <c r="B11482">
        <v>100329561</v>
      </c>
      <c r="C11482">
        <v>2016</v>
      </c>
      <c r="D11482">
        <v>1990</v>
      </c>
      <c r="E11482" t="s">
        <v>6</v>
      </c>
      <c r="F11482" t="str">
        <f t="shared" si="1803"/>
        <v>2041-2043</v>
      </c>
      <c r="G11482" t="str">
        <f t="shared" si="1803"/>
        <v>2023-2025</v>
      </c>
    </row>
    <row r="11483" spans="1:8" x14ac:dyDescent="0.25">
      <c r="A11483" t="s">
        <v>11487</v>
      </c>
      <c r="B11483">
        <v>100654976</v>
      </c>
      <c r="C11483">
        <v>2019</v>
      </c>
      <c r="D11483">
        <v>1992</v>
      </c>
      <c r="E11483" t="s">
        <v>6</v>
      </c>
      <c r="F11483" t="str">
        <f t="shared" si="1803"/>
        <v>2044-2046</v>
      </c>
      <c r="G11483" t="str">
        <f t="shared" si="1803"/>
        <v>2023-2025</v>
      </c>
    </row>
    <row r="11484" spans="1:8" x14ac:dyDescent="0.25">
      <c r="A11484" t="s">
        <v>11488</v>
      </c>
      <c r="B11484">
        <v>100467871</v>
      </c>
      <c r="C11484">
        <v>2016</v>
      </c>
      <c r="D11484">
        <v>1989</v>
      </c>
      <c r="E11484" t="s">
        <v>6</v>
      </c>
      <c r="F11484" t="str">
        <f t="shared" si="1803"/>
        <v>2041-2043</v>
      </c>
      <c r="G11484" t="str">
        <f t="shared" si="1803"/>
        <v>2023-2025</v>
      </c>
    </row>
    <row r="11485" spans="1:8" x14ac:dyDescent="0.25">
      <c r="A11485" t="s">
        <v>11489</v>
      </c>
      <c r="B11485">
        <v>100174059</v>
      </c>
      <c r="C11485">
        <v>2019</v>
      </c>
      <c r="D11485">
        <v>1993</v>
      </c>
      <c r="E11485" t="s">
        <v>6</v>
      </c>
      <c r="F11485" t="str">
        <f t="shared" si="1803"/>
        <v>2044-2046</v>
      </c>
      <c r="G11485" t="str">
        <f t="shared" si="1803"/>
        <v>2023-2025</v>
      </c>
    </row>
    <row r="11486" spans="1:8" x14ac:dyDescent="0.25">
      <c r="A11486" t="s">
        <v>11490</v>
      </c>
      <c r="B11486">
        <v>100834973</v>
      </c>
      <c r="C11486">
        <v>2007</v>
      </c>
      <c r="D11486" t="s">
        <v>6</v>
      </c>
      <c r="E11486" t="s">
        <v>6</v>
      </c>
      <c r="F11486" t="str">
        <f t="shared" si="1803"/>
        <v>2032-2034</v>
      </c>
    </row>
    <row r="11487" spans="1:8" x14ac:dyDescent="0.25">
      <c r="A11487" t="s">
        <v>11491</v>
      </c>
      <c r="B11487">
        <v>100135014</v>
      </c>
      <c r="C11487">
        <v>1998</v>
      </c>
      <c r="D11487" t="s">
        <v>6</v>
      </c>
      <c r="E11487" t="s">
        <v>6</v>
      </c>
      <c r="F11487" t="str">
        <f t="shared" si="1803"/>
        <v>2023-2025</v>
      </c>
    </row>
    <row r="11488" spans="1:8" x14ac:dyDescent="0.25">
      <c r="A11488" t="s">
        <v>11492</v>
      </c>
      <c r="B11488">
        <v>100667859</v>
      </c>
      <c r="C11488">
        <v>2009</v>
      </c>
      <c r="D11488" t="s">
        <v>6</v>
      </c>
      <c r="E11488" t="s">
        <v>6</v>
      </c>
      <c r="F11488" t="str">
        <f t="shared" si="1803"/>
        <v>2032-2034</v>
      </c>
    </row>
    <row r="11489" spans="1:7" x14ac:dyDescent="0.25">
      <c r="A11489" t="s">
        <v>11493</v>
      </c>
      <c r="B11489">
        <v>100388800</v>
      </c>
      <c r="C11489">
        <v>2000</v>
      </c>
      <c r="D11489" t="s">
        <v>6</v>
      </c>
      <c r="E11489" t="s">
        <v>6</v>
      </c>
      <c r="F11489" t="str">
        <f t="shared" si="1803"/>
        <v>2023-2025</v>
      </c>
    </row>
    <row r="11490" spans="1:7" x14ac:dyDescent="0.25">
      <c r="A11490" t="s">
        <v>11494</v>
      </c>
      <c r="B11490">
        <v>101760067</v>
      </c>
      <c r="C11490">
        <v>2006</v>
      </c>
      <c r="D11490" t="s">
        <v>6</v>
      </c>
      <c r="E11490" t="s">
        <v>6</v>
      </c>
      <c r="F11490" t="str">
        <f t="shared" si="1803"/>
        <v>2029-2031</v>
      </c>
    </row>
    <row r="11491" spans="1:7" x14ac:dyDescent="0.25">
      <c r="A11491" t="s">
        <v>11495</v>
      </c>
      <c r="B11491">
        <v>100428204</v>
      </c>
      <c r="C11491">
        <v>2002</v>
      </c>
      <c r="D11491" t="s">
        <v>6</v>
      </c>
      <c r="E11491" t="s">
        <v>6</v>
      </c>
      <c r="F11491" t="str">
        <f t="shared" si="1803"/>
        <v>2026-2028</v>
      </c>
    </row>
    <row r="11492" spans="1:7" x14ac:dyDescent="0.25">
      <c r="A11492" t="s">
        <v>11496</v>
      </c>
      <c r="B11492">
        <v>100255067</v>
      </c>
      <c r="C11492">
        <v>2001</v>
      </c>
      <c r="D11492" t="s">
        <v>6</v>
      </c>
      <c r="E11492" t="s">
        <v>6</v>
      </c>
      <c r="F11492" t="str">
        <f t="shared" si="1803"/>
        <v>2026-2028</v>
      </c>
    </row>
    <row r="11493" spans="1:7" x14ac:dyDescent="0.25">
      <c r="A11493" t="s">
        <v>11497</v>
      </c>
      <c r="B11493">
        <v>100543036</v>
      </c>
      <c r="C11493">
        <v>2006</v>
      </c>
      <c r="D11493" t="s">
        <v>6</v>
      </c>
      <c r="E11493" t="s">
        <v>6</v>
      </c>
      <c r="F11493" t="str">
        <f t="shared" si="1803"/>
        <v>2029-2031</v>
      </c>
    </row>
    <row r="11494" spans="1:7" x14ac:dyDescent="0.25">
      <c r="A11494" t="s">
        <v>11498</v>
      </c>
      <c r="B11494">
        <v>100644404</v>
      </c>
      <c r="C11494">
        <v>2009</v>
      </c>
      <c r="D11494" t="s">
        <v>6</v>
      </c>
      <c r="E11494" t="s">
        <v>6</v>
      </c>
      <c r="F11494" t="str">
        <f t="shared" si="1803"/>
        <v>2032-2034</v>
      </c>
    </row>
    <row r="11495" spans="1:7" x14ac:dyDescent="0.25">
      <c r="A11495" t="s">
        <v>11499</v>
      </c>
      <c r="B11495">
        <v>100837713</v>
      </c>
      <c r="C11495">
        <v>2010</v>
      </c>
      <c r="D11495">
        <v>2009</v>
      </c>
      <c r="E11495" t="s">
        <v>6</v>
      </c>
      <c r="F11495" t="str">
        <f>IF(AND(C11495&gt;=2022,C11495&lt;=2024),"2047-2049",IF(AND(C11495&gt;=2019,C11495&lt;=2021),"2044-2046",IF(AND(C11495&gt;=2016,C11495&lt;=2018),"2041-2043",IF(AND(C11495&gt;=2013,C11495&lt;=2015),"2038-2040",IF(AND(C11495&gt;=2010,C11495&lt;=2012),"2035-2037",IF(AND(C11495&gt;=2007,C11495&lt;=2009),"2032-2034",IF(AND(C11495&gt;=2004,C11495&lt;=2006),"2029-2031",IF(AND(C11495&gt;=2001,C11495&lt;=2003),"2026-2028",IF(C11495&lt;2001,"2023-2025")))))))))</f>
        <v>2035-2037</v>
      </c>
      <c r="G11495" t="str">
        <f t="shared" ref="G11495" si="1804">IF(AND(D11495&gt;=2022,D11495&lt;=2024),"2047-2049",IF(AND(D11495&gt;=2019,D11495&lt;=2021),"2044-2046",IF(AND(D11495&gt;=2016,D11495&lt;=2018),"2041-2043",IF(AND(D11495&gt;=2013,D11495&lt;=2015),"2038-2040",IF(AND(D11495&gt;=2010,D11495&lt;=2012),"2035-2037",IF(AND(D11495&gt;=2007,D11495&lt;=2009),"2032-2034",IF(AND(D11495&gt;=2004,D11495&lt;=2006),"2029-2031",IF(AND(D11495&gt;=2001,D11495&lt;=2003),"2026-2028",IF(D11495&lt;2001,"2023-2025")))))))))</f>
        <v>2032-2034</v>
      </c>
    </row>
    <row r="11496" spans="1:7" x14ac:dyDescent="0.25">
      <c r="A11496" t="s">
        <v>11500</v>
      </c>
      <c r="B11496">
        <v>100653300</v>
      </c>
      <c r="C11496">
        <v>2009</v>
      </c>
      <c r="D11496" t="s">
        <v>6</v>
      </c>
      <c r="E11496" t="s">
        <v>6</v>
      </c>
      <c r="F11496" t="str">
        <f t="shared" ref="F11496:H11511" si="1805">IF(AND(C11496&gt;=2022,C11496&lt;=2024),"2047-2049",IF(AND(C11496&gt;=2019,C11496&lt;=2021),"2044-2046",IF(AND(C11496&gt;=2016,C11496&lt;=2018),"2041-2043",IF(AND(C11496&gt;=2013,C11496&lt;=2015),"2038-2040",IF(AND(C11496&gt;=2010,C11496&lt;=2012),"2035-2037",IF(AND(C11496&gt;=2007,C11496&lt;=2009),"2032-2034",IF(AND(C11496&gt;=2004,C11496&lt;=2006),"2029-2031",IF(AND(C11496&gt;=2001,C11496&lt;=2003),"2026-2028",IF(C11496&lt;2001,"2023-2025")))))))))</f>
        <v>2032-2034</v>
      </c>
    </row>
    <row r="11497" spans="1:7" x14ac:dyDescent="0.25">
      <c r="A11497" t="s">
        <v>11501</v>
      </c>
      <c r="B11497">
        <v>100827772</v>
      </c>
      <c r="C11497">
        <v>2006</v>
      </c>
      <c r="D11497" t="s">
        <v>6</v>
      </c>
      <c r="E11497" t="s">
        <v>6</v>
      </c>
      <c r="F11497" t="str">
        <f t="shared" si="1805"/>
        <v>2029-2031</v>
      </c>
    </row>
    <row r="11498" spans="1:7" x14ac:dyDescent="0.25">
      <c r="A11498" t="s">
        <v>11502</v>
      </c>
      <c r="B11498">
        <v>100159907</v>
      </c>
      <c r="C11498">
        <v>2014</v>
      </c>
      <c r="D11498" t="s">
        <v>6</v>
      </c>
      <c r="E11498" t="s">
        <v>6</v>
      </c>
      <c r="F11498" t="str">
        <f t="shared" si="1805"/>
        <v>2038-2040</v>
      </c>
    </row>
    <row r="11499" spans="1:7" x14ac:dyDescent="0.25">
      <c r="A11499" t="s">
        <v>11503</v>
      </c>
      <c r="B11499">
        <v>100802881</v>
      </c>
      <c r="C11499">
        <v>2011</v>
      </c>
      <c r="D11499" t="s">
        <v>6</v>
      </c>
      <c r="E11499" t="s">
        <v>6</v>
      </c>
      <c r="F11499" t="str">
        <f t="shared" si="1805"/>
        <v>2035-2037</v>
      </c>
    </row>
    <row r="11500" spans="1:7" x14ac:dyDescent="0.25">
      <c r="A11500" t="s">
        <v>11504</v>
      </c>
      <c r="B11500">
        <v>100084889</v>
      </c>
      <c r="C11500">
        <v>2015</v>
      </c>
      <c r="D11500" t="s">
        <v>6</v>
      </c>
      <c r="E11500" t="s">
        <v>6</v>
      </c>
      <c r="F11500" t="str">
        <f t="shared" si="1805"/>
        <v>2038-2040</v>
      </c>
    </row>
    <row r="11501" spans="1:7" x14ac:dyDescent="0.25">
      <c r="A11501" t="s">
        <v>11505</v>
      </c>
      <c r="B11501">
        <v>100821479</v>
      </c>
      <c r="C11501">
        <v>2015</v>
      </c>
      <c r="D11501">
        <v>1988</v>
      </c>
      <c r="E11501" t="s">
        <v>6</v>
      </c>
      <c r="F11501" t="str">
        <f t="shared" si="1805"/>
        <v>2038-2040</v>
      </c>
      <c r="G11501" t="str">
        <f t="shared" si="1805"/>
        <v>2023-2025</v>
      </c>
    </row>
    <row r="11502" spans="1:7" x14ac:dyDescent="0.25">
      <c r="A11502" t="s">
        <v>11506</v>
      </c>
      <c r="B11502">
        <v>100908791</v>
      </c>
      <c r="C11502">
        <v>2012</v>
      </c>
      <c r="D11502">
        <v>2011</v>
      </c>
      <c r="E11502" t="s">
        <v>6</v>
      </c>
      <c r="F11502" t="str">
        <f t="shared" si="1805"/>
        <v>2035-2037</v>
      </c>
      <c r="G11502" t="str">
        <f t="shared" si="1805"/>
        <v>2035-2037</v>
      </c>
    </row>
    <row r="11503" spans="1:7" x14ac:dyDescent="0.25">
      <c r="A11503" t="s">
        <v>11507</v>
      </c>
      <c r="B11503">
        <v>100278920</v>
      </c>
      <c r="C11503">
        <v>2010</v>
      </c>
      <c r="D11503" t="s">
        <v>6</v>
      </c>
      <c r="E11503" t="s">
        <v>6</v>
      </c>
      <c r="F11503" t="str">
        <f t="shared" si="1805"/>
        <v>2035-2037</v>
      </c>
    </row>
    <row r="11504" spans="1:7" x14ac:dyDescent="0.25">
      <c r="A11504" t="s">
        <v>11508</v>
      </c>
      <c r="B11504">
        <v>100734497</v>
      </c>
      <c r="C11504">
        <v>2008</v>
      </c>
      <c r="D11504" t="s">
        <v>6</v>
      </c>
      <c r="E11504" t="s">
        <v>6</v>
      </c>
      <c r="F11504" t="str">
        <f t="shared" si="1805"/>
        <v>2032-2034</v>
      </c>
    </row>
    <row r="11505" spans="1:8" x14ac:dyDescent="0.25">
      <c r="A11505" t="s">
        <v>11509</v>
      </c>
      <c r="B11505">
        <v>100758323</v>
      </c>
      <c r="C11505">
        <v>2007</v>
      </c>
      <c r="D11505" t="s">
        <v>6</v>
      </c>
      <c r="E11505" t="s">
        <v>6</v>
      </c>
      <c r="F11505" t="str">
        <f t="shared" si="1805"/>
        <v>2032-2034</v>
      </c>
    </row>
    <row r="11506" spans="1:8" x14ac:dyDescent="0.25">
      <c r="A11506" t="s">
        <v>11510</v>
      </c>
      <c r="B11506">
        <v>100464297</v>
      </c>
      <c r="C11506">
        <v>2016</v>
      </c>
      <c r="D11506">
        <v>2010</v>
      </c>
      <c r="E11506">
        <v>1988</v>
      </c>
      <c r="F11506" t="str">
        <f t="shared" si="1805"/>
        <v>2041-2043</v>
      </c>
      <c r="G11506" t="str">
        <f t="shared" si="1805"/>
        <v>2035-2037</v>
      </c>
      <c r="H11506" t="str">
        <f t="shared" si="1805"/>
        <v>2023-2025</v>
      </c>
    </row>
    <row r="11507" spans="1:8" x14ac:dyDescent="0.25">
      <c r="A11507" t="s">
        <v>11511</v>
      </c>
      <c r="B11507">
        <v>100782032</v>
      </c>
      <c r="C11507">
        <v>2022</v>
      </c>
      <c r="D11507">
        <v>1997</v>
      </c>
      <c r="E11507" t="s">
        <v>6</v>
      </c>
      <c r="F11507" t="str">
        <f t="shared" si="1805"/>
        <v>2047-2049</v>
      </c>
      <c r="G11507" t="str">
        <f t="shared" si="1805"/>
        <v>2023-2025</v>
      </c>
    </row>
    <row r="11508" spans="1:8" x14ac:dyDescent="0.25">
      <c r="A11508" t="s">
        <v>11512</v>
      </c>
      <c r="B11508">
        <v>100220327</v>
      </c>
      <c r="C11508">
        <v>2017</v>
      </c>
      <c r="D11508" t="s">
        <v>6</v>
      </c>
      <c r="E11508" t="s">
        <v>6</v>
      </c>
      <c r="F11508" t="str">
        <f t="shared" si="1805"/>
        <v>2041-2043</v>
      </c>
    </row>
    <row r="11509" spans="1:8" x14ac:dyDescent="0.25">
      <c r="A11509" t="s">
        <v>11513</v>
      </c>
      <c r="B11509">
        <v>100420880</v>
      </c>
      <c r="C11509">
        <v>2012</v>
      </c>
      <c r="D11509" t="s">
        <v>6</v>
      </c>
      <c r="E11509" t="s">
        <v>6</v>
      </c>
      <c r="F11509" t="str">
        <f t="shared" si="1805"/>
        <v>2035-2037</v>
      </c>
    </row>
    <row r="11510" spans="1:8" x14ac:dyDescent="0.25">
      <c r="A11510" t="s">
        <v>11514</v>
      </c>
      <c r="B11510">
        <v>100797382</v>
      </c>
      <c r="C11510">
        <v>2021</v>
      </c>
      <c r="D11510">
        <v>1996</v>
      </c>
      <c r="E11510" t="s">
        <v>6</v>
      </c>
      <c r="F11510" t="str">
        <f t="shared" si="1805"/>
        <v>2044-2046</v>
      </c>
      <c r="G11510" t="str">
        <f t="shared" si="1805"/>
        <v>2023-2025</v>
      </c>
    </row>
    <row r="11511" spans="1:8" x14ac:dyDescent="0.25">
      <c r="A11511" t="s">
        <v>11515</v>
      </c>
      <c r="B11511">
        <v>100916417</v>
      </c>
      <c r="C11511">
        <v>2019</v>
      </c>
      <c r="D11511">
        <v>1994</v>
      </c>
      <c r="E11511" t="s">
        <v>6</v>
      </c>
      <c r="F11511" t="str">
        <f t="shared" si="1805"/>
        <v>2044-2046</v>
      </c>
      <c r="G11511" t="str">
        <f t="shared" si="1805"/>
        <v>2023-2025</v>
      </c>
    </row>
    <row r="11512" spans="1:8" x14ac:dyDescent="0.25">
      <c r="A11512" t="s">
        <v>11516</v>
      </c>
      <c r="B11512">
        <v>100263171</v>
      </c>
      <c r="C11512">
        <v>2019</v>
      </c>
      <c r="D11512">
        <v>1993</v>
      </c>
      <c r="E11512" t="s">
        <v>6</v>
      </c>
      <c r="F11512" t="str">
        <f t="shared" ref="F11512:G11512" si="1806">IF(AND(C11512&gt;=2022,C11512&lt;=2024),"2047-2049",IF(AND(C11512&gt;=2019,C11512&lt;=2021),"2044-2046",IF(AND(C11512&gt;=2016,C11512&lt;=2018),"2041-2043",IF(AND(C11512&gt;=2013,C11512&lt;=2015),"2038-2040",IF(AND(C11512&gt;=2010,C11512&lt;=2012),"2035-2037",IF(AND(C11512&gt;=2007,C11512&lt;=2009),"2032-2034",IF(AND(C11512&gt;=2004,C11512&lt;=2006),"2029-2031",IF(AND(C11512&gt;=2001,C11512&lt;=2003),"2026-2028",IF(C11512&lt;2001,"2023-2025")))))))))</f>
        <v>2044-2046</v>
      </c>
      <c r="G11512" t="str">
        <f t="shared" si="1806"/>
        <v>2023-2025</v>
      </c>
    </row>
    <row r="11513" spans="1:8" x14ac:dyDescent="0.25">
      <c r="A11513" t="s">
        <v>11517</v>
      </c>
      <c r="B11513">
        <v>100960845</v>
      </c>
      <c r="C11513">
        <v>2002</v>
      </c>
      <c r="D11513" t="s">
        <v>6</v>
      </c>
      <c r="E11513" t="s">
        <v>6</v>
      </c>
      <c r="F11513" t="str">
        <f>IF(AND(C11513&gt;=2022,C11513&lt;=2024),"2047-2049",IF(AND(C11513&gt;=2019,C11513&lt;=2021),"2044-2046",IF(AND(C11513&gt;=2016,C11513&lt;=2018),"2041-2043",IF(AND(C11513&gt;=2013,C11513&lt;=2015),"2038-2040",IF(AND(C11513&gt;=2010,C11513&lt;=2012),"2035-2037",IF(AND(C11513&gt;=2007,C11513&lt;=2009),"2032-2034",IF(AND(C11513&gt;=2004,C11513&lt;=2006),"2029-2031",IF(AND(C11513&gt;=2001,C11513&lt;=2003),"2026-2028",IF(C11513&lt;2001,"2023-2025")))))))))</f>
        <v>2026-2028</v>
      </c>
    </row>
    <row r="11514" spans="1:8" x14ac:dyDescent="0.25">
      <c r="A11514" t="s">
        <v>11518</v>
      </c>
      <c r="B11514">
        <v>100648294</v>
      </c>
      <c r="C11514">
        <v>2018</v>
      </c>
      <c r="D11514">
        <v>2017</v>
      </c>
      <c r="E11514" t="s">
        <v>6</v>
      </c>
      <c r="F11514" t="str">
        <f>IF(AND(C11514&gt;=2022,C11514&lt;=2024),"2047-2049",IF(AND(C11514&gt;=2019,C11514&lt;=2021),"2044-2046",IF(AND(C11514&gt;=2016,C11514&lt;=2018),"2041-2043",IF(AND(C11514&gt;=2013,C11514&lt;=2015),"2038-2040",IF(AND(C11514&gt;=2010,C11514&lt;=2012),"2035-2037",IF(AND(C11514&gt;=2007,C11514&lt;=2009),"2032-2034",IF(AND(C11514&gt;=2004,C11514&lt;=2006),"2029-2031",IF(AND(C11514&gt;=2001,C11514&lt;=2003),"2026-2028",IF(C11514&lt;2001,"2023-2025")))))))))</f>
        <v>2041-2043</v>
      </c>
      <c r="G11514" t="str">
        <f t="shared" ref="G11514" si="1807">IF(AND(D11514&gt;=2022,D11514&lt;=2024),"2047-2049",IF(AND(D11514&gt;=2019,D11514&lt;=2021),"2044-2046",IF(AND(D11514&gt;=2016,D11514&lt;=2018),"2041-2043",IF(AND(D11514&gt;=2013,D11514&lt;=2015),"2038-2040",IF(AND(D11514&gt;=2010,D11514&lt;=2012),"2035-2037",IF(AND(D11514&gt;=2007,D11514&lt;=2009),"2032-2034",IF(AND(D11514&gt;=2004,D11514&lt;=2006),"2029-2031",IF(AND(D11514&gt;=2001,D11514&lt;=2003),"2026-2028",IF(D11514&lt;2001,"2023-2025")))))))))</f>
        <v>2041-2043</v>
      </c>
    </row>
    <row r="11515" spans="1:8" x14ac:dyDescent="0.25">
      <c r="A11515" t="s">
        <v>11519</v>
      </c>
      <c r="B11515">
        <v>100921299</v>
      </c>
      <c r="C11515">
        <v>2008</v>
      </c>
      <c r="D11515" t="s">
        <v>6</v>
      </c>
      <c r="E11515" t="s">
        <v>6</v>
      </c>
      <c r="F11515" t="str">
        <f t="shared" ref="F11515:F11521" si="1808">IF(AND(C11515&gt;=2022,C11515&lt;=2024),"2047-2049",IF(AND(C11515&gt;=2019,C11515&lt;=2021),"2044-2046",IF(AND(C11515&gt;=2016,C11515&lt;=2018),"2041-2043",IF(AND(C11515&gt;=2013,C11515&lt;=2015),"2038-2040",IF(AND(C11515&gt;=2010,C11515&lt;=2012),"2035-2037",IF(AND(C11515&gt;=2007,C11515&lt;=2009),"2032-2034",IF(AND(C11515&gt;=2004,C11515&lt;=2006),"2029-2031",IF(AND(C11515&gt;=2001,C11515&lt;=2003),"2026-2028",IF(C11515&lt;2001,"2023-2025")))))))))</f>
        <v>2032-2034</v>
      </c>
    </row>
    <row r="11516" spans="1:8" x14ac:dyDescent="0.25">
      <c r="A11516" t="s">
        <v>11520</v>
      </c>
      <c r="B11516">
        <v>100288355</v>
      </c>
      <c r="C11516">
        <v>2008</v>
      </c>
      <c r="D11516" t="s">
        <v>6</v>
      </c>
      <c r="E11516" t="s">
        <v>6</v>
      </c>
      <c r="F11516" t="str">
        <f t="shared" si="1808"/>
        <v>2032-2034</v>
      </c>
    </row>
    <row r="11517" spans="1:8" x14ac:dyDescent="0.25">
      <c r="A11517" t="s">
        <v>11521</v>
      </c>
      <c r="B11517">
        <v>100361444</v>
      </c>
      <c r="C11517">
        <v>2010</v>
      </c>
      <c r="D11517" t="s">
        <v>6</v>
      </c>
      <c r="E11517" t="s">
        <v>6</v>
      </c>
      <c r="F11517" t="str">
        <f t="shared" si="1808"/>
        <v>2035-2037</v>
      </c>
    </row>
    <row r="11518" spans="1:8" x14ac:dyDescent="0.25">
      <c r="A11518" t="s">
        <v>11522</v>
      </c>
      <c r="B11518">
        <v>100679781</v>
      </c>
      <c r="C11518">
        <v>2012</v>
      </c>
      <c r="D11518" t="s">
        <v>6</v>
      </c>
      <c r="E11518" t="s">
        <v>6</v>
      </c>
      <c r="F11518" t="str">
        <f t="shared" si="1808"/>
        <v>2035-2037</v>
      </c>
    </row>
    <row r="11519" spans="1:8" x14ac:dyDescent="0.25">
      <c r="A11519" t="s">
        <v>11523</v>
      </c>
      <c r="B11519">
        <v>100078357</v>
      </c>
      <c r="C11519">
        <v>2014</v>
      </c>
      <c r="D11519" t="s">
        <v>6</v>
      </c>
      <c r="E11519" t="s">
        <v>6</v>
      </c>
      <c r="F11519" t="str">
        <f t="shared" si="1808"/>
        <v>2038-2040</v>
      </c>
    </row>
    <row r="11520" spans="1:8" x14ac:dyDescent="0.25">
      <c r="A11520" t="s">
        <v>11524</v>
      </c>
      <c r="B11520">
        <v>100331704</v>
      </c>
      <c r="C11520">
        <v>2014</v>
      </c>
      <c r="D11520" t="s">
        <v>6</v>
      </c>
      <c r="E11520" t="s">
        <v>6</v>
      </c>
      <c r="F11520" t="str">
        <f t="shared" si="1808"/>
        <v>2038-2040</v>
      </c>
    </row>
    <row r="11521" spans="1:8" x14ac:dyDescent="0.25">
      <c r="A11521" t="s">
        <v>11525</v>
      </c>
      <c r="B11521">
        <v>100483995</v>
      </c>
      <c r="C11521">
        <v>2017</v>
      </c>
      <c r="D11521" t="s">
        <v>6</v>
      </c>
      <c r="E11521" t="s">
        <v>6</v>
      </c>
      <c r="F11521" t="str">
        <f t="shared" si="1808"/>
        <v>2041-2043</v>
      </c>
    </row>
    <row r="11522" spans="1:8" x14ac:dyDescent="0.25">
      <c r="A11522" t="s">
        <v>11526</v>
      </c>
      <c r="B11522">
        <v>100614962</v>
      </c>
      <c r="C11522">
        <v>2016</v>
      </c>
      <c r="D11522">
        <v>2015</v>
      </c>
      <c r="E11522">
        <v>1986</v>
      </c>
      <c r="F11522" t="str">
        <f>IF(AND(C11522&gt;=2022,C11522&lt;=2024),"2047-2049",IF(AND(C11522&gt;=2019,C11522&lt;=2021),"2044-2046",IF(AND(C11522&gt;=2016,C11522&lt;=2018),"2041-2043",IF(AND(C11522&gt;=2013,C11522&lt;=2015),"2038-2040",IF(AND(C11522&gt;=2010,C11522&lt;=2012),"2035-2037",IF(AND(C11522&gt;=2007,C11522&lt;=2009),"2032-2034",IF(AND(C11522&gt;=2004,C11522&lt;=2006),"2029-2031",IF(AND(C11522&gt;=2001,C11522&lt;=2003),"2026-2028",IF(C11522&lt;2001,"2023-2025")))))))))</f>
        <v>2041-2043</v>
      </c>
      <c r="G11522" t="str">
        <f t="shared" ref="G11522:H11522" si="1809">IF(AND(D11522&gt;=2022,D11522&lt;=2024),"2047-2049",IF(AND(D11522&gt;=2019,D11522&lt;=2021),"2044-2046",IF(AND(D11522&gt;=2016,D11522&lt;=2018),"2041-2043",IF(AND(D11522&gt;=2013,D11522&lt;=2015),"2038-2040",IF(AND(D11522&gt;=2010,D11522&lt;=2012),"2035-2037",IF(AND(D11522&gt;=2007,D11522&lt;=2009),"2032-2034",IF(AND(D11522&gt;=2004,D11522&lt;=2006),"2029-2031",IF(AND(D11522&gt;=2001,D11522&lt;=2003),"2026-2028",IF(D11522&lt;2001,"2023-2025")))))))))</f>
        <v>2038-2040</v>
      </c>
      <c r="H11522" t="str">
        <f t="shared" si="1809"/>
        <v>2023-2025</v>
      </c>
    </row>
    <row r="11523" spans="1:8" x14ac:dyDescent="0.25">
      <c r="A11523" t="s">
        <v>11527</v>
      </c>
      <c r="B11523">
        <v>100755611</v>
      </c>
      <c r="C11523">
        <v>2014</v>
      </c>
      <c r="D11523" t="s">
        <v>6</v>
      </c>
      <c r="E11523" t="s">
        <v>6</v>
      </c>
      <c r="F11523" t="str">
        <f t="shared" ref="F11523:G11538" si="1810">IF(AND(C11523&gt;=2022,C11523&lt;=2024),"2047-2049",IF(AND(C11523&gt;=2019,C11523&lt;=2021),"2044-2046",IF(AND(C11523&gt;=2016,C11523&lt;=2018),"2041-2043",IF(AND(C11523&gt;=2013,C11523&lt;=2015),"2038-2040",IF(AND(C11523&gt;=2010,C11523&lt;=2012),"2035-2037",IF(AND(C11523&gt;=2007,C11523&lt;=2009),"2032-2034",IF(AND(C11523&gt;=2004,C11523&lt;=2006),"2029-2031",IF(AND(C11523&gt;=2001,C11523&lt;=2003),"2026-2028",IF(C11523&lt;2001,"2023-2025")))))))))</f>
        <v>2038-2040</v>
      </c>
    </row>
    <row r="11524" spans="1:8" x14ac:dyDescent="0.25">
      <c r="A11524" t="s">
        <v>11528</v>
      </c>
      <c r="B11524">
        <v>100892807</v>
      </c>
      <c r="C11524">
        <v>2018</v>
      </c>
      <c r="D11524" t="s">
        <v>6</v>
      </c>
      <c r="E11524" t="s">
        <v>6</v>
      </c>
      <c r="F11524" t="str">
        <f t="shared" si="1810"/>
        <v>2041-2043</v>
      </c>
    </row>
    <row r="11525" spans="1:8" x14ac:dyDescent="0.25">
      <c r="A11525" t="s">
        <v>11529</v>
      </c>
      <c r="B11525">
        <v>100324972</v>
      </c>
      <c r="C11525">
        <v>2008</v>
      </c>
      <c r="D11525" t="s">
        <v>6</v>
      </c>
      <c r="E11525" t="s">
        <v>6</v>
      </c>
      <c r="F11525" t="str">
        <f t="shared" si="1810"/>
        <v>2032-2034</v>
      </c>
    </row>
    <row r="11526" spans="1:8" x14ac:dyDescent="0.25">
      <c r="A11526" t="s">
        <v>11530</v>
      </c>
      <c r="B11526">
        <v>100783282</v>
      </c>
      <c r="C11526">
        <v>2008</v>
      </c>
      <c r="D11526" t="s">
        <v>6</v>
      </c>
      <c r="E11526" t="s">
        <v>6</v>
      </c>
      <c r="F11526" t="str">
        <f t="shared" si="1810"/>
        <v>2032-2034</v>
      </c>
    </row>
    <row r="11527" spans="1:8" x14ac:dyDescent="0.25">
      <c r="A11527" t="s">
        <v>11531</v>
      </c>
      <c r="B11527">
        <v>100736124</v>
      </c>
      <c r="C11527">
        <v>2008</v>
      </c>
      <c r="D11527" t="s">
        <v>6</v>
      </c>
      <c r="E11527" t="s">
        <v>6</v>
      </c>
      <c r="F11527" t="str">
        <f t="shared" si="1810"/>
        <v>2032-2034</v>
      </c>
    </row>
    <row r="11528" spans="1:8" x14ac:dyDescent="0.25">
      <c r="A11528" t="s">
        <v>11532</v>
      </c>
      <c r="B11528">
        <v>100491394</v>
      </c>
      <c r="C11528">
        <v>2005</v>
      </c>
      <c r="D11528" t="s">
        <v>6</v>
      </c>
      <c r="E11528" t="s">
        <v>6</v>
      </c>
      <c r="F11528" t="str">
        <f t="shared" si="1810"/>
        <v>2029-2031</v>
      </c>
    </row>
    <row r="11529" spans="1:8" x14ac:dyDescent="0.25">
      <c r="A11529" t="s">
        <v>11533</v>
      </c>
      <c r="B11529">
        <v>100391859</v>
      </c>
      <c r="C11529">
        <v>2005</v>
      </c>
      <c r="D11529" t="s">
        <v>6</v>
      </c>
      <c r="E11529" t="s">
        <v>6</v>
      </c>
      <c r="F11529" t="str">
        <f t="shared" si="1810"/>
        <v>2029-2031</v>
      </c>
    </row>
    <row r="11530" spans="1:8" x14ac:dyDescent="0.25">
      <c r="A11530" t="s">
        <v>11534</v>
      </c>
      <c r="B11530">
        <v>100603044</v>
      </c>
      <c r="C11530">
        <v>2012</v>
      </c>
      <c r="D11530" t="s">
        <v>6</v>
      </c>
      <c r="E11530" t="s">
        <v>6</v>
      </c>
      <c r="F11530" t="str">
        <f t="shared" si="1810"/>
        <v>2035-2037</v>
      </c>
    </row>
    <row r="11531" spans="1:8" x14ac:dyDescent="0.25">
      <c r="A11531" t="s">
        <v>11535</v>
      </c>
      <c r="B11531">
        <v>100712411</v>
      </c>
      <c r="C11531">
        <v>2011</v>
      </c>
      <c r="D11531" t="s">
        <v>6</v>
      </c>
      <c r="E11531" t="s">
        <v>6</v>
      </c>
      <c r="F11531" t="str">
        <f t="shared" si="1810"/>
        <v>2035-2037</v>
      </c>
    </row>
    <row r="11532" spans="1:8" x14ac:dyDescent="0.25">
      <c r="A11532" t="s">
        <v>11536</v>
      </c>
      <c r="B11532">
        <v>100796051</v>
      </c>
      <c r="C11532">
        <v>2014</v>
      </c>
      <c r="D11532" t="s">
        <v>6</v>
      </c>
      <c r="E11532" t="s">
        <v>6</v>
      </c>
      <c r="F11532" t="str">
        <f t="shared" si="1810"/>
        <v>2038-2040</v>
      </c>
    </row>
    <row r="11533" spans="1:8" x14ac:dyDescent="0.25">
      <c r="A11533" t="s">
        <v>11537</v>
      </c>
      <c r="B11533">
        <v>100557652</v>
      </c>
      <c r="C11533">
        <v>2009</v>
      </c>
      <c r="D11533" t="s">
        <v>6</v>
      </c>
      <c r="E11533" t="s">
        <v>6</v>
      </c>
      <c r="F11533" t="str">
        <f t="shared" si="1810"/>
        <v>2032-2034</v>
      </c>
    </row>
    <row r="11534" spans="1:8" x14ac:dyDescent="0.25">
      <c r="A11534" t="s">
        <v>11538</v>
      </c>
      <c r="B11534">
        <v>100367856</v>
      </c>
      <c r="C11534">
        <v>2009</v>
      </c>
      <c r="D11534" t="s">
        <v>6</v>
      </c>
      <c r="E11534" t="s">
        <v>6</v>
      </c>
      <c r="F11534" t="str">
        <f t="shared" si="1810"/>
        <v>2032-2034</v>
      </c>
    </row>
    <row r="11535" spans="1:8" x14ac:dyDescent="0.25">
      <c r="A11535" t="s">
        <v>11539</v>
      </c>
      <c r="B11535">
        <v>100838556</v>
      </c>
      <c r="C11535">
        <v>2021</v>
      </c>
      <c r="D11535">
        <v>1996</v>
      </c>
      <c r="E11535" t="s">
        <v>6</v>
      </c>
      <c r="F11535" t="str">
        <f t="shared" si="1810"/>
        <v>2044-2046</v>
      </c>
      <c r="G11535" t="str">
        <f t="shared" si="1810"/>
        <v>2023-2025</v>
      </c>
    </row>
    <row r="11536" spans="1:8" x14ac:dyDescent="0.25">
      <c r="A11536" t="s">
        <v>11540</v>
      </c>
      <c r="B11536">
        <v>100137664</v>
      </c>
      <c r="C11536">
        <v>2021</v>
      </c>
      <c r="D11536">
        <v>1996</v>
      </c>
      <c r="E11536" t="s">
        <v>6</v>
      </c>
      <c r="F11536" t="str">
        <f t="shared" si="1810"/>
        <v>2044-2046</v>
      </c>
      <c r="G11536" t="str">
        <f t="shared" si="1810"/>
        <v>2023-2025</v>
      </c>
    </row>
    <row r="11537" spans="1:7" x14ac:dyDescent="0.25">
      <c r="A11537" t="s">
        <v>11541</v>
      </c>
      <c r="B11537">
        <v>100816851</v>
      </c>
      <c r="C11537">
        <v>2003</v>
      </c>
      <c r="D11537" t="s">
        <v>6</v>
      </c>
      <c r="E11537" t="s">
        <v>6</v>
      </c>
      <c r="F11537" t="str">
        <f t="shared" si="1810"/>
        <v>2026-2028</v>
      </c>
    </row>
    <row r="11538" spans="1:7" x14ac:dyDescent="0.25">
      <c r="A11538" t="s">
        <v>11542</v>
      </c>
      <c r="B11538">
        <v>100191900</v>
      </c>
      <c r="C11538">
        <v>2004</v>
      </c>
      <c r="D11538" t="s">
        <v>6</v>
      </c>
      <c r="E11538" t="s">
        <v>6</v>
      </c>
      <c r="F11538" t="str">
        <f t="shared" si="1810"/>
        <v>2029-2031</v>
      </c>
    </row>
    <row r="11539" spans="1:7" x14ac:dyDescent="0.25">
      <c r="A11539" t="s">
        <v>11543</v>
      </c>
      <c r="B11539">
        <v>100808641</v>
      </c>
      <c r="C11539">
        <v>2004</v>
      </c>
      <c r="D11539" t="s">
        <v>6</v>
      </c>
      <c r="E11539" t="s">
        <v>6</v>
      </c>
      <c r="F11539" t="str">
        <f t="shared" ref="F11539" si="1811">IF(AND(C11539&gt;=2022,C11539&lt;=2024),"2047-2049",IF(AND(C11539&gt;=2019,C11539&lt;=2021),"2044-2046",IF(AND(C11539&gt;=2016,C11539&lt;=2018),"2041-2043",IF(AND(C11539&gt;=2013,C11539&lt;=2015),"2038-2040",IF(AND(C11539&gt;=2010,C11539&lt;=2012),"2035-2037",IF(AND(C11539&gt;=2007,C11539&lt;=2009),"2032-2034",IF(AND(C11539&gt;=2004,C11539&lt;=2006),"2029-2031",IF(AND(C11539&gt;=2001,C11539&lt;=2003),"2026-2028",IF(C11539&lt;2001,"2023-2025")))))))))</f>
        <v>2029-2031</v>
      </c>
    </row>
    <row r="11540" spans="1:7" x14ac:dyDescent="0.25">
      <c r="A11540" t="s">
        <v>11544</v>
      </c>
      <c r="B11540">
        <v>100207524</v>
      </c>
      <c r="C11540">
        <v>2016</v>
      </c>
      <c r="D11540">
        <v>1990</v>
      </c>
      <c r="E11540" t="s">
        <v>6</v>
      </c>
      <c r="F11540" t="str">
        <f>IF(AND(C11540&gt;=2022,C11540&lt;=2024),"2047-2049",IF(AND(C11540&gt;=2019,C11540&lt;=2021),"2044-2046",IF(AND(C11540&gt;=2016,C11540&lt;=2018),"2041-2043",IF(AND(C11540&gt;=2013,C11540&lt;=2015),"2038-2040",IF(AND(C11540&gt;=2010,C11540&lt;=2012),"2035-2037",IF(AND(C11540&gt;=2007,C11540&lt;=2009),"2032-2034",IF(AND(C11540&gt;=2004,C11540&lt;=2006),"2029-2031",IF(AND(C11540&gt;=2001,C11540&lt;=2003),"2026-2028",IF(C11540&lt;2001,"2023-2025")))))))))</f>
        <v>2041-2043</v>
      </c>
      <c r="G11540" t="str">
        <f t="shared" ref="G11540" si="1812">IF(AND(D11540&gt;=2022,D11540&lt;=2024),"2047-2049",IF(AND(D11540&gt;=2019,D11540&lt;=2021),"2044-2046",IF(AND(D11540&gt;=2016,D11540&lt;=2018),"2041-2043",IF(AND(D11540&gt;=2013,D11540&lt;=2015),"2038-2040",IF(AND(D11540&gt;=2010,D11540&lt;=2012),"2035-2037",IF(AND(D11540&gt;=2007,D11540&lt;=2009),"2032-2034",IF(AND(D11540&gt;=2004,D11540&lt;=2006),"2029-2031",IF(AND(D11540&gt;=2001,D11540&lt;=2003),"2026-2028",IF(D11540&lt;2001,"2023-2025")))))))))</f>
        <v>2023-2025</v>
      </c>
    </row>
    <row r="11541" spans="1:7" x14ac:dyDescent="0.25">
      <c r="A11541" t="s">
        <v>11545</v>
      </c>
      <c r="B11541">
        <v>100725946</v>
      </c>
      <c r="C11541">
        <v>2007</v>
      </c>
      <c r="D11541" t="s">
        <v>6</v>
      </c>
      <c r="E11541" t="s">
        <v>6</v>
      </c>
      <c r="F11541" t="str">
        <f t="shared" ref="F11541:F11544" si="1813">IF(AND(C11541&gt;=2022,C11541&lt;=2024),"2047-2049",IF(AND(C11541&gt;=2019,C11541&lt;=2021),"2044-2046",IF(AND(C11541&gt;=2016,C11541&lt;=2018),"2041-2043",IF(AND(C11541&gt;=2013,C11541&lt;=2015),"2038-2040",IF(AND(C11541&gt;=2010,C11541&lt;=2012),"2035-2037",IF(AND(C11541&gt;=2007,C11541&lt;=2009),"2032-2034",IF(AND(C11541&gt;=2004,C11541&lt;=2006),"2029-2031",IF(AND(C11541&gt;=2001,C11541&lt;=2003),"2026-2028",IF(C11541&lt;2001,"2023-2025")))))))))</f>
        <v>2032-2034</v>
      </c>
    </row>
    <row r="11542" spans="1:7" x14ac:dyDescent="0.25">
      <c r="A11542" t="s">
        <v>11546</v>
      </c>
      <c r="B11542">
        <v>100817042</v>
      </c>
      <c r="C11542">
        <v>2011</v>
      </c>
      <c r="D11542" t="s">
        <v>6</v>
      </c>
      <c r="E11542" t="s">
        <v>6</v>
      </c>
      <c r="F11542" t="str">
        <f t="shared" si="1813"/>
        <v>2035-2037</v>
      </c>
    </row>
    <row r="11543" spans="1:7" x14ac:dyDescent="0.25">
      <c r="A11543" t="s">
        <v>11547</v>
      </c>
      <c r="B11543">
        <v>100303036</v>
      </c>
      <c r="C11543">
        <v>2012</v>
      </c>
      <c r="D11543" t="s">
        <v>6</v>
      </c>
      <c r="E11543" t="s">
        <v>6</v>
      </c>
      <c r="F11543" t="str">
        <f t="shared" si="1813"/>
        <v>2035-2037</v>
      </c>
    </row>
    <row r="11544" spans="1:7" x14ac:dyDescent="0.25">
      <c r="A11544" t="s">
        <v>11548</v>
      </c>
      <c r="B11544">
        <v>100282862</v>
      </c>
      <c r="C11544">
        <v>2015</v>
      </c>
      <c r="D11544" t="s">
        <v>6</v>
      </c>
      <c r="E11544" t="s">
        <v>6</v>
      </c>
      <c r="F11544" t="str">
        <f t="shared" si="1813"/>
        <v>2038-2040</v>
      </c>
    </row>
    <row r="11545" spans="1:7" x14ac:dyDescent="0.25">
      <c r="A11545" t="s">
        <v>11549</v>
      </c>
      <c r="B11545">
        <v>100518202</v>
      </c>
      <c r="C11545">
        <v>2010</v>
      </c>
      <c r="D11545">
        <v>2006</v>
      </c>
      <c r="E11545" t="s">
        <v>6</v>
      </c>
      <c r="F11545" t="str">
        <f>IF(AND(C11545&gt;=2022,C11545&lt;=2024),"2047-2049",IF(AND(C11545&gt;=2019,C11545&lt;=2021),"2044-2046",IF(AND(C11545&gt;=2016,C11545&lt;=2018),"2041-2043",IF(AND(C11545&gt;=2013,C11545&lt;=2015),"2038-2040",IF(AND(C11545&gt;=2010,C11545&lt;=2012),"2035-2037",IF(AND(C11545&gt;=2007,C11545&lt;=2009),"2032-2034",IF(AND(C11545&gt;=2004,C11545&lt;=2006),"2029-2031",IF(AND(C11545&gt;=2001,C11545&lt;=2003),"2026-2028",IF(C11545&lt;2001,"2023-2025")))))))))</f>
        <v>2035-2037</v>
      </c>
      <c r="G11545" t="str">
        <f t="shared" ref="G11545" si="1814">IF(AND(D11545&gt;=2022,D11545&lt;=2024),"2047-2049",IF(AND(D11545&gt;=2019,D11545&lt;=2021),"2044-2046",IF(AND(D11545&gt;=2016,D11545&lt;=2018),"2041-2043",IF(AND(D11545&gt;=2013,D11545&lt;=2015),"2038-2040",IF(AND(D11545&gt;=2010,D11545&lt;=2012),"2035-2037",IF(AND(D11545&gt;=2007,D11545&lt;=2009),"2032-2034",IF(AND(D11545&gt;=2004,D11545&lt;=2006),"2029-2031",IF(AND(D11545&gt;=2001,D11545&lt;=2003),"2026-2028",IF(D11545&lt;2001,"2023-2025")))))))))</f>
        <v>2029-2031</v>
      </c>
    </row>
    <row r="11546" spans="1:7" x14ac:dyDescent="0.25">
      <c r="A11546" t="s">
        <v>11550</v>
      </c>
      <c r="B11546">
        <v>100946485</v>
      </c>
      <c r="C11546">
        <v>2007</v>
      </c>
      <c r="D11546" t="s">
        <v>6</v>
      </c>
      <c r="E11546" t="s">
        <v>6</v>
      </c>
      <c r="F11546" t="str">
        <f t="shared" ref="F11546:G11552" si="1815">IF(AND(C11546&gt;=2022,C11546&lt;=2024),"2047-2049",IF(AND(C11546&gt;=2019,C11546&lt;=2021),"2044-2046",IF(AND(C11546&gt;=2016,C11546&lt;=2018),"2041-2043",IF(AND(C11546&gt;=2013,C11546&lt;=2015),"2038-2040",IF(AND(C11546&gt;=2010,C11546&lt;=2012),"2035-2037",IF(AND(C11546&gt;=2007,C11546&lt;=2009),"2032-2034",IF(AND(C11546&gt;=2004,C11546&lt;=2006),"2029-2031",IF(AND(C11546&gt;=2001,C11546&lt;=2003),"2026-2028",IF(C11546&lt;2001,"2023-2025")))))))))</f>
        <v>2032-2034</v>
      </c>
    </row>
    <row r="11547" spans="1:7" x14ac:dyDescent="0.25">
      <c r="A11547" t="s">
        <v>11551</v>
      </c>
      <c r="B11547">
        <v>100159641</v>
      </c>
      <c r="C11547">
        <v>2014</v>
      </c>
      <c r="D11547" t="s">
        <v>6</v>
      </c>
      <c r="E11547" t="s">
        <v>6</v>
      </c>
      <c r="F11547" t="str">
        <f t="shared" si="1815"/>
        <v>2038-2040</v>
      </c>
    </row>
    <row r="11548" spans="1:7" x14ac:dyDescent="0.25">
      <c r="A11548" t="s">
        <v>11552</v>
      </c>
      <c r="B11548">
        <v>100651185</v>
      </c>
      <c r="C11548">
        <v>2014</v>
      </c>
      <c r="D11548" t="s">
        <v>6</v>
      </c>
      <c r="E11548" t="s">
        <v>6</v>
      </c>
      <c r="F11548" t="str">
        <f t="shared" si="1815"/>
        <v>2038-2040</v>
      </c>
    </row>
    <row r="11549" spans="1:7" x14ac:dyDescent="0.25">
      <c r="A11549" t="s">
        <v>11553</v>
      </c>
      <c r="B11549">
        <v>100560750</v>
      </c>
      <c r="C11549">
        <v>2014</v>
      </c>
      <c r="D11549" t="s">
        <v>6</v>
      </c>
      <c r="E11549" t="s">
        <v>6</v>
      </c>
      <c r="F11549" t="str">
        <f t="shared" si="1815"/>
        <v>2038-2040</v>
      </c>
    </row>
    <row r="11550" spans="1:7" x14ac:dyDescent="0.25">
      <c r="A11550" t="s">
        <v>11554</v>
      </c>
      <c r="B11550">
        <v>100923861</v>
      </c>
      <c r="C11550">
        <v>2018</v>
      </c>
      <c r="D11550">
        <v>2017</v>
      </c>
      <c r="E11550" t="s">
        <v>6</v>
      </c>
      <c r="F11550" t="str">
        <f t="shared" si="1815"/>
        <v>2041-2043</v>
      </c>
      <c r="G11550" t="str">
        <f t="shared" si="1815"/>
        <v>2041-2043</v>
      </c>
    </row>
    <row r="11551" spans="1:7" x14ac:dyDescent="0.25">
      <c r="A11551" t="s">
        <v>11555</v>
      </c>
      <c r="B11551">
        <v>100802494</v>
      </c>
      <c r="C11551">
        <v>2022</v>
      </c>
      <c r="D11551">
        <v>1997</v>
      </c>
      <c r="E11551" t="s">
        <v>6</v>
      </c>
      <c r="F11551" t="str">
        <f t="shared" si="1815"/>
        <v>2047-2049</v>
      </c>
      <c r="G11551" t="str">
        <f t="shared" si="1815"/>
        <v>2023-2025</v>
      </c>
    </row>
    <row r="11552" spans="1:7" x14ac:dyDescent="0.25">
      <c r="A11552" t="s">
        <v>11556</v>
      </c>
      <c r="B11552">
        <v>100292197</v>
      </c>
      <c r="C11552">
        <v>2022</v>
      </c>
      <c r="D11552">
        <v>1997</v>
      </c>
      <c r="E11552" t="s">
        <v>6</v>
      </c>
      <c r="F11552" t="str">
        <f t="shared" si="1815"/>
        <v>2047-2049</v>
      </c>
      <c r="G11552" t="str">
        <f t="shared" si="1815"/>
        <v>2023-2025</v>
      </c>
    </row>
    <row r="11553" spans="1:7" x14ac:dyDescent="0.25">
      <c r="A11553" t="s">
        <v>11557</v>
      </c>
      <c r="B11553">
        <v>100124325</v>
      </c>
      <c r="C11553">
        <v>2013</v>
      </c>
      <c r="D11553" t="s">
        <v>6</v>
      </c>
      <c r="E11553" t="s">
        <v>6</v>
      </c>
      <c r="F11553" t="str">
        <f>IF(AND(C11553&gt;=2022,C11553&lt;=2024),"2047-2049",IF(AND(C11553&gt;=2019,C11553&lt;=2021),"2044-2046",IF(AND(C11553&gt;=2016,C11553&lt;=2018),"2041-2043",IF(AND(C11553&gt;=2013,C11553&lt;=2015),"2038-2040",IF(AND(C11553&gt;=2010,C11553&lt;=2012),"2035-2037",IF(AND(C11553&gt;=2007,C11553&lt;=2009),"2032-2034",IF(AND(C11553&gt;=2004,C11553&lt;=2006),"2029-2031",IF(AND(C11553&gt;=2001,C11553&lt;=2003),"2026-2028",IF(C11553&lt;2001,"2023-2025")))))))))</f>
        <v>2038-2040</v>
      </c>
    </row>
    <row r="11554" spans="1:7" x14ac:dyDescent="0.25">
      <c r="A11554" t="s">
        <v>11558</v>
      </c>
      <c r="B11554">
        <v>100796152</v>
      </c>
      <c r="C11554">
        <v>2019</v>
      </c>
      <c r="D11554">
        <v>2015</v>
      </c>
      <c r="E11554" t="s">
        <v>6</v>
      </c>
      <c r="F11554" t="str">
        <f>IF(AND(C11554&gt;=2022,C11554&lt;=2024),"2047-2049",IF(AND(C11554&gt;=2019,C11554&lt;=2021),"2044-2046",IF(AND(C11554&gt;=2016,C11554&lt;=2018),"2041-2043",IF(AND(C11554&gt;=2013,C11554&lt;=2015),"2038-2040",IF(AND(C11554&gt;=2010,C11554&lt;=2012),"2035-2037",IF(AND(C11554&gt;=2007,C11554&lt;=2009),"2032-2034",IF(AND(C11554&gt;=2004,C11554&lt;=2006),"2029-2031",IF(AND(C11554&gt;=2001,C11554&lt;=2003),"2026-2028",IF(C11554&lt;2001,"2023-2025")))))))))</f>
        <v>2044-2046</v>
      </c>
      <c r="G11554" t="str">
        <f t="shared" ref="G11554" si="1816">IF(AND(D11554&gt;=2022,D11554&lt;=2024),"2047-2049",IF(AND(D11554&gt;=2019,D11554&lt;=2021),"2044-2046",IF(AND(D11554&gt;=2016,D11554&lt;=2018),"2041-2043",IF(AND(D11554&gt;=2013,D11554&lt;=2015),"2038-2040",IF(AND(D11554&gt;=2010,D11554&lt;=2012),"2035-2037",IF(AND(D11554&gt;=2007,D11554&lt;=2009),"2032-2034",IF(AND(D11554&gt;=2004,D11554&lt;=2006),"2029-2031",IF(AND(D11554&gt;=2001,D11554&lt;=2003),"2026-2028",IF(D11554&lt;2001,"2023-2025")))))))))</f>
        <v>2038-2040</v>
      </c>
    </row>
    <row r="11555" spans="1:7" x14ac:dyDescent="0.25">
      <c r="A11555" t="s">
        <v>11559</v>
      </c>
      <c r="B11555">
        <v>100156090</v>
      </c>
      <c r="C11555">
        <v>2014</v>
      </c>
      <c r="D11555" t="s">
        <v>6</v>
      </c>
      <c r="E11555" t="s">
        <v>6</v>
      </c>
      <c r="F11555" t="str">
        <f t="shared" ref="F11555:F11562" si="1817">IF(AND(C11555&gt;=2022,C11555&lt;=2024),"2047-2049",IF(AND(C11555&gt;=2019,C11555&lt;=2021),"2044-2046",IF(AND(C11555&gt;=2016,C11555&lt;=2018),"2041-2043",IF(AND(C11555&gt;=2013,C11555&lt;=2015),"2038-2040",IF(AND(C11555&gt;=2010,C11555&lt;=2012),"2035-2037",IF(AND(C11555&gt;=2007,C11555&lt;=2009),"2032-2034",IF(AND(C11555&gt;=2004,C11555&lt;=2006),"2029-2031",IF(AND(C11555&gt;=2001,C11555&lt;=2003),"2026-2028",IF(C11555&lt;2001,"2023-2025")))))))))</f>
        <v>2038-2040</v>
      </c>
    </row>
    <row r="11556" spans="1:7" x14ac:dyDescent="0.25">
      <c r="A11556" t="s">
        <v>11560</v>
      </c>
      <c r="B11556">
        <v>100818761</v>
      </c>
      <c r="C11556">
        <v>2014</v>
      </c>
      <c r="D11556" t="s">
        <v>6</v>
      </c>
      <c r="E11556" t="s">
        <v>6</v>
      </c>
      <c r="F11556" t="str">
        <f t="shared" si="1817"/>
        <v>2038-2040</v>
      </c>
    </row>
    <row r="11557" spans="1:7" x14ac:dyDescent="0.25">
      <c r="A11557" t="s">
        <v>11561</v>
      </c>
      <c r="B11557">
        <v>100170834</v>
      </c>
      <c r="C11557">
        <v>2000</v>
      </c>
      <c r="D11557" t="s">
        <v>6</v>
      </c>
      <c r="E11557" t="s">
        <v>6</v>
      </c>
      <c r="F11557" t="str">
        <f t="shared" si="1817"/>
        <v>2023-2025</v>
      </c>
    </row>
    <row r="11558" spans="1:7" x14ac:dyDescent="0.25">
      <c r="A11558" t="s">
        <v>11562</v>
      </c>
      <c r="B11558">
        <v>100512412</v>
      </c>
      <c r="C11558">
        <v>2000</v>
      </c>
      <c r="D11558" t="s">
        <v>6</v>
      </c>
      <c r="E11558" t="s">
        <v>6</v>
      </c>
      <c r="F11558" t="str">
        <f t="shared" si="1817"/>
        <v>2023-2025</v>
      </c>
    </row>
    <row r="11559" spans="1:7" x14ac:dyDescent="0.25">
      <c r="A11559" t="s">
        <v>11563</v>
      </c>
      <c r="B11559">
        <v>100102600</v>
      </c>
      <c r="C11559">
        <v>2018</v>
      </c>
      <c r="D11559" t="s">
        <v>6</v>
      </c>
      <c r="E11559" t="s">
        <v>6</v>
      </c>
      <c r="F11559" t="str">
        <f t="shared" si="1817"/>
        <v>2041-2043</v>
      </c>
    </row>
    <row r="11560" spans="1:7" x14ac:dyDescent="0.25">
      <c r="A11560" t="s">
        <v>11564</v>
      </c>
      <c r="B11560">
        <v>100360841</v>
      </c>
      <c r="C11560">
        <v>2015</v>
      </c>
      <c r="D11560" t="s">
        <v>6</v>
      </c>
      <c r="E11560" t="s">
        <v>6</v>
      </c>
      <c r="F11560" t="str">
        <f t="shared" si="1817"/>
        <v>2038-2040</v>
      </c>
    </row>
    <row r="11561" spans="1:7" x14ac:dyDescent="0.25">
      <c r="A11561" t="s">
        <v>11565</v>
      </c>
      <c r="B11561">
        <v>100052292</v>
      </c>
      <c r="C11561">
        <v>2018</v>
      </c>
      <c r="D11561" t="s">
        <v>6</v>
      </c>
      <c r="E11561" t="s">
        <v>6</v>
      </c>
      <c r="F11561" t="str">
        <f t="shared" si="1817"/>
        <v>2041-2043</v>
      </c>
    </row>
    <row r="11562" spans="1:7" x14ac:dyDescent="0.25">
      <c r="A11562" t="s">
        <v>11566</v>
      </c>
      <c r="B11562">
        <v>102494689</v>
      </c>
      <c r="C11562">
        <v>2020</v>
      </c>
      <c r="D11562" t="s">
        <v>6</v>
      </c>
      <c r="E11562" t="s">
        <v>6</v>
      </c>
      <c r="F11562" t="str">
        <f t="shared" si="1817"/>
        <v>2044-2046</v>
      </c>
    </row>
    <row r="11563" spans="1:7" x14ac:dyDescent="0.25">
      <c r="A11563" t="s">
        <v>11567</v>
      </c>
      <c r="B11563">
        <v>100762352</v>
      </c>
      <c r="C11563">
        <v>2016</v>
      </c>
      <c r="D11563">
        <v>2015</v>
      </c>
      <c r="E11563" t="s">
        <v>6</v>
      </c>
      <c r="F11563" t="str">
        <f>IF(AND(C11563&gt;=2022,C11563&lt;=2024),"2047-2049",IF(AND(C11563&gt;=2019,C11563&lt;=2021),"2044-2046",IF(AND(C11563&gt;=2016,C11563&lt;=2018),"2041-2043",IF(AND(C11563&gt;=2013,C11563&lt;=2015),"2038-2040",IF(AND(C11563&gt;=2010,C11563&lt;=2012),"2035-2037",IF(AND(C11563&gt;=2007,C11563&lt;=2009),"2032-2034",IF(AND(C11563&gt;=2004,C11563&lt;=2006),"2029-2031",IF(AND(C11563&gt;=2001,C11563&lt;=2003),"2026-2028",IF(C11563&lt;2001,"2023-2025")))))))))</f>
        <v>2041-2043</v>
      </c>
      <c r="G11563" t="str">
        <f t="shared" ref="G11563" si="1818">IF(AND(D11563&gt;=2022,D11563&lt;=2024),"2047-2049",IF(AND(D11563&gt;=2019,D11563&lt;=2021),"2044-2046",IF(AND(D11563&gt;=2016,D11563&lt;=2018),"2041-2043",IF(AND(D11563&gt;=2013,D11563&lt;=2015),"2038-2040",IF(AND(D11563&gt;=2010,D11563&lt;=2012),"2035-2037",IF(AND(D11563&gt;=2007,D11563&lt;=2009),"2032-2034",IF(AND(D11563&gt;=2004,D11563&lt;=2006),"2029-2031",IF(AND(D11563&gt;=2001,D11563&lt;=2003),"2026-2028",IF(D11563&lt;2001,"2023-2025")))))))))</f>
        <v>2038-2040</v>
      </c>
    </row>
    <row r="11564" spans="1:7" x14ac:dyDescent="0.25">
      <c r="A11564" t="s">
        <v>11568</v>
      </c>
      <c r="B11564">
        <v>100651079</v>
      </c>
      <c r="C11564">
        <v>2010</v>
      </c>
      <c r="D11564" t="s">
        <v>6</v>
      </c>
      <c r="E11564" t="s">
        <v>6</v>
      </c>
      <c r="F11564" t="str">
        <f t="shared" ref="F11564:F11565" si="1819">IF(AND(C11564&gt;=2022,C11564&lt;=2024),"2047-2049",IF(AND(C11564&gt;=2019,C11564&lt;=2021),"2044-2046",IF(AND(C11564&gt;=2016,C11564&lt;=2018),"2041-2043",IF(AND(C11564&gt;=2013,C11564&lt;=2015),"2038-2040",IF(AND(C11564&gt;=2010,C11564&lt;=2012),"2035-2037",IF(AND(C11564&gt;=2007,C11564&lt;=2009),"2032-2034",IF(AND(C11564&gt;=2004,C11564&lt;=2006),"2029-2031",IF(AND(C11564&gt;=2001,C11564&lt;=2003),"2026-2028",IF(C11564&lt;2001,"2023-2025")))))))))</f>
        <v>2035-2037</v>
      </c>
    </row>
    <row r="11565" spans="1:7" x14ac:dyDescent="0.25">
      <c r="A11565" t="s">
        <v>11569</v>
      </c>
      <c r="B11565">
        <v>100745617</v>
      </c>
      <c r="C11565">
        <v>2011</v>
      </c>
      <c r="D11565" t="s">
        <v>6</v>
      </c>
      <c r="E11565" t="s">
        <v>6</v>
      </c>
      <c r="F11565" t="str">
        <f t="shared" si="1819"/>
        <v>2035-2037</v>
      </c>
    </row>
    <row r="11566" spans="1:7" x14ac:dyDescent="0.25">
      <c r="A11566" t="s">
        <v>11570</v>
      </c>
      <c r="B11566">
        <v>100891444</v>
      </c>
      <c r="C11566">
        <v>2021</v>
      </c>
      <c r="D11566">
        <v>1994</v>
      </c>
      <c r="E11566" t="s">
        <v>6</v>
      </c>
      <c r="F11566" t="str">
        <f>IF(AND(C11566&gt;=2022,C11566&lt;=2024),"2047-2049",IF(AND(C11566&gt;=2019,C11566&lt;=2021),"2044-2046",IF(AND(C11566&gt;=2016,C11566&lt;=2018),"2041-2043",IF(AND(C11566&gt;=2013,C11566&lt;=2015),"2038-2040",IF(AND(C11566&gt;=2010,C11566&lt;=2012),"2035-2037",IF(AND(C11566&gt;=2007,C11566&lt;=2009),"2032-2034",IF(AND(C11566&gt;=2004,C11566&lt;=2006),"2029-2031",IF(AND(C11566&gt;=2001,C11566&lt;=2003),"2026-2028",IF(C11566&lt;2001,"2023-2025")))))))))</f>
        <v>2044-2046</v>
      </c>
      <c r="G11566" t="str">
        <f t="shared" ref="G11566" si="1820">IF(AND(D11566&gt;=2022,D11566&lt;=2024),"2047-2049",IF(AND(D11566&gt;=2019,D11566&lt;=2021),"2044-2046",IF(AND(D11566&gt;=2016,D11566&lt;=2018),"2041-2043",IF(AND(D11566&gt;=2013,D11566&lt;=2015),"2038-2040",IF(AND(D11566&gt;=2010,D11566&lt;=2012),"2035-2037",IF(AND(D11566&gt;=2007,D11566&lt;=2009),"2032-2034",IF(AND(D11566&gt;=2004,D11566&lt;=2006),"2029-2031",IF(AND(D11566&gt;=2001,D11566&lt;=2003),"2026-2028",IF(D11566&lt;2001,"2023-2025")))))))))</f>
        <v>2023-2025</v>
      </c>
    </row>
    <row r="11567" spans="1:7" x14ac:dyDescent="0.25">
      <c r="A11567" t="s">
        <v>11571</v>
      </c>
      <c r="B11567">
        <v>100753916</v>
      </c>
      <c r="C11567">
        <v>2016</v>
      </c>
      <c r="D11567" t="s">
        <v>6</v>
      </c>
      <c r="E11567" t="s">
        <v>6</v>
      </c>
      <c r="F11567" t="str">
        <f>IF(AND(C11567&gt;=2022,C11567&lt;=2024),"2047-2049",IF(AND(C11567&gt;=2019,C11567&lt;=2021),"2044-2046",IF(AND(C11567&gt;=2016,C11567&lt;=2018),"2041-2043",IF(AND(C11567&gt;=2013,C11567&lt;=2015),"2038-2040",IF(AND(C11567&gt;=2010,C11567&lt;=2012),"2035-2037",IF(AND(C11567&gt;=2007,C11567&lt;=2009),"2032-2034",IF(AND(C11567&gt;=2004,C11567&lt;=2006),"2029-2031",IF(AND(C11567&gt;=2001,C11567&lt;=2003),"2026-2028",IF(C11567&lt;2001,"2023-2025")))))))))</f>
        <v>2041-2043</v>
      </c>
    </row>
    <row r="11568" spans="1:7" x14ac:dyDescent="0.25">
      <c r="A11568" t="s">
        <v>11572</v>
      </c>
      <c r="B11568">
        <v>100549374</v>
      </c>
      <c r="C11568">
        <v>2019</v>
      </c>
      <c r="D11568">
        <v>2011</v>
      </c>
      <c r="E11568" t="s">
        <v>6</v>
      </c>
      <c r="F11568" t="str">
        <f>IF(AND(C11568&gt;=2022,C11568&lt;=2024),"2047-2049",IF(AND(C11568&gt;=2019,C11568&lt;=2021),"2044-2046",IF(AND(C11568&gt;=2016,C11568&lt;=2018),"2041-2043",IF(AND(C11568&gt;=2013,C11568&lt;=2015),"2038-2040",IF(AND(C11568&gt;=2010,C11568&lt;=2012),"2035-2037",IF(AND(C11568&gt;=2007,C11568&lt;=2009),"2032-2034",IF(AND(C11568&gt;=2004,C11568&lt;=2006),"2029-2031",IF(AND(C11568&gt;=2001,C11568&lt;=2003),"2026-2028",IF(C11568&lt;2001,"2023-2025")))))))))</f>
        <v>2044-2046</v>
      </c>
      <c r="G11568" t="str">
        <f t="shared" ref="G11568" si="1821">IF(AND(D11568&gt;=2022,D11568&lt;=2024),"2047-2049",IF(AND(D11568&gt;=2019,D11568&lt;=2021),"2044-2046",IF(AND(D11568&gt;=2016,D11568&lt;=2018),"2041-2043",IF(AND(D11568&gt;=2013,D11568&lt;=2015),"2038-2040",IF(AND(D11568&gt;=2010,D11568&lt;=2012),"2035-2037",IF(AND(D11568&gt;=2007,D11568&lt;=2009),"2032-2034",IF(AND(D11568&gt;=2004,D11568&lt;=2006),"2029-2031",IF(AND(D11568&gt;=2001,D11568&lt;=2003),"2026-2028",IF(D11568&lt;2001,"2023-2025")))))))))</f>
        <v>2035-2037</v>
      </c>
    </row>
    <row r="11569" spans="1:8" x14ac:dyDescent="0.25">
      <c r="A11569" t="s">
        <v>11573</v>
      </c>
      <c r="B11569">
        <v>100362686</v>
      </c>
      <c r="C11569">
        <v>2021</v>
      </c>
      <c r="D11569" t="s">
        <v>6</v>
      </c>
      <c r="E11569" t="s">
        <v>6</v>
      </c>
      <c r="F11569" t="str">
        <f t="shared" ref="F11569:F11577" si="1822">IF(AND(C11569&gt;=2022,C11569&lt;=2024),"2047-2049",IF(AND(C11569&gt;=2019,C11569&lt;=2021),"2044-2046",IF(AND(C11569&gt;=2016,C11569&lt;=2018),"2041-2043",IF(AND(C11569&gt;=2013,C11569&lt;=2015),"2038-2040",IF(AND(C11569&gt;=2010,C11569&lt;=2012),"2035-2037",IF(AND(C11569&gt;=2007,C11569&lt;=2009),"2032-2034",IF(AND(C11569&gt;=2004,C11569&lt;=2006),"2029-2031",IF(AND(C11569&gt;=2001,C11569&lt;=2003),"2026-2028",IF(C11569&lt;2001,"2023-2025")))))))))</f>
        <v>2044-2046</v>
      </c>
    </row>
    <row r="11570" spans="1:8" x14ac:dyDescent="0.25">
      <c r="A11570" t="s">
        <v>11574</v>
      </c>
      <c r="B11570">
        <v>100240346</v>
      </c>
      <c r="C11570">
        <v>2011</v>
      </c>
      <c r="D11570" t="s">
        <v>6</v>
      </c>
      <c r="E11570" t="s">
        <v>6</v>
      </c>
      <c r="F11570" t="str">
        <f t="shared" si="1822"/>
        <v>2035-2037</v>
      </c>
    </row>
    <row r="11571" spans="1:8" x14ac:dyDescent="0.25">
      <c r="A11571" t="s">
        <v>11575</v>
      </c>
      <c r="B11571">
        <v>100349509</v>
      </c>
      <c r="C11571">
        <v>2003</v>
      </c>
      <c r="D11571" t="s">
        <v>6</v>
      </c>
      <c r="E11571" t="s">
        <v>6</v>
      </c>
      <c r="F11571" t="str">
        <f t="shared" si="1822"/>
        <v>2026-2028</v>
      </c>
    </row>
    <row r="11572" spans="1:8" x14ac:dyDescent="0.25">
      <c r="A11572" t="s">
        <v>11576</v>
      </c>
      <c r="B11572">
        <v>100073354</v>
      </c>
      <c r="C11572">
        <v>2004</v>
      </c>
      <c r="D11572" t="s">
        <v>6</v>
      </c>
      <c r="E11572" t="s">
        <v>6</v>
      </c>
      <c r="F11572" t="str">
        <f t="shared" si="1822"/>
        <v>2029-2031</v>
      </c>
    </row>
    <row r="11573" spans="1:8" x14ac:dyDescent="0.25">
      <c r="A11573" t="s">
        <v>11577</v>
      </c>
      <c r="B11573">
        <v>100784051</v>
      </c>
      <c r="C11573">
        <v>2007</v>
      </c>
      <c r="D11573" t="s">
        <v>6</v>
      </c>
      <c r="E11573" t="s">
        <v>6</v>
      </c>
      <c r="F11573" t="str">
        <f t="shared" si="1822"/>
        <v>2032-2034</v>
      </c>
    </row>
    <row r="11574" spans="1:8" x14ac:dyDescent="0.25">
      <c r="A11574" t="s">
        <v>11578</v>
      </c>
      <c r="B11574">
        <v>100646014</v>
      </c>
      <c r="C11574">
        <v>2010</v>
      </c>
      <c r="D11574" t="s">
        <v>6</v>
      </c>
      <c r="E11574" t="s">
        <v>6</v>
      </c>
      <c r="F11574" t="str">
        <f t="shared" si="1822"/>
        <v>2035-2037</v>
      </c>
    </row>
    <row r="11575" spans="1:8" x14ac:dyDescent="0.25">
      <c r="A11575" t="s">
        <v>11579</v>
      </c>
      <c r="B11575">
        <v>100861526</v>
      </c>
      <c r="C11575">
        <v>2004</v>
      </c>
      <c r="D11575" t="s">
        <v>6</v>
      </c>
      <c r="E11575" t="s">
        <v>6</v>
      </c>
      <c r="F11575" t="str">
        <f t="shared" si="1822"/>
        <v>2029-2031</v>
      </c>
    </row>
    <row r="11576" spans="1:8" x14ac:dyDescent="0.25">
      <c r="A11576" t="s">
        <v>11580</v>
      </c>
      <c r="B11576">
        <v>100602553</v>
      </c>
      <c r="C11576">
        <v>2008</v>
      </c>
      <c r="D11576" t="s">
        <v>6</v>
      </c>
      <c r="E11576" t="s">
        <v>6</v>
      </c>
      <c r="F11576" t="str">
        <f t="shared" si="1822"/>
        <v>2032-2034</v>
      </c>
    </row>
    <row r="11577" spans="1:8" x14ac:dyDescent="0.25">
      <c r="A11577" t="s">
        <v>11581</v>
      </c>
      <c r="B11577">
        <v>100091412</v>
      </c>
      <c r="C11577">
        <v>2002</v>
      </c>
      <c r="D11577" t="s">
        <v>6</v>
      </c>
      <c r="E11577" t="s">
        <v>6</v>
      </c>
      <c r="F11577" t="str">
        <f t="shared" si="1822"/>
        <v>2026-2028</v>
      </c>
    </row>
    <row r="11578" spans="1:8" x14ac:dyDescent="0.25">
      <c r="A11578" t="s">
        <v>11582</v>
      </c>
      <c r="B11578">
        <v>100841077</v>
      </c>
      <c r="C11578">
        <v>2011</v>
      </c>
      <c r="D11578">
        <v>2008</v>
      </c>
      <c r="E11578" t="s">
        <v>6</v>
      </c>
      <c r="F11578" t="str">
        <f>IF(AND(C11578&gt;=2022,C11578&lt;=2024),"2047-2049",IF(AND(C11578&gt;=2019,C11578&lt;=2021),"2044-2046",IF(AND(C11578&gt;=2016,C11578&lt;=2018),"2041-2043",IF(AND(C11578&gt;=2013,C11578&lt;=2015),"2038-2040",IF(AND(C11578&gt;=2010,C11578&lt;=2012),"2035-2037",IF(AND(C11578&gt;=2007,C11578&lt;=2009),"2032-2034",IF(AND(C11578&gt;=2004,C11578&lt;=2006),"2029-2031",IF(AND(C11578&gt;=2001,C11578&lt;=2003),"2026-2028",IF(C11578&lt;2001,"2023-2025")))))))))</f>
        <v>2035-2037</v>
      </c>
      <c r="G11578" t="str">
        <f t="shared" ref="G11578" si="1823">IF(AND(D11578&gt;=2022,D11578&lt;=2024),"2047-2049",IF(AND(D11578&gt;=2019,D11578&lt;=2021),"2044-2046",IF(AND(D11578&gt;=2016,D11578&lt;=2018),"2041-2043",IF(AND(D11578&gt;=2013,D11578&lt;=2015),"2038-2040",IF(AND(D11578&gt;=2010,D11578&lt;=2012),"2035-2037",IF(AND(D11578&gt;=2007,D11578&lt;=2009),"2032-2034",IF(AND(D11578&gt;=2004,D11578&lt;=2006),"2029-2031",IF(AND(D11578&gt;=2001,D11578&lt;=2003),"2026-2028",IF(D11578&lt;2001,"2023-2025")))))))))</f>
        <v>2032-2034</v>
      </c>
    </row>
    <row r="11579" spans="1:8" x14ac:dyDescent="0.25">
      <c r="A11579" t="s">
        <v>11583</v>
      </c>
      <c r="B11579">
        <v>100823281</v>
      </c>
      <c r="C11579">
        <v>1996</v>
      </c>
      <c r="D11579" t="s">
        <v>6</v>
      </c>
      <c r="E11579" t="s">
        <v>6</v>
      </c>
      <c r="F11579" t="str">
        <f t="shared" ref="F11579:H11587" si="1824">IF(AND(C11579&gt;=2022,C11579&lt;=2024),"2047-2049",IF(AND(C11579&gt;=2019,C11579&lt;=2021),"2044-2046",IF(AND(C11579&gt;=2016,C11579&lt;=2018),"2041-2043",IF(AND(C11579&gt;=2013,C11579&lt;=2015),"2038-2040",IF(AND(C11579&gt;=2010,C11579&lt;=2012),"2035-2037",IF(AND(C11579&gt;=2007,C11579&lt;=2009),"2032-2034",IF(AND(C11579&gt;=2004,C11579&lt;=2006),"2029-2031",IF(AND(C11579&gt;=2001,C11579&lt;=2003),"2026-2028",IF(C11579&lt;2001,"2023-2025")))))))))</f>
        <v>2023-2025</v>
      </c>
    </row>
    <row r="11580" spans="1:8" x14ac:dyDescent="0.25">
      <c r="A11580" t="s">
        <v>11584</v>
      </c>
      <c r="B11580">
        <v>100490893</v>
      </c>
      <c r="C11580">
        <v>2011</v>
      </c>
      <c r="D11580" t="s">
        <v>6</v>
      </c>
      <c r="E11580" t="s">
        <v>6</v>
      </c>
      <c r="F11580" t="str">
        <f t="shared" si="1824"/>
        <v>2035-2037</v>
      </c>
    </row>
    <row r="11581" spans="1:8" x14ac:dyDescent="0.25">
      <c r="A11581" t="s">
        <v>11585</v>
      </c>
      <c r="B11581">
        <v>100851598</v>
      </c>
      <c r="C11581">
        <v>2006</v>
      </c>
      <c r="D11581" t="s">
        <v>6</v>
      </c>
      <c r="E11581" t="s">
        <v>6</v>
      </c>
      <c r="F11581" t="str">
        <f t="shared" si="1824"/>
        <v>2029-2031</v>
      </c>
    </row>
    <row r="11582" spans="1:8" x14ac:dyDescent="0.25">
      <c r="A11582" t="s">
        <v>11586</v>
      </c>
      <c r="B11582">
        <v>100151642</v>
      </c>
      <c r="C11582">
        <v>2014</v>
      </c>
      <c r="D11582">
        <v>2013</v>
      </c>
      <c r="E11582" t="s">
        <v>6</v>
      </c>
      <c r="F11582" t="str">
        <f t="shared" si="1824"/>
        <v>2038-2040</v>
      </c>
      <c r="G11582" t="str">
        <f t="shared" si="1824"/>
        <v>2038-2040</v>
      </c>
    </row>
    <row r="11583" spans="1:8" x14ac:dyDescent="0.25">
      <c r="A11583" t="s">
        <v>11587</v>
      </c>
      <c r="B11583">
        <v>100136066</v>
      </c>
      <c r="C11583">
        <v>2018</v>
      </c>
      <c r="D11583">
        <v>2016</v>
      </c>
      <c r="E11583">
        <v>2015</v>
      </c>
      <c r="F11583" t="str">
        <f t="shared" si="1824"/>
        <v>2041-2043</v>
      </c>
      <c r="G11583" t="str">
        <f t="shared" si="1824"/>
        <v>2041-2043</v>
      </c>
      <c r="H11583" t="str">
        <f t="shared" si="1824"/>
        <v>2038-2040</v>
      </c>
    </row>
    <row r="11584" spans="1:8" x14ac:dyDescent="0.25">
      <c r="A11584" t="s">
        <v>11588</v>
      </c>
      <c r="B11584">
        <v>100259893</v>
      </c>
      <c r="C11584">
        <v>2005</v>
      </c>
      <c r="D11584" t="s">
        <v>6</v>
      </c>
      <c r="E11584" t="s">
        <v>6</v>
      </c>
      <c r="F11584" t="str">
        <f t="shared" si="1824"/>
        <v>2029-2031</v>
      </c>
    </row>
    <row r="11585" spans="1:8" x14ac:dyDescent="0.25">
      <c r="A11585" t="s">
        <v>11589</v>
      </c>
      <c r="B11585">
        <v>100358580</v>
      </c>
      <c r="C11585">
        <v>2015</v>
      </c>
      <c r="D11585" t="s">
        <v>6</v>
      </c>
      <c r="E11585" t="s">
        <v>6</v>
      </c>
      <c r="F11585" t="str">
        <f t="shared" si="1824"/>
        <v>2038-2040</v>
      </c>
    </row>
    <row r="11586" spans="1:8" x14ac:dyDescent="0.25">
      <c r="A11586" t="s">
        <v>11590</v>
      </c>
      <c r="B11586">
        <v>100939743</v>
      </c>
      <c r="C11586">
        <v>2011</v>
      </c>
      <c r="D11586" t="s">
        <v>6</v>
      </c>
      <c r="E11586" t="s">
        <v>6</v>
      </c>
      <c r="F11586" t="str">
        <f t="shared" si="1824"/>
        <v>2035-2037</v>
      </c>
    </row>
    <row r="11587" spans="1:8" x14ac:dyDescent="0.25">
      <c r="A11587" t="s">
        <v>11591</v>
      </c>
      <c r="B11587">
        <v>100287284</v>
      </c>
      <c r="C11587">
        <v>2015</v>
      </c>
      <c r="D11587" t="s">
        <v>6</v>
      </c>
      <c r="E11587" t="s">
        <v>6</v>
      </c>
      <c r="F11587" t="str">
        <f t="shared" si="1824"/>
        <v>2038-2040</v>
      </c>
    </row>
    <row r="11588" spans="1:8" x14ac:dyDescent="0.25">
      <c r="A11588" t="s">
        <v>11592</v>
      </c>
      <c r="B11588">
        <v>100145267</v>
      </c>
      <c r="C11588">
        <v>1975</v>
      </c>
      <c r="D11588">
        <v>1974</v>
      </c>
      <c r="E11588" t="s">
        <v>6</v>
      </c>
      <c r="F11588" t="str">
        <f>IF(AND(C11588&gt;=2022,C11588&lt;=2024),"2047-2049",IF(AND(C11588&gt;=2019,C11588&lt;=2021),"2044-2046",IF(AND(C11588&gt;=2016,C11588&lt;=2018),"2041-2043",IF(AND(C11588&gt;=2013,C11588&lt;=2015),"2038-2040",IF(AND(C11588&gt;=2010,C11588&lt;=2012),"2035-2037",IF(AND(C11588&gt;=2007,C11588&lt;=2009),"2032-2034",IF(AND(C11588&gt;=2004,C11588&lt;=2006),"2029-2031",IF(AND(C11588&gt;=2001,C11588&lt;=2003),"2026-2028",IF(C11588&lt;2001,"2023-2025")))))))))</f>
        <v>2023-2025</v>
      </c>
      <c r="G11588" t="str">
        <f t="shared" ref="G11588" si="1825">IF(AND(D11588&gt;=2022,D11588&lt;=2024),"2047-2049",IF(AND(D11588&gt;=2019,D11588&lt;=2021),"2044-2046",IF(AND(D11588&gt;=2016,D11588&lt;=2018),"2041-2043",IF(AND(D11588&gt;=2013,D11588&lt;=2015),"2038-2040",IF(AND(D11588&gt;=2010,D11588&lt;=2012),"2035-2037",IF(AND(D11588&gt;=2007,D11588&lt;=2009),"2032-2034",IF(AND(D11588&gt;=2004,D11588&lt;=2006),"2029-2031",IF(AND(D11588&gt;=2001,D11588&lt;=2003),"2026-2028",IF(D11588&lt;2001,"2023-2025")))))))))</f>
        <v>2023-2025</v>
      </c>
    </row>
    <row r="11589" spans="1:8" x14ac:dyDescent="0.25">
      <c r="A11589" t="s">
        <v>11593</v>
      </c>
      <c r="B11589">
        <v>100423736</v>
      </c>
      <c r="C11589">
        <v>2015</v>
      </c>
      <c r="D11589" t="s">
        <v>6</v>
      </c>
      <c r="E11589" t="s">
        <v>6</v>
      </c>
      <c r="F11589" t="str">
        <f t="shared" ref="F11589:H11602" si="1826">IF(AND(C11589&gt;=2022,C11589&lt;=2024),"2047-2049",IF(AND(C11589&gt;=2019,C11589&lt;=2021),"2044-2046",IF(AND(C11589&gt;=2016,C11589&lt;=2018),"2041-2043",IF(AND(C11589&gt;=2013,C11589&lt;=2015),"2038-2040",IF(AND(C11589&gt;=2010,C11589&lt;=2012),"2035-2037",IF(AND(C11589&gt;=2007,C11589&lt;=2009),"2032-2034",IF(AND(C11589&gt;=2004,C11589&lt;=2006),"2029-2031",IF(AND(C11589&gt;=2001,C11589&lt;=2003),"2026-2028",IF(C11589&lt;2001,"2023-2025")))))))))</f>
        <v>2038-2040</v>
      </c>
    </row>
    <row r="11590" spans="1:8" x14ac:dyDescent="0.25">
      <c r="A11590" t="s">
        <v>11594</v>
      </c>
      <c r="B11590">
        <v>100397355</v>
      </c>
      <c r="C11590">
        <v>2005</v>
      </c>
      <c r="D11590" t="s">
        <v>6</v>
      </c>
      <c r="E11590" t="s">
        <v>6</v>
      </c>
      <c r="F11590" t="str">
        <f t="shared" si="1826"/>
        <v>2029-2031</v>
      </c>
    </row>
    <row r="11591" spans="1:8" x14ac:dyDescent="0.25">
      <c r="A11591" t="s">
        <v>11595</v>
      </c>
      <c r="B11591">
        <v>101739663</v>
      </c>
      <c r="C11591">
        <v>1998</v>
      </c>
      <c r="D11591" t="s">
        <v>6</v>
      </c>
      <c r="E11591" t="s">
        <v>6</v>
      </c>
      <c r="F11591" t="str">
        <f t="shared" si="1826"/>
        <v>2023-2025</v>
      </c>
    </row>
    <row r="11592" spans="1:8" x14ac:dyDescent="0.25">
      <c r="A11592" t="s">
        <v>11596</v>
      </c>
      <c r="B11592">
        <v>100504791</v>
      </c>
      <c r="C11592">
        <v>2021</v>
      </c>
      <c r="D11592">
        <v>1995</v>
      </c>
      <c r="E11592" t="s">
        <v>6</v>
      </c>
      <c r="F11592" t="str">
        <f t="shared" si="1826"/>
        <v>2044-2046</v>
      </c>
      <c r="G11592" t="str">
        <f t="shared" si="1826"/>
        <v>2023-2025</v>
      </c>
    </row>
    <row r="11593" spans="1:8" x14ac:dyDescent="0.25">
      <c r="A11593" t="s">
        <v>11597</v>
      </c>
      <c r="B11593">
        <v>100618222</v>
      </c>
      <c r="C11593">
        <v>2021</v>
      </c>
      <c r="D11593">
        <v>1995</v>
      </c>
      <c r="E11593" t="s">
        <v>6</v>
      </c>
      <c r="F11593" t="str">
        <f t="shared" si="1826"/>
        <v>2044-2046</v>
      </c>
      <c r="G11593" t="str">
        <f t="shared" si="1826"/>
        <v>2023-2025</v>
      </c>
    </row>
    <row r="11594" spans="1:8" x14ac:dyDescent="0.25">
      <c r="A11594" t="s">
        <v>11598</v>
      </c>
      <c r="B11594">
        <v>100637274</v>
      </c>
      <c r="C11594">
        <v>2001</v>
      </c>
      <c r="D11594" t="s">
        <v>6</v>
      </c>
      <c r="E11594" t="s">
        <v>6</v>
      </c>
      <c r="F11594" t="str">
        <f t="shared" si="1826"/>
        <v>2026-2028</v>
      </c>
    </row>
    <row r="11595" spans="1:8" x14ac:dyDescent="0.25">
      <c r="A11595" t="s">
        <v>11599</v>
      </c>
      <c r="B11595">
        <v>100902982</v>
      </c>
      <c r="C11595">
        <v>2007</v>
      </c>
      <c r="D11595" t="s">
        <v>6</v>
      </c>
      <c r="E11595" t="s">
        <v>6</v>
      </c>
      <c r="F11595" t="str">
        <f t="shared" si="1826"/>
        <v>2032-2034</v>
      </c>
    </row>
    <row r="11596" spans="1:8" x14ac:dyDescent="0.25">
      <c r="A11596" t="s">
        <v>11600</v>
      </c>
      <c r="B11596">
        <v>100176934</v>
      </c>
      <c r="C11596">
        <v>2005</v>
      </c>
      <c r="D11596" t="s">
        <v>6</v>
      </c>
      <c r="E11596" t="s">
        <v>6</v>
      </c>
      <c r="F11596" t="str">
        <f t="shared" si="1826"/>
        <v>2029-2031</v>
      </c>
    </row>
    <row r="11597" spans="1:8" x14ac:dyDescent="0.25">
      <c r="A11597" t="s">
        <v>11601</v>
      </c>
      <c r="B11597">
        <v>100468784</v>
      </c>
      <c r="C11597">
        <v>2008</v>
      </c>
      <c r="D11597" t="s">
        <v>6</v>
      </c>
      <c r="E11597" t="s">
        <v>6</v>
      </c>
      <c r="F11597" t="str">
        <f t="shared" si="1826"/>
        <v>2032-2034</v>
      </c>
    </row>
    <row r="11598" spans="1:8" x14ac:dyDescent="0.25">
      <c r="A11598" t="s">
        <v>11602</v>
      </c>
      <c r="B11598">
        <v>100662134</v>
      </c>
      <c r="C11598">
        <v>2018</v>
      </c>
      <c r="D11598">
        <v>2017</v>
      </c>
      <c r="E11598">
        <v>1994</v>
      </c>
      <c r="F11598" t="str">
        <f t="shared" si="1826"/>
        <v>2041-2043</v>
      </c>
      <c r="G11598" t="str">
        <f t="shared" si="1826"/>
        <v>2041-2043</v>
      </c>
      <c r="H11598" t="str">
        <f t="shared" si="1826"/>
        <v>2023-2025</v>
      </c>
    </row>
    <row r="11599" spans="1:8" x14ac:dyDescent="0.25">
      <c r="A11599" t="s">
        <v>11603</v>
      </c>
      <c r="B11599">
        <v>100236027</v>
      </c>
      <c r="C11599">
        <v>2018</v>
      </c>
      <c r="D11599">
        <v>2007</v>
      </c>
      <c r="E11599">
        <v>2005</v>
      </c>
      <c r="F11599" t="str">
        <f t="shared" si="1826"/>
        <v>2041-2043</v>
      </c>
      <c r="G11599" t="str">
        <f t="shared" si="1826"/>
        <v>2032-2034</v>
      </c>
      <c r="H11599" t="str">
        <f t="shared" si="1826"/>
        <v>2029-2031</v>
      </c>
    </row>
    <row r="11600" spans="1:8" x14ac:dyDescent="0.25">
      <c r="A11600" t="s">
        <v>11604</v>
      </c>
      <c r="B11600">
        <v>100790603</v>
      </c>
      <c r="C11600">
        <v>2016</v>
      </c>
      <c r="D11600">
        <v>2015</v>
      </c>
      <c r="E11600" t="s">
        <v>6</v>
      </c>
      <c r="F11600" t="str">
        <f t="shared" si="1826"/>
        <v>2041-2043</v>
      </c>
      <c r="G11600" t="str">
        <f t="shared" si="1826"/>
        <v>2038-2040</v>
      </c>
    </row>
    <row r="11601" spans="1:8" x14ac:dyDescent="0.25">
      <c r="A11601" t="s">
        <v>11605</v>
      </c>
      <c r="B11601">
        <v>100897894</v>
      </c>
      <c r="C11601">
        <v>2011</v>
      </c>
      <c r="D11601" t="s">
        <v>6</v>
      </c>
      <c r="E11601" t="s">
        <v>6</v>
      </c>
      <c r="F11601" t="str">
        <f t="shared" si="1826"/>
        <v>2035-2037</v>
      </c>
    </row>
    <row r="11602" spans="1:8" x14ac:dyDescent="0.25">
      <c r="A11602" t="s">
        <v>11606</v>
      </c>
      <c r="B11602">
        <v>100473956</v>
      </c>
      <c r="C11602">
        <v>2004</v>
      </c>
      <c r="D11602" t="s">
        <v>6</v>
      </c>
      <c r="E11602" t="s">
        <v>6</v>
      </c>
      <c r="F11602" t="str">
        <f t="shared" si="1826"/>
        <v>2029-2031</v>
      </c>
    </row>
    <row r="11603" spans="1:8" x14ac:dyDescent="0.25">
      <c r="A11603" t="s">
        <v>11607</v>
      </c>
      <c r="B11603">
        <v>100139399</v>
      </c>
      <c r="C11603">
        <v>2015</v>
      </c>
      <c r="D11603">
        <v>2014</v>
      </c>
      <c r="E11603">
        <v>1999</v>
      </c>
      <c r="F11603" t="str">
        <f>IF(AND(C11603&gt;=2022,C11603&lt;=2024),"2047-2049",IF(AND(C11603&gt;=2019,C11603&lt;=2021),"2044-2046",IF(AND(C11603&gt;=2016,C11603&lt;=2018),"2041-2043",IF(AND(C11603&gt;=2013,C11603&lt;=2015),"2038-2040",IF(AND(C11603&gt;=2010,C11603&lt;=2012),"2035-2037",IF(AND(C11603&gt;=2007,C11603&lt;=2009),"2032-2034",IF(AND(C11603&gt;=2004,C11603&lt;=2006),"2029-2031",IF(AND(C11603&gt;=2001,C11603&lt;=2003),"2026-2028",IF(C11603&lt;2001,"2023-2025")))))))))</f>
        <v>2038-2040</v>
      </c>
      <c r="G11603" t="str">
        <f t="shared" ref="G11603:H11603" si="1827">IF(AND(D11603&gt;=2022,D11603&lt;=2024),"2047-2049",IF(AND(D11603&gt;=2019,D11603&lt;=2021),"2044-2046",IF(AND(D11603&gt;=2016,D11603&lt;=2018),"2041-2043",IF(AND(D11603&gt;=2013,D11603&lt;=2015),"2038-2040",IF(AND(D11603&gt;=2010,D11603&lt;=2012),"2035-2037",IF(AND(D11603&gt;=2007,D11603&lt;=2009),"2032-2034",IF(AND(D11603&gt;=2004,D11603&lt;=2006),"2029-2031",IF(AND(D11603&gt;=2001,D11603&lt;=2003),"2026-2028",IF(D11603&lt;2001,"2023-2025")))))))))</f>
        <v>2038-2040</v>
      </c>
      <c r="H11603" t="str">
        <f t="shared" si="1827"/>
        <v>2023-2025</v>
      </c>
    </row>
    <row r="11604" spans="1:8" x14ac:dyDescent="0.25">
      <c r="A11604" t="s">
        <v>11608</v>
      </c>
      <c r="B11604">
        <v>100737807</v>
      </c>
      <c r="C11604">
        <v>2011</v>
      </c>
      <c r="D11604" t="s">
        <v>6</v>
      </c>
      <c r="E11604" t="s">
        <v>6</v>
      </c>
      <c r="F11604" t="str">
        <f>IF(AND(C11604&gt;=2022,C11604&lt;=2024),"2047-2049",IF(AND(C11604&gt;=2019,C11604&lt;=2021),"2044-2046",IF(AND(C11604&gt;=2016,C11604&lt;=2018),"2041-2043",IF(AND(C11604&gt;=2013,C11604&lt;=2015),"2038-2040",IF(AND(C11604&gt;=2010,C11604&lt;=2012),"2035-2037",IF(AND(C11604&gt;=2007,C11604&lt;=2009),"2032-2034",IF(AND(C11604&gt;=2004,C11604&lt;=2006),"2029-2031",IF(AND(C11604&gt;=2001,C11604&lt;=2003),"2026-2028",IF(C11604&lt;2001,"2023-2025")))))))))</f>
        <v>2035-2037</v>
      </c>
    </row>
    <row r="11605" spans="1:8" x14ac:dyDescent="0.25">
      <c r="A11605" t="s">
        <v>11609</v>
      </c>
      <c r="B11605">
        <v>100602718</v>
      </c>
      <c r="C11605">
        <v>2020</v>
      </c>
      <c r="D11605">
        <v>2019</v>
      </c>
      <c r="E11605">
        <v>1994</v>
      </c>
      <c r="F11605" t="str">
        <f>IF(AND(C11605&gt;=2022,C11605&lt;=2024),"2047-2049",IF(AND(C11605&gt;=2019,C11605&lt;=2021),"2044-2046",IF(AND(C11605&gt;=2016,C11605&lt;=2018),"2041-2043",IF(AND(C11605&gt;=2013,C11605&lt;=2015),"2038-2040",IF(AND(C11605&gt;=2010,C11605&lt;=2012),"2035-2037",IF(AND(C11605&gt;=2007,C11605&lt;=2009),"2032-2034",IF(AND(C11605&gt;=2004,C11605&lt;=2006),"2029-2031",IF(AND(C11605&gt;=2001,C11605&lt;=2003),"2026-2028",IF(C11605&lt;2001,"2023-2025")))))))))</f>
        <v>2044-2046</v>
      </c>
      <c r="G11605" t="str">
        <f t="shared" ref="G11605:H11605" si="1828">IF(AND(D11605&gt;=2022,D11605&lt;=2024),"2047-2049",IF(AND(D11605&gt;=2019,D11605&lt;=2021),"2044-2046",IF(AND(D11605&gt;=2016,D11605&lt;=2018),"2041-2043",IF(AND(D11605&gt;=2013,D11605&lt;=2015),"2038-2040",IF(AND(D11605&gt;=2010,D11605&lt;=2012),"2035-2037",IF(AND(D11605&gt;=2007,D11605&lt;=2009),"2032-2034",IF(AND(D11605&gt;=2004,D11605&lt;=2006),"2029-2031",IF(AND(D11605&gt;=2001,D11605&lt;=2003),"2026-2028",IF(D11605&lt;2001,"2023-2025")))))))))</f>
        <v>2044-2046</v>
      </c>
      <c r="H11605" t="str">
        <f t="shared" si="1828"/>
        <v>2023-2025</v>
      </c>
    </row>
    <row r="11606" spans="1:8" x14ac:dyDescent="0.25">
      <c r="A11606" t="s">
        <v>11610</v>
      </c>
      <c r="B11606">
        <v>100169207</v>
      </c>
      <c r="C11606">
        <v>2012</v>
      </c>
      <c r="D11606" t="s">
        <v>6</v>
      </c>
      <c r="E11606" t="s">
        <v>6</v>
      </c>
      <c r="F11606" t="str">
        <f t="shared" ref="F11606:F11611" si="1829">IF(AND(C11606&gt;=2022,C11606&lt;=2024),"2047-2049",IF(AND(C11606&gt;=2019,C11606&lt;=2021),"2044-2046",IF(AND(C11606&gt;=2016,C11606&lt;=2018),"2041-2043",IF(AND(C11606&gt;=2013,C11606&lt;=2015),"2038-2040",IF(AND(C11606&gt;=2010,C11606&lt;=2012),"2035-2037",IF(AND(C11606&gt;=2007,C11606&lt;=2009),"2032-2034",IF(AND(C11606&gt;=2004,C11606&lt;=2006),"2029-2031",IF(AND(C11606&gt;=2001,C11606&lt;=2003),"2026-2028",IF(C11606&lt;2001,"2023-2025")))))))))</f>
        <v>2035-2037</v>
      </c>
    </row>
    <row r="11607" spans="1:8" x14ac:dyDescent="0.25">
      <c r="A11607" t="s">
        <v>11611</v>
      </c>
      <c r="B11607">
        <v>100461153</v>
      </c>
      <c r="C11607">
        <v>2002</v>
      </c>
      <c r="D11607" t="s">
        <v>6</v>
      </c>
      <c r="E11607" t="s">
        <v>6</v>
      </c>
      <c r="F11607" t="str">
        <f t="shared" si="1829"/>
        <v>2026-2028</v>
      </c>
    </row>
    <row r="11608" spans="1:8" x14ac:dyDescent="0.25">
      <c r="A11608" t="s">
        <v>11612</v>
      </c>
      <c r="B11608">
        <v>100632147</v>
      </c>
      <c r="C11608">
        <v>2014</v>
      </c>
      <c r="D11608" t="s">
        <v>6</v>
      </c>
      <c r="E11608" t="s">
        <v>6</v>
      </c>
      <c r="F11608" t="str">
        <f t="shared" si="1829"/>
        <v>2038-2040</v>
      </c>
    </row>
    <row r="11609" spans="1:8" x14ac:dyDescent="0.25">
      <c r="A11609" t="s">
        <v>11613</v>
      </c>
      <c r="B11609">
        <v>100837772</v>
      </c>
      <c r="C11609">
        <v>2011</v>
      </c>
      <c r="D11609" t="s">
        <v>6</v>
      </c>
      <c r="E11609" t="s">
        <v>6</v>
      </c>
      <c r="F11609" t="str">
        <f t="shared" si="1829"/>
        <v>2035-2037</v>
      </c>
    </row>
    <row r="11610" spans="1:8" x14ac:dyDescent="0.25">
      <c r="A11610" t="s">
        <v>11614</v>
      </c>
      <c r="B11610">
        <v>100349470</v>
      </c>
      <c r="C11610">
        <v>2008</v>
      </c>
      <c r="D11610" t="s">
        <v>6</v>
      </c>
      <c r="E11610" t="s">
        <v>6</v>
      </c>
      <c r="F11610" t="str">
        <f t="shared" si="1829"/>
        <v>2032-2034</v>
      </c>
    </row>
    <row r="11611" spans="1:8" x14ac:dyDescent="0.25">
      <c r="A11611" t="s">
        <v>11615</v>
      </c>
      <c r="B11611">
        <v>100218597</v>
      </c>
      <c r="C11611">
        <v>2010</v>
      </c>
      <c r="D11611" t="s">
        <v>6</v>
      </c>
      <c r="E11611" t="s">
        <v>6</v>
      </c>
      <c r="F11611" t="str">
        <f t="shared" si="1829"/>
        <v>2035-2037</v>
      </c>
    </row>
    <row r="11612" spans="1:8" x14ac:dyDescent="0.25">
      <c r="A11612" t="s">
        <v>11616</v>
      </c>
      <c r="B11612">
        <v>100107577</v>
      </c>
      <c r="C11612">
        <v>2021</v>
      </c>
      <c r="D11612">
        <v>2019</v>
      </c>
      <c r="E11612">
        <v>2018</v>
      </c>
      <c r="F11612" t="str">
        <f>IF(AND(C11612&gt;=2022,C11612&lt;=2024),"2047-2049",IF(AND(C11612&gt;=2019,C11612&lt;=2021),"2044-2046",IF(AND(C11612&gt;=2016,C11612&lt;=2018),"2041-2043",IF(AND(C11612&gt;=2013,C11612&lt;=2015),"2038-2040",IF(AND(C11612&gt;=2010,C11612&lt;=2012),"2035-2037",IF(AND(C11612&gt;=2007,C11612&lt;=2009),"2032-2034",IF(AND(C11612&gt;=2004,C11612&lt;=2006),"2029-2031",IF(AND(C11612&gt;=2001,C11612&lt;=2003),"2026-2028",IF(C11612&lt;2001,"2023-2025")))))))))</f>
        <v>2044-2046</v>
      </c>
      <c r="G11612" t="str">
        <f t="shared" ref="G11612:H11612" si="1830">IF(AND(D11612&gt;=2022,D11612&lt;=2024),"2047-2049",IF(AND(D11612&gt;=2019,D11612&lt;=2021),"2044-2046",IF(AND(D11612&gt;=2016,D11612&lt;=2018),"2041-2043",IF(AND(D11612&gt;=2013,D11612&lt;=2015),"2038-2040",IF(AND(D11612&gt;=2010,D11612&lt;=2012),"2035-2037",IF(AND(D11612&gt;=2007,D11612&lt;=2009),"2032-2034",IF(AND(D11612&gt;=2004,D11612&lt;=2006),"2029-2031",IF(AND(D11612&gt;=2001,D11612&lt;=2003),"2026-2028",IF(D11612&lt;2001,"2023-2025")))))))))</f>
        <v>2044-2046</v>
      </c>
      <c r="H11612" t="str">
        <f t="shared" si="1830"/>
        <v>2041-2043</v>
      </c>
    </row>
    <row r="11613" spans="1:8" x14ac:dyDescent="0.25">
      <c r="A11613" t="s">
        <v>11617</v>
      </c>
      <c r="B11613">
        <v>100677998</v>
      </c>
      <c r="C11613">
        <v>1998</v>
      </c>
      <c r="D11613" t="s">
        <v>6</v>
      </c>
      <c r="E11613" t="s">
        <v>6</v>
      </c>
      <c r="F11613" t="str">
        <f t="shared" ref="F11613:F11627" si="1831">IF(AND(C11613&gt;=2022,C11613&lt;=2024),"2047-2049",IF(AND(C11613&gt;=2019,C11613&lt;=2021),"2044-2046",IF(AND(C11613&gt;=2016,C11613&lt;=2018),"2041-2043",IF(AND(C11613&gt;=2013,C11613&lt;=2015),"2038-2040",IF(AND(C11613&gt;=2010,C11613&lt;=2012),"2035-2037",IF(AND(C11613&gt;=2007,C11613&lt;=2009),"2032-2034",IF(AND(C11613&gt;=2004,C11613&lt;=2006),"2029-2031",IF(AND(C11613&gt;=2001,C11613&lt;=2003),"2026-2028",IF(C11613&lt;2001,"2023-2025")))))))))</f>
        <v>2023-2025</v>
      </c>
    </row>
    <row r="11614" spans="1:8" x14ac:dyDescent="0.25">
      <c r="A11614" t="s">
        <v>11618</v>
      </c>
      <c r="B11614">
        <v>100533779</v>
      </c>
      <c r="C11614">
        <v>1999</v>
      </c>
      <c r="D11614" t="s">
        <v>6</v>
      </c>
      <c r="E11614" t="s">
        <v>6</v>
      </c>
      <c r="F11614" t="str">
        <f t="shared" si="1831"/>
        <v>2023-2025</v>
      </c>
    </row>
    <row r="11615" spans="1:8" x14ac:dyDescent="0.25">
      <c r="A11615" t="s">
        <v>11619</v>
      </c>
      <c r="B11615">
        <v>101866207</v>
      </c>
      <c r="C11615">
        <v>2018</v>
      </c>
      <c r="D11615" t="s">
        <v>6</v>
      </c>
      <c r="E11615" t="s">
        <v>6</v>
      </c>
      <c r="F11615" t="str">
        <f t="shared" si="1831"/>
        <v>2041-2043</v>
      </c>
    </row>
    <row r="11616" spans="1:8" x14ac:dyDescent="0.25">
      <c r="A11616" t="s">
        <v>11620</v>
      </c>
      <c r="B11616">
        <v>100521457</v>
      </c>
      <c r="C11616">
        <v>2007</v>
      </c>
      <c r="D11616" t="s">
        <v>6</v>
      </c>
      <c r="E11616" t="s">
        <v>6</v>
      </c>
      <c r="F11616" t="str">
        <f t="shared" si="1831"/>
        <v>2032-2034</v>
      </c>
    </row>
    <row r="11617" spans="1:7" x14ac:dyDescent="0.25">
      <c r="A11617" t="s">
        <v>11621</v>
      </c>
      <c r="B11617">
        <v>100944892</v>
      </c>
      <c r="C11617">
        <v>2012</v>
      </c>
      <c r="D11617" t="s">
        <v>6</v>
      </c>
      <c r="E11617" t="s">
        <v>6</v>
      </c>
      <c r="F11617" t="str">
        <f t="shared" si="1831"/>
        <v>2035-2037</v>
      </c>
    </row>
    <row r="11618" spans="1:7" x14ac:dyDescent="0.25">
      <c r="A11618" t="s">
        <v>11622</v>
      </c>
      <c r="B11618">
        <v>100461251</v>
      </c>
      <c r="C11618">
        <v>2016</v>
      </c>
      <c r="D11618" t="s">
        <v>6</v>
      </c>
      <c r="E11618" t="s">
        <v>6</v>
      </c>
      <c r="F11618" t="str">
        <f t="shared" si="1831"/>
        <v>2041-2043</v>
      </c>
    </row>
    <row r="11619" spans="1:7" x14ac:dyDescent="0.25">
      <c r="A11619" t="s">
        <v>11623</v>
      </c>
      <c r="B11619">
        <v>100317421</v>
      </c>
      <c r="C11619">
        <v>2009</v>
      </c>
      <c r="D11619" t="s">
        <v>6</v>
      </c>
      <c r="E11619" t="s">
        <v>6</v>
      </c>
      <c r="F11619" t="str">
        <f t="shared" si="1831"/>
        <v>2032-2034</v>
      </c>
    </row>
    <row r="11620" spans="1:7" x14ac:dyDescent="0.25">
      <c r="A11620" t="s">
        <v>11624</v>
      </c>
      <c r="B11620">
        <v>100206835</v>
      </c>
      <c r="C11620">
        <v>2016</v>
      </c>
      <c r="D11620" t="s">
        <v>6</v>
      </c>
      <c r="E11620" t="s">
        <v>6</v>
      </c>
      <c r="F11620" t="str">
        <f t="shared" si="1831"/>
        <v>2041-2043</v>
      </c>
    </row>
    <row r="11621" spans="1:7" x14ac:dyDescent="0.25">
      <c r="A11621" t="s">
        <v>11625</v>
      </c>
      <c r="B11621">
        <v>100628072</v>
      </c>
      <c r="C11621">
        <v>2014</v>
      </c>
      <c r="D11621" t="s">
        <v>6</v>
      </c>
      <c r="E11621" t="s">
        <v>6</v>
      </c>
      <c r="F11621" t="str">
        <f t="shared" si="1831"/>
        <v>2038-2040</v>
      </c>
    </row>
    <row r="11622" spans="1:7" x14ac:dyDescent="0.25">
      <c r="A11622" t="s">
        <v>11626</v>
      </c>
      <c r="B11622">
        <v>100802814</v>
      </c>
      <c r="C11622">
        <v>2009</v>
      </c>
      <c r="D11622" t="s">
        <v>6</v>
      </c>
      <c r="E11622" t="s">
        <v>6</v>
      </c>
      <c r="F11622" t="str">
        <f t="shared" si="1831"/>
        <v>2032-2034</v>
      </c>
    </row>
    <row r="11623" spans="1:7" x14ac:dyDescent="0.25">
      <c r="A11623" t="s">
        <v>11627</v>
      </c>
      <c r="B11623">
        <v>100554654</v>
      </c>
      <c r="C11623">
        <v>2013</v>
      </c>
      <c r="D11623" t="s">
        <v>6</v>
      </c>
      <c r="E11623" t="s">
        <v>6</v>
      </c>
      <c r="F11623" t="str">
        <f t="shared" si="1831"/>
        <v>2038-2040</v>
      </c>
    </row>
    <row r="11624" spans="1:7" x14ac:dyDescent="0.25">
      <c r="A11624" t="s">
        <v>11628</v>
      </c>
      <c r="B11624">
        <v>100689102</v>
      </c>
      <c r="C11624">
        <v>2011</v>
      </c>
      <c r="D11624" t="s">
        <v>6</v>
      </c>
      <c r="E11624" t="s">
        <v>6</v>
      </c>
      <c r="F11624" t="str">
        <f t="shared" si="1831"/>
        <v>2035-2037</v>
      </c>
    </row>
    <row r="11625" spans="1:7" x14ac:dyDescent="0.25">
      <c r="A11625" t="s">
        <v>11629</v>
      </c>
      <c r="B11625">
        <v>100621499</v>
      </c>
      <c r="C11625">
        <v>2012</v>
      </c>
      <c r="D11625" t="s">
        <v>6</v>
      </c>
      <c r="E11625" t="s">
        <v>6</v>
      </c>
      <c r="F11625" t="str">
        <f t="shared" si="1831"/>
        <v>2035-2037</v>
      </c>
    </row>
    <row r="11626" spans="1:7" x14ac:dyDescent="0.25">
      <c r="A11626" t="s">
        <v>11630</v>
      </c>
      <c r="B11626">
        <v>100528616</v>
      </c>
      <c r="C11626">
        <v>2013</v>
      </c>
      <c r="D11626" t="s">
        <v>6</v>
      </c>
      <c r="E11626" t="s">
        <v>6</v>
      </c>
      <c r="F11626" t="str">
        <f t="shared" si="1831"/>
        <v>2038-2040</v>
      </c>
    </row>
    <row r="11627" spans="1:7" x14ac:dyDescent="0.25">
      <c r="A11627" t="s">
        <v>11631</v>
      </c>
      <c r="B11627">
        <v>100414627</v>
      </c>
      <c r="C11627">
        <v>2002</v>
      </c>
      <c r="D11627" t="s">
        <v>6</v>
      </c>
      <c r="E11627" t="s">
        <v>6</v>
      </c>
      <c r="F11627" t="str">
        <f t="shared" si="1831"/>
        <v>2026-2028</v>
      </c>
    </row>
    <row r="11628" spans="1:7" x14ac:dyDescent="0.25">
      <c r="A11628" t="s">
        <v>11632</v>
      </c>
      <c r="B11628">
        <v>100517005</v>
      </c>
      <c r="C11628">
        <v>2002</v>
      </c>
      <c r="D11628">
        <v>2002</v>
      </c>
      <c r="E11628" t="s">
        <v>6</v>
      </c>
      <c r="F11628" t="str">
        <f>IF(AND(C11628&gt;=2022,C11628&lt;=2024),"2047-2049",IF(AND(C11628&gt;=2019,C11628&lt;=2021),"2044-2046",IF(AND(C11628&gt;=2016,C11628&lt;=2018),"2041-2043",IF(AND(C11628&gt;=2013,C11628&lt;=2015),"2038-2040",IF(AND(C11628&gt;=2010,C11628&lt;=2012),"2035-2037",IF(AND(C11628&gt;=2007,C11628&lt;=2009),"2032-2034",IF(AND(C11628&gt;=2004,C11628&lt;=2006),"2029-2031",IF(AND(C11628&gt;=2001,C11628&lt;=2003),"2026-2028",IF(C11628&lt;2001,"2023-2025")))))))))</f>
        <v>2026-2028</v>
      </c>
      <c r="G11628" t="str">
        <f t="shared" ref="G11628" si="1832">IF(AND(D11628&gt;=2022,D11628&lt;=2024),"2047-2049",IF(AND(D11628&gt;=2019,D11628&lt;=2021),"2044-2046",IF(AND(D11628&gt;=2016,D11628&lt;=2018),"2041-2043",IF(AND(D11628&gt;=2013,D11628&lt;=2015),"2038-2040",IF(AND(D11628&gt;=2010,D11628&lt;=2012),"2035-2037",IF(AND(D11628&gt;=2007,D11628&lt;=2009),"2032-2034",IF(AND(D11628&gt;=2004,D11628&lt;=2006),"2029-2031",IF(AND(D11628&gt;=2001,D11628&lt;=2003),"2026-2028",IF(D11628&lt;2001,"2023-2025")))))))))</f>
        <v>2026-2028</v>
      </c>
    </row>
    <row r="11629" spans="1:7" x14ac:dyDescent="0.25">
      <c r="A11629" t="s">
        <v>11633</v>
      </c>
      <c r="B11629">
        <v>100297654</v>
      </c>
      <c r="C11629">
        <v>2007</v>
      </c>
      <c r="D11629" t="s">
        <v>6</v>
      </c>
      <c r="E11629" t="s">
        <v>6</v>
      </c>
      <c r="F11629" t="str">
        <f t="shared" ref="F11629:F11633" si="1833">IF(AND(C11629&gt;=2022,C11629&lt;=2024),"2047-2049",IF(AND(C11629&gt;=2019,C11629&lt;=2021),"2044-2046",IF(AND(C11629&gt;=2016,C11629&lt;=2018),"2041-2043",IF(AND(C11629&gt;=2013,C11629&lt;=2015),"2038-2040",IF(AND(C11629&gt;=2010,C11629&lt;=2012),"2035-2037",IF(AND(C11629&gt;=2007,C11629&lt;=2009),"2032-2034",IF(AND(C11629&gt;=2004,C11629&lt;=2006),"2029-2031",IF(AND(C11629&gt;=2001,C11629&lt;=2003),"2026-2028",IF(C11629&lt;2001,"2023-2025")))))))))</f>
        <v>2032-2034</v>
      </c>
    </row>
    <row r="11630" spans="1:7" x14ac:dyDescent="0.25">
      <c r="A11630" t="s">
        <v>11634</v>
      </c>
      <c r="B11630">
        <v>100746598</v>
      </c>
      <c r="C11630">
        <v>2010</v>
      </c>
      <c r="D11630" t="s">
        <v>6</v>
      </c>
      <c r="E11630" t="s">
        <v>6</v>
      </c>
      <c r="F11630" t="str">
        <f t="shared" si="1833"/>
        <v>2035-2037</v>
      </c>
    </row>
    <row r="11631" spans="1:7" x14ac:dyDescent="0.25">
      <c r="A11631" t="s">
        <v>11635</v>
      </c>
      <c r="B11631">
        <v>100766328</v>
      </c>
      <c r="C11631">
        <v>2006</v>
      </c>
      <c r="D11631" t="s">
        <v>6</v>
      </c>
      <c r="E11631" t="s">
        <v>6</v>
      </c>
      <c r="F11631" t="str">
        <f t="shared" si="1833"/>
        <v>2029-2031</v>
      </c>
    </row>
    <row r="11632" spans="1:7" x14ac:dyDescent="0.25">
      <c r="A11632" t="s">
        <v>11636</v>
      </c>
      <c r="B11632">
        <v>100300347</v>
      </c>
      <c r="C11632">
        <v>2009</v>
      </c>
      <c r="D11632" t="s">
        <v>6</v>
      </c>
      <c r="E11632" t="s">
        <v>6</v>
      </c>
      <c r="F11632" t="str">
        <f t="shared" si="1833"/>
        <v>2032-2034</v>
      </c>
    </row>
    <row r="11633" spans="1:7" x14ac:dyDescent="0.25">
      <c r="A11633" t="s">
        <v>11637</v>
      </c>
      <c r="B11633">
        <v>100796512</v>
      </c>
      <c r="C11633">
        <v>2005</v>
      </c>
      <c r="D11633" t="s">
        <v>6</v>
      </c>
      <c r="E11633" t="s">
        <v>6</v>
      </c>
      <c r="F11633" t="str">
        <f t="shared" si="1833"/>
        <v>2029-2031</v>
      </c>
    </row>
    <row r="11634" spans="1:7" x14ac:dyDescent="0.25">
      <c r="A11634" t="s">
        <v>11638</v>
      </c>
      <c r="B11634">
        <v>100054970</v>
      </c>
      <c r="C11634">
        <v>2018</v>
      </c>
      <c r="D11634">
        <v>2016</v>
      </c>
      <c r="E11634" t="s">
        <v>6</v>
      </c>
      <c r="F11634" t="str">
        <f>IF(AND(C11634&gt;=2022,C11634&lt;=2024),"2047-2049",IF(AND(C11634&gt;=2019,C11634&lt;=2021),"2044-2046",IF(AND(C11634&gt;=2016,C11634&lt;=2018),"2041-2043",IF(AND(C11634&gt;=2013,C11634&lt;=2015),"2038-2040",IF(AND(C11634&gt;=2010,C11634&lt;=2012),"2035-2037",IF(AND(C11634&gt;=2007,C11634&lt;=2009),"2032-2034",IF(AND(C11634&gt;=2004,C11634&lt;=2006),"2029-2031",IF(AND(C11634&gt;=2001,C11634&lt;=2003),"2026-2028",IF(C11634&lt;2001,"2023-2025")))))))))</f>
        <v>2041-2043</v>
      </c>
      <c r="G11634" t="str">
        <f t="shared" ref="G11634" si="1834">IF(AND(D11634&gt;=2022,D11634&lt;=2024),"2047-2049",IF(AND(D11634&gt;=2019,D11634&lt;=2021),"2044-2046",IF(AND(D11634&gt;=2016,D11634&lt;=2018),"2041-2043",IF(AND(D11634&gt;=2013,D11634&lt;=2015),"2038-2040",IF(AND(D11634&gt;=2010,D11634&lt;=2012),"2035-2037",IF(AND(D11634&gt;=2007,D11634&lt;=2009),"2032-2034",IF(AND(D11634&gt;=2004,D11634&lt;=2006),"2029-2031",IF(AND(D11634&gt;=2001,D11634&lt;=2003),"2026-2028",IF(D11634&lt;2001,"2023-2025")))))))))</f>
        <v>2041-2043</v>
      </c>
    </row>
    <row r="11635" spans="1:7" x14ac:dyDescent="0.25">
      <c r="A11635" t="s">
        <v>11639</v>
      </c>
      <c r="B11635">
        <v>100800178</v>
      </c>
      <c r="C11635">
        <v>1999</v>
      </c>
      <c r="D11635" t="s">
        <v>6</v>
      </c>
      <c r="E11635" t="s">
        <v>6</v>
      </c>
      <c r="F11635" t="str">
        <f t="shared" ref="F11635:G11649" si="1835">IF(AND(C11635&gt;=2022,C11635&lt;=2024),"2047-2049",IF(AND(C11635&gt;=2019,C11635&lt;=2021),"2044-2046",IF(AND(C11635&gt;=2016,C11635&lt;=2018),"2041-2043",IF(AND(C11635&gt;=2013,C11635&lt;=2015),"2038-2040",IF(AND(C11635&gt;=2010,C11635&lt;=2012),"2035-2037",IF(AND(C11635&gt;=2007,C11635&lt;=2009),"2032-2034",IF(AND(C11635&gt;=2004,C11635&lt;=2006),"2029-2031",IF(AND(C11635&gt;=2001,C11635&lt;=2003),"2026-2028",IF(C11635&lt;2001,"2023-2025")))))))))</f>
        <v>2023-2025</v>
      </c>
    </row>
    <row r="11636" spans="1:7" x14ac:dyDescent="0.25">
      <c r="A11636" t="s">
        <v>11640</v>
      </c>
      <c r="B11636">
        <v>100856619</v>
      </c>
      <c r="C11636">
        <v>2015</v>
      </c>
      <c r="D11636" t="s">
        <v>6</v>
      </c>
      <c r="E11636" t="s">
        <v>6</v>
      </c>
      <c r="F11636" t="str">
        <f t="shared" si="1835"/>
        <v>2038-2040</v>
      </c>
    </row>
    <row r="11637" spans="1:7" x14ac:dyDescent="0.25">
      <c r="A11637" t="s">
        <v>11641</v>
      </c>
      <c r="B11637">
        <v>100161825</v>
      </c>
      <c r="C11637">
        <v>2013</v>
      </c>
      <c r="D11637" t="s">
        <v>6</v>
      </c>
      <c r="E11637" t="s">
        <v>6</v>
      </c>
      <c r="F11637" t="str">
        <f t="shared" si="1835"/>
        <v>2038-2040</v>
      </c>
    </row>
    <row r="11638" spans="1:7" x14ac:dyDescent="0.25">
      <c r="A11638" t="s">
        <v>11642</v>
      </c>
      <c r="B11638">
        <v>101866346</v>
      </c>
      <c r="C11638">
        <v>2018</v>
      </c>
      <c r="D11638" t="s">
        <v>6</v>
      </c>
      <c r="E11638" t="s">
        <v>6</v>
      </c>
      <c r="F11638" t="str">
        <f t="shared" si="1835"/>
        <v>2041-2043</v>
      </c>
    </row>
    <row r="11639" spans="1:7" x14ac:dyDescent="0.25">
      <c r="A11639" t="s">
        <v>11643</v>
      </c>
      <c r="B11639">
        <v>100883295</v>
      </c>
      <c r="C11639">
        <v>2021</v>
      </c>
      <c r="D11639">
        <v>1995</v>
      </c>
      <c r="E11639" t="s">
        <v>6</v>
      </c>
      <c r="F11639" t="str">
        <f t="shared" si="1835"/>
        <v>2044-2046</v>
      </c>
      <c r="G11639" t="str">
        <f t="shared" si="1835"/>
        <v>2023-2025</v>
      </c>
    </row>
    <row r="11640" spans="1:7" x14ac:dyDescent="0.25">
      <c r="A11640" t="s">
        <v>11644</v>
      </c>
      <c r="B11640">
        <v>100888395</v>
      </c>
      <c r="C11640">
        <v>2021</v>
      </c>
      <c r="D11640">
        <v>1995</v>
      </c>
      <c r="E11640" t="s">
        <v>6</v>
      </c>
      <c r="F11640" t="str">
        <f t="shared" si="1835"/>
        <v>2044-2046</v>
      </c>
      <c r="G11640" t="str">
        <f t="shared" si="1835"/>
        <v>2023-2025</v>
      </c>
    </row>
    <row r="11641" spans="1:7" x14ac:dyDescent="0.25">
      <c r="A11641" t="s">
        <v>11645</v>
      </c>
      <c r="B11641">
        <v>100455055</v>
      </c>
      <c r="C11641">
        <v>2012</v>
      </c>
      <c r="D11641" t="s">
        <v>6</v>
      </c>
      <c r="E11641" t="s">
        <v>6</v>
      </c>
      <c r="F11641" t="str">
        <f t="shared" si="1835"/>
        <v>2035-2037</v>
      </c>
    </row>
    <row r="11642" spans="1:7" x14ac:dyDescent="0.25">
      <c r="A11642" t="s">
        <v>11646</v>
      </c>
      <c r="B11642">
        <v>100599894</v>
      </c>
      <c r="C11642">
        <v>2009</v>
      </c>
      <c r="D11642" t="s">
        <v>6</v>
      </c>
      <c r="E11642" t="s">
        <v>6</v>
      </c>
      <c r="F11642" t="str">
        <f t="shared" si="1835"/>
        <v>2032-2034</v>
      </c>
    </row>
    <row r="11643" spans="1:7" x14ac:dyDescent="0.25">
      <c r="A11643" t="s">
        <v>11647</v>
      </c>
      <c r="B11643">
        <v>100331912</v>
      </c>
      <c r="C11643">
        <v>2012</v>
      </c>
      <c r="D11643" t="s">
        <v>6</v>
      </c>
      <c r="E11643" t="s">
        <v>6</v>
      </c>
      <c r="F11643" t="str">
        <f t="shared" si="1835"/>
        <v>2035-2037</v>
      </c>
    </row>
    <row r="11644" spans="1:7" x14ac:dyDescent="0.25">
      <c r="A11644" t="s">
        <v>11648</v>
      </c>
      <c r="B11644">
        <v>100752884</v>
      </c>
      <c r="C11644">
        <v>2009</v>
      </c>
      <c r="D11644" t="s">
        <v>6</v>
      </c>
      <c r="E11644" t="s">
        <v>6</v>
      </c>
      <c r="F11644" t="str">
        <f t="shared" si="1835"/>
        <v>2032-2034</v>
      </c>
    </row>
    <row r="11645" spans="1:7" x14ac:dyDescent="0.25">
      <c r="A11645" t="s">
        <v>11649</v>
      </c>
      <c r="B11645">
        <v>100687040</v>
      </c>
      <c r="C11645">
        <v>2013</v>
      </c>
      <c r="D11645" t="s">
        <v>6</v>
      </c>
      <c r="E11645" t="s">
        <v>6</v>
      </c>
      <c r="F11645" t="str">
        <f t="shared" si="1835"/>
        <v>2038-2040</v>
      </c>
    </row>
    <row r="11646" spans="1:7" x14ac:dyDescent="0.25">
      <c r="A11646" t="s">
        <v>11650</v>
      </c>
      <c r="B11646">
        <v>101783573</v>
      </c>
      <c r="C11646">
        <v>2012</v>
      </c>
      <c r="D11646" t="s">
        <v>6</v>
      </c>
      <c r="E11646" t="s">
        <v>6</v>
      </c>
      <c r="F11646" t="str">
        <f t="shared" si="1835"/>
        <v>2035-2037</v>
      </c>
    </row>
    <row r="11647" spans="1:7" x14ac:dyDescent="0.25">
      <c r="A11647" t="s">
        <v>11651</v>
      </c>
      <c r="B11647">
        <v>100625574</v>
      </c>
      <c r="C11647">
        <v>2011</v>
      </c>
      <c r="D11647" t="s">
        <v>6</v>
      </c>
      <c r="E11647" t="s">
        <v>6</v>
      </c>
      <c r="F11647" t="str">
        <f t="shared" si="1835"/>
        <v>2035-2037</v>
      </c>
    </row>
    <row r="11648" spans="1:7" x14ac:dyDescent="0.25">
      <c r="A11648" t="s">
        <v>11652</v>
      </c>
      <c r="B11648">
        <v>100761647</v>
      </c>
      <c r="C11648">
        <v>1994</v>
      </c>
      <c r="D11648" t="s">
        <v>6</v>
      </c>
      <c r="E11648" t="s">
        <v>6</v>
      </c>
      <c r="F11648" t="str">
        <f t="shared" si="1835"/>
        <v>2023-2025</v>
      </c>
    </row>
    <row r="11649" spans="1:7" x14ac:dyDescent="0.25">
      <c r="A11649" t="s">
        <v>11653</v>
      </c>
      <c r="B11649">
        <v>100298589</v>
      </c>
      <c r="C11649">
        <v>2015</v>
      </c>
      <c r="D11649" t="s">
        <v>6</v>
      </c>
      <c r="E11649" t="s">
        <v>6</v>
      </c>
      <c r="F11649" t="str">
        <f t="shared" si="1835"/>
        <v>2038-2040</v>
      </c>
    </row>
    <row r="11650" spans="1:7" x14ac:dyDescent="0.25">
      <c r="A11650" t="s">
        <v>11654</v>
      </c>
      <c r="B11650">
        <v>100804710</v>
      </c>
      <c r="C11650">
        <v>2008</v>
      </c>
      <c r="D11650">
        <v>2006</v>
      </c>
      <c r="E11650" t="s">
        <v>6</v>
      </c>
      <c r="F11650" t="str">
        <f>IF(AND(C11650&gt;=2022,C11650&lt;=2024),"2047-2049",IF(AND(C11650&gt;=2019,C11650&lt;=2021),"2044-2046",IF(AND(C11650&gt;=2016,C11650&lt;=2018),"2041-2043",IF(AND(C11650&gt;=2013,C11650&lt;=2015),"2038-2040",IF(AND(C11650&gt;=2010,C11650&lt;=2012),"2035-2037",IF(AND(C11650&gt;=2007,C11650&lt;=2009),"2032-2034",IF(AND(C11650&gt;=2004,C11650&lt;=2006),"2029-2031",IF(AND(C11650&gt;=2001,C11650&lt;=2003),"2026-2028",IF(C11650&lt;2001,"2023-2025")))))))))</f>
        <v>2032-2034</v>
      </c>
      <c r="G11650" t="str">
        <f t="shared" ref="G11650" si="1836">IF(AND(D11650&gt;=2022,D11650&lt;=2024),"2047-2049",IF(AND(D11650&gt;=2019,D11650&lt;=2021),"2044-2046",IF(AND(D11650&gt;=2016,D11650&lt;=2018),"2041-2043",IF(AND(D11650&gt;=2013,D11650&lt;=2015),"2038-2040",IF(AND(D11650&gt;=2010,D11650&lt;=2012),"2035-2037",IF(AND(D11650&gt;=2007,D11650&lt;=2009),"2032-2034",IF(AND(D11650&gt;=2004,D11650&lt;=2006),"2029-2031",IF(AND(D11650&gt;=2001,D11650&lt;=2003),"2026-2028",IF(D11650&lt;2001,"2023-2025")))))))))</f>
        <v>2029-2031</v>
      </c>
    </row>
    <row r="11651" spans="1:7" x14ac:dyDescent="0.25">
      <c r="A11651" t="s">
        <v>11655</v>
      </c>
      <c r="B11651">
        <v>100638117</v>
      </c>
      <c r="C11651">
        <v>1992</v>
      </c>
      <c r="D11651" t="s">
        <v>6</v>
      </c>
      <c r="E11651" t="s">
        <v>6</v>
      </c>
      <c r="F11651" t="str">
        <f>IF(AND(C11651&gt;=2022,C11651&lt;=2024),"2047-2049",IF(AND(C11651&gt;=2019,C11651&lt;=2021),"2044-2046",IF(AND(C11651&gt;=2016,C11651&lt;=2018),"2041-2043",IF(AND(C11651&gt;=2013,C11651&lt;=2015),"2038-2040",IF(AND(C11651&gt;=2010,C11651&lt;=2012),"2035-2037",IF(AND(C11651&gt;=2007,C11651&lt;=2009),"2032-2034",IF(AND(C11651&gt;=2004,C11651&lt;=2006),"2029-2031",IF(AND(C11651&gt;=2001,C11651&lt;=2003),"2026-2028",IF(C11651&lt;2001,"2023-2025")))))))))</f>
        <v>2023-2025</v>
      </c>
    </row>
    <row r="11652" spans="1:7" x14ac:dyDescent="0.25">
      <c r="A11652" t="s">
        <v>11656</v>
      </c>
      <c r="B11652">
        <v>100530881</v>
      </c>
      <c r="C11652">
        <v>2007</v>
      </c>
      <c r="D11652">
        <v>2002</v>
      </c>
      <c r="E11652" t="s">
        <v>6</v>
      </c>
      <c r="F11652" t="str">
        <f>IF(AND(C11652&gt;=2022,C11652&lt;=2024),"2047-2049",IF(AND(C11652&gt;=2019,C11652&lt;=2021),"2044-2046",IF(AND(C11652&gt;=2016,C11652&lt;=2018),"2041-2043",IF(AND(C11652&gt;=2013,C11652&lt;=2015),"2038-2040",IF(AND(C11652&gt;=2010,C11652&lt;=2012),"2035-2037",IF(AND(C11652&gt;=2007,C11652&lt;=2009),"2032-2034",IF(AND(C11652&gt;=2004,C11652&lt;=2006),"2029-2031",IF(AND(C11652&gt;=2001,C11652&lt;=2003),"2026-2028",IF(C11652&lt;2001,"2023-2025")))))))))</f>
        <v>2032-2034</v>
      </c>
      <c r="G11652" t="str">
        <f t="shared" ref="G11652" si="1837">IF(AND(D11652&gt;=2022,D11652&lt;=2024),"2047-2049",IF(AND(D11652&gt;=2019,D11652&lt;=2021),"2044-2046",IF(AND(D11652&gt;=2016,D11652&lt;=2018),"2041-2043",IF(AND(D11652&gt;=2013,D11652&lt;=2015),"2038-2040",IF(AND(D11652&gt;=2010,D11652&lt;=2012),"2035-2037",IF(AND(D11652&gt;=2007,D11652&lt;=2009),"2032-2034",IF(AND(D11652&gt;=2004,D11652&lt;=2006),"2029-2031",IF(AND(D11652&gt;=2001,D11652&lt;=2003),"2026-2028",IF(D11652&lt;2001,"2023-2025")))))))))</f>
        <v>2026-2028</v>
      </c>
    </row>
    <row r="11653" spans="1:7" x14ac:dyDescent="0.25">
      <c r="A11653" t="s">
        <v>11657</v>
      </c>
      <c r="B11653">
        <v>100756064</v>
      </c>
      <c r="C11653">
        <v>1996</v>
      </c>
      <c r="D11653" t="s">
        <v>6</v>
      </c>
      <c r="E11653" t="s">
        <v>6</v>
      </c>
      <c r="F11653" t="str">
        <f t="shared" ref="F11653:F11655" si="1838">IF(AND(C11653&gt;=2022,C11653&lt;=2024),"2047-2049",IF(AND(C11653&gt;=2019,C11653&lt;=2021),"2044-2046",IF(AND(C11653&gt;=2016,C11653&lt;=2018),"2041-2043",IF(AND(C11653&gt;=2013,C11653&lt;=2015),"2038-2040",IF(AND(C11653&gt;=2010,C11653&lt;=2012),"2035-2037",IF(AND(C11653&gt;=2007,C11653&lt;=2009),"2032-2034",IF(AND(C11653&gt;=2004,C11653&lt;=2006),"2029-2031",IF(AND(C11653&gt;=2001,C11653&lt;=2003),"2026-2028",IF(C11653&lt;2001,"2023-2025")))))))))</f>
        <v>2023-2025</v>
      </c>
    </row>
    <row r="11654" spans="1:7" x14ac:dyDescent="0.25">
      <c r="A11654" t="s">
        <v>11658</v>
      </c>
      <c r="B11654">
        <v>100774237</v>
      </c>
      <c r="C11654">
        <v>2015</v>
      </c>
      <c r="D11654" t="s">
        <v>6</v>
      </c>
      <c r="E11654" t="s">
        <v>6</v>
      </c>
      <c r="F11654" t="str">
        <f t="shared" si="1838"/>
        <v>2038-2040</v>
      </c>
    </row>
    <row r="11655" spans="1:7" x14ac:dyDescent="0.25">
      <c r="A11655" t="s">
        <v>11659</v>
      </c>
      <c r="B11655">
        <v>100273395</v>
      </c>
      <c r="C11655">
        <v>2006</v>
      </c>
      <c r="D11655" t="s">
        <v>6</v>
      </c>
      <c r="E11655" t="s">
        <v>6</v>
      </c>
      <c r="F11655" t="str">
        <f t="shared" si="1838"/>
        <v>2029-2031</v>
      </c>
    </row>
    <row r="11656" spans="1:7" x14ac:dyDescent="0.25">
      <c r="A11656" t="s">
        <v>11660</v>
      </c>
      <c r="B11656">
        <v>100669305</v>
      </c>
      <c r="C11656">
        <v>2019</v>
      </c>
      <c r="D11656">
        <v>2016</v>
      </c>
      <c r="E11656" t="s">
        <v>6</v>
      </c>
      <c r="F11656" t="str">
        <f>IF(AND(C11656&gt;=2022,C11656&lt;=2024),"2047-2049",IF(AND(C11656&gt;=2019,C11656&lt;=2021),"2044-2046",IF(AND(C11656&gt;=2016,C11656&lt;=2018),"2041-2043",IF(AND(C11656&gt;=2013,C11656&lt;=2015),"2038-2040",IF(AND(C11656&gt;=2010,C11656&lt;=2012),"2035-2037",IF(AND(C11656&gt;=2007,C11656&lt;=2009),"2032-2034",IF(AND(C11656&gt;=2004,C11656&lt;=2006),"2029-2031",IF(AND(C11656&gt;=2001,C11656&lt;=2003),"2026-2028",IF(C11656&lt;2001,"2023-2025")))))))))</f>
        <v>2044-2046</v>
      </c>
      <c r="G11656" t="str">
        <f t="shared" ref="G11656" si="1839">IF(AND(D11656&gt;=2022,D11656&lt;=2024),"2047-2049",IF(AND(D11656&gt;=2019,D11656&lt;=2021),"2044-2046",IF(AND(D11656&gt;=2016,D11656&lt;=2018),"2041-2043",IF(AND(D11656&gt;=2013,D11656&lt;=2015),"2038-2040",IF(AND(D11656&gt;=2010,D11656&lt;=2012),"2035-2037",IF(AND(D11656&gt;=2007,D11656&lt;=2009),"2032-2034",IF(AND(D11656&gt;=2004,D11656&lt;=2006),"2029-2031",IF(AND(D11656&gt;=2001,D11656&lt;=2003),"2026-2028",IF(D11656&lt;2001,"2023-2025")))))))))</f>
        <v>2041-2043</v>
      </c>
    </row>
    <row r="11657" spans="1:7" x14ac:dyDescent="0.25">
      <c r="A11657" t="s">
        <v>11661</v>
      </c>
      <c r="B11657">
        <v>100348253</v>
      </c>
      <c r="C11657">
        <v>2016</v>
      </c>
      <c r="D11657" t="s">
        <v>6</v>
      </c>
      <c r="E11657" t="s">
        <v>6</v>
      </c>
      <c r="F11657" t="str">
        <f t="shared" ref="F11657:F11659" si="1840">IF(AND(C11657&gt;=2022,C11657&lt;=2024),"2047-2049",IF(AND(C11657&gt;=2019,C11657&lt;=2021),"2044-2046",IF(AND(C11657&gt;=2016,C11657&lt;=2018),"2041-2043",IF(AND(C11657&gt;=2013,C11657&lt;=2015),"2038-2040",IF(AND(C11657&gt;=2010,C11657&lt;=2012),"2035-2037",IF(AND(C11657&gt;=2007,C11657&lt;=2009),"2032-2034",IF(AND(C11657&gt;=2004,C11657&lt;=2006),"2029-2031",IF(AND(C11657&gt;=2001,C11657&lt;=2003),"2026-2028",IF(C11657&lt;2001,"2023-2025")))))))))</f>
        <v>2041-2043</v>
      </c>
    </row>
    <row r="11658" spans="1:7" x14ac:dyDescent="0.25">
      <c r="A11658" t="s">
        <v>11662</v>
      </c>
      <c r="B11658">
        <v>100184709</v>
      </c>
      <c r="C11658">
        <v>2016</v>
      </c>
      <c r="D11658" t="s">
        <v>6</v>
      </c>
      <c r="E11658" t="s">
        <v>6</v>
      </c>
      <c r="F11658" t="str">
        <f t="shared" si="1840"/>
        <v>2041-2043</v>
      </c>
    </row>
    <row r="11659" spans="1:7" x14ac:dyDescent="0.25">
      <c r="A11659" t="s">
        <v>11663</v>
      </c>
      <c r="B11659">
        <v>100831800</v>
      </c>
      <c r="C11659">
        <v>2016</v>
      </c>
      <c r="D11659" t="s">
        <v>6</v>
      </c>
      <c r="E11659" t="s">
        <v>6</v>
      </c>
      <c r="F11659" t="str">
        <f t="shared" si="1840"/>
        <v>2041-2043</v>
      </c>
    </row>
    <row r="11660" spans="1:7" x14ac:dyDescent="0.25">
      <c r="A11660" t="s">
        <v>11664</v>
      </c>
      <c r="B11660">
        <v>100611316</v>
      </c>
      <c r="C11660">
        <v>2022</v>
      </c>
      <c r="D11660">
        <v>1997</v>
      </c>
      <c r="E11660" t="s">
        <v>6</v>
      </c>
      <c r="F11660" t="str">
        <f>IF(AND(C11660&gt;=2022,C11660&lt;=2024),"2047-2049",IF(AND(C11660&gt;=2019,C11660&lt;=2021),"2044-2046",IF(AND(C11660&gt;=2016,C11660&lt;=2018),"2041-2043",IF(AND(C11660&gt;=2013,C11660&lt;=2015),"2038-2040",IF(AND(C11660&gt;=2010,C11660&lt;=2012),"2035-2037",IF(AND(C11660&gt;=2007,C11660&lt;=2009),"2032-2034",IF(AND(C11660&gt;=2004,C11660&lt;=2006),"2029-2031",IF(AND(C11660&gt;=2001,C11660&lt;=2003),"2026-2028",IF(C11660&lt;2001,"2023-2025")))))))))</f>
        <v>2047-2049</v>
      </c>
      <c r="G11660" t="str">
        <f t="shared" ref="G11660" si="1841">IF(AND(D11660&gt;=2022,D11660&lt;=2024),"2047-2049",IF(AND(D11660&gt;=2019,D11660&lt;=2021),"2044-2046",IF(AND(D11660&gt;=2016,D11660&lt;=2018),"2041-2043",IF(AND(D11660&gt;=2013,D11660&lt;=2015),"2038-2040",IF(AND(D11660&gt;=2010,D11660&lt;=2012),"2035-2037",IF(AND(D11660&gt;=2007,D11660&lt;=2009),"2032-2034",IF(AND(D11660&gt;=2004,D11660&lt;=2006),"2029-2031",IF(AND(D11660&gt;=2001,D11660&lt;=2003),"2026-2028",IF(D11660&lt;2001,"2023-2025")))))))))</f>
        <v>2023-2025</v>
      </c>
    </row>
    <row r="11661" spans="1:7" x14ac:dyDescent="0.25">
      <c r="A11661" t="s">
        <v>11665</v>
      </c>
      <c r="B11661">
        <v>100638769</v>
      </c>
      <c r="C11661">
        <v>2019</v>
      </c>
      <c r="D11661" t="s">
        <v>6</v>
      </c>
      <c r="E11661" t="s">
        <v>6</v>
      </c>
      <c r="F11661" t="str">
        <f t="shared" ref="F11661:F11663" si="1842">IF(AND(C11661&gt;=2022,C11661&lt;=2024),"2047-2049",IF(AND(C11661&gt;=2019,C11661&lt;=2021),"2044-2046",IF(AND(C11661&gt;=2016,C11661&lt;=2018),"2041-2043",IF(AND(C11661&gt;=2013,C11661&lt;=2015),"2038-2040",IF(AND(C11661&gt;=2010,C11661&lt;=2012),"2035-2037",IF(AND(C11661&gt;=2007,C11661&lt;=2009),"2032-2034",IF(AND(C11661&gt;=2004,C11661&lt;=2006),"2029-2031",IF(AND(C11661&gt;=2001,C11661&lt;=2003),"2026-2028",IF(C11661&lt;2001,"2023-2025")))))))))</f>
        <v>2044-2046</v>
      </c>
    </row>
    <row r="11662" spans="1:7" x14ac:dyDescent="0.25">
      <c r="A11662" t="s">
        <v>11666</v>
      </c>
      <c r="B11662">
        <v>100246154</v>
      </c>
      <c r="C11662">
        <v>2007</v>
      </c>
      <c r="D11662" t="s">
        <v>6</v>
      </c>
      <c r="E11662" t="s">
        <v>6</v>
      </c>
      <c r="F11662" t="str">
        <f t="shared" si="1842"/>
        <v>2032-2034</v>
      </c>
    </row>
    <row r="11663" spans="1:7" x14ac:dyDescent="0.25">
      <c r="A11663" t="s">
        <v>11667</v>
      </c>
      <c r="B11663">
        <v>100288185</v>
      </c>
      <c r="C11663">
        <v>2008</v>
      </c>
      <c r="D11663" t="s">
        <v>6</v>
      </c>
      <c r="E11663" t="s">
        <v>6</v>
      </c>
      <c r="F11663" t="str">
        <f t="shared" si="1842"/>
        <v>2032-2034</v>
      </c>
    </row>
    <row r="11664" spans="1:7" x14ac:dyDescent="0.25">
      <c r="A11664" t="s">
        <v>11668</v>
      </c>
      <c r="B11664">
        <v>100150387</v>
      </c>
      <c r="C11664">
        <v>2006</v>
      </c>
      <c r="D11664">
        <v>2005</v>
      </c>
      <c r="E11664" t="s">
        <v>6</v>
      </c>
      <c r="F11664" t="str">
        <f>IF(AND(C11664&gt;=2022,C11664&lt;=2024),"2047-2049",IF(AND(C11664&gt;=2019,C11664&lt;=2021),"2044-2046",IF(AND(C11664&gt;=2016,C11664&lt;=2018),"2041-2043",IF(AND(C11664&gt;=2013,C11664&lt;=2015),"2038-2040",IF(AND(C11664&gt;=2010,C11664&lt;=2012),"2035-2037",IF(AND(C11664&gt;=2007,C11664&lt;=2009),"2032-2034",IF(AND(C11664&gt;=2004,C11664&lt;=2006),"2029-2031",IF(AND(C11664&gt;=2001,C11664&lt;=2003),"2026-2028",IF(C11664&lt;2001,"2023-2025")))))))))</f>
        <v>2029-2031</v>
      </c>
      <c r="G11664" t="str">
        <f t="shared" ref="G11664" si="1843">IF(AND(D11664&gt;=2022,D11664&lt;=2024),"2047-2049",IF(AND(D11664&gt;=2019,D11664&lt;=2021),"2044-2046",IF(AND(D11664&gt;=2016,D11664&lt;=2018),"2041-2043",IF(AND(D11664&gt;=2013,D11664&lt;=2015),"2038-2040",IF(AND(D11664&gt;=2010,D11664&lt;=2012),"2035-2037",IF(AND(D11664&gt;=2007,D11664&lt;=2009),"2032-2034",IF(AND(D11664&gt;=2004,D11664&lt;=2006),"2029-2031",IF(AND(D11664&gt;=2001,D11664&lt;=2003),"2026-2028",IF(D11664&lt;2001,"2023-2025")))))))))</f>
        <v>2029-2031</v>
      </c>
    </row>
    <row r="11665" spans="1:6" x14ac:dyDescent="0.25">
      <c r="A11665" t="s">
        <v>11669</v>
      </c>
      <c r="B11665">
        <v>100258473</v>
      </c>
      <c r="C11665">
        <v>2013</v>
      </c>
      <c r="D11665" t="s">
        <v>6</v>
      </c>
      <c r="E11665" t="s">
        <v>6</v>
      </c>
      <c r="F11665" t="str">
        <f t="shared" ref="F11665:F11728" si="1844">IF(AND(C11665&gt;=2022,C11665&lt;=2024),"2047-2049",IF(AND(C11665&gt;=2019,C11665&lt;=2021),"2044-2046",IF(AND(C11665&gt;=2016,C11665&lt;=2018),"2041-2043",IF(AND(C11665&gt;=2013,C11665&lt;=2015),"2038-2040",IF(AND(C11665&gt;=2010,C11665&lt;=2012),"2035-2037",IF(AND(C11665&gt;=2007,C11665&lt;=2009),"2032-2034",IF(AND(C11665&gt;=2004,C11665&lt;=2006),"2029-2031",IF(AND(C11665&gt;=2001,C11665&lt;=2003),"2026-2028",IF(C11665&lt;2001,"2023-2025")))))))))</f>
        <v>2038-2040</v>
      </c>
    </row>
    <row r="11666" spans="1:6" x14ac:dyDescent="0.25">
      <c r="A11666" t="s">
        <v>11670</v>
      </c>
      <c r="B11666">
        <v>100255225</v>
      </c>
      <c r="C11666">
        <v>2010</v>
      </c>
      <c r="D11666" t="s">
        <v>6</v>
      </c>
      <c r="E11666" t="s">
        <v>6</v>
      </c>
      <c r="F11666" t="str">
        <f t="shared" si="1844"/>
        <v>2035-2037</v>
      </c>
    </row>
    <row r="11667" spans="1:6" x14ac:dyDescent="0.25">
      <c r="A11667" t="s">
        <v>11671</v>
      </c>
      <c r="B11667">
        <v>100149250</v>
      </c>
      <c r="C11667">
        <v>2016</v>
      </c>
      <c r="D11667" t="s">
        <v>6</v>
      </c>
      <c r="E11667" t="s">
        <v>6</v>
      </c>
      <c r="F11667" t="str">
        <f t="shared" si="1844"/>
        <v>2041-2043</v>
      </c>
    </row>
    <row r="11668" spans="1:6" x14ac:dyDescent="0.25">
      <c r="A11668" t="s">
        <v>11672</v>
      </c>
      <c r="B11668">
        <v>101762472</v>
      </c>
      <c r="C11668">
        <v>2013</v>
      </c>
      <c r="D11668" t="s">
        <v>6</v>
      </c>
      <c r="E11668" t="s">
        <v>6</v>
      </c>
      <c r="F11668" t="str">
        <f t="shared" si="1844"/>
        <v>2038-2040</v>
      </c>
    </row>
    <row r="11669" spans="1:6" x14ac:dyDescent="0.25">
      <c r="A11669" t="s">
        <v>11673</v>
      </c>
      <c r="B11669">
        <v>100315925</v>
      </c>
      <c r="C11669">
        <v>2014</v>
      </c>
      <c r="D11669" t="s">
        <v>6</v>
      </c>
      <c r="E11669" t="s">
        <v>6</v>
      </c>
      <c r="F11669" t="str">
        <f t="shared" si="1844"/>
        <v>2038-2040</v>
      </c>
    </row>
    <row r="11670" spans="1:6" x14ac:dyDescent="0.25">
      <c r="A11670" t="s">
        <v>11674</v>
      </c>
      <c r="B11670">
        <v>100355406</v>
      </c>
      <c r="C11670">
        <v>2014</v>
      </c>
      <c r="D11670" t="s">
        <v>6</v>
      </c>
      <c r="E11670" t="s">
        <v>6</v>
      </c>
      <c r="F11670" t="str">
        <f t="shared" si="1844"/>
        <v>2038-2040</v>
      </c>
    </row>
    <row r="11671" spans="1:6" x14ac:dyDescent="0.25">
      <c r="A11671" t="s">
        <v>11675</v>
      </c>
      <c r="B11671">
        <v>100895648</v>
      </c>
      <c r="C11671">
        <v>2014</v>
      </c>
      <c r="D11671" t="s">
        <v>6</v>
      </c>
      <c r="E11671" t="s">
        <v>6</v>
      </c>
      <c r="F11671" t="str">
        <f t="shared" si="1844"/>
        <v>2038-2040</v>
      </c>
    </row>
    <row r="11672" spans="1:6" x14ac:dyDescent="0.25">
      <c r="A11672" t="s">
        <v>11676</v>
      </c>
      <c r="B11672">
        <v>100571575</v>
      </c>
      <c r="C11672">
        <v>2014</v>
      </c>
      <c r="D11672" t="s">
        <v>6</v>
      </c>
      <c r="E11672" t="s">
        <v>6</v>
      </c>
      <c r="F11672" t="str">
        <f t="shared" si="1844"/>
        <v>2038-2040</v>
      </c>
    </row>
    <row r="11673" spans="1:6" x14ac:dyDescent="0.25">
      <c r="A11673" t="s">
        <v>11677</v>
      </c>
      <c r="B11673">
        <v>100518692</v>
      </c>
      <c r="C11673">
        <v>2014</v>
      </c>
      <c r="D11673" t="s">
        <v>6</v>
      </c>
      <c r="E11673" t="s">
        <v>6</v>
      </c>
      <c r="F11673" t="str">
        <f t="shared" si="1844"/>
        <v>2038-2040</v>
      </c>
    </row>
    <row r="11674" spans="1:6" x14ac:dyDescent="0.25">
      <c r="A11674" t="s">
        <v>11678</v>
      </c>
      <c r="B11674">
        <v>100654891</v>
      </c>
      <c r="C11674">
        <v>2013</v>
      </c>
      <c r="D11674" t="s">
        <v>6</v>
      </c>
      <c r="E11674" t="s">
        <v>6</v>
      </c>
      <c r="F11674" t="str">
        <f t="shared" si="1844"/>
        <v>2038-2040</v>
      </c>
    </row>
    <row r="11675" spans="1:6" x14ac:dyDescent="0.25">
      <c r="A11675" t="s">
        <v>11679</v>
      </c>
      <c r="B11675">
        <v>100242016</v>
      </c>
      <c r="C11675">
        <v>2013</v>
      </c>
      <c r="D11675" t="s">
        <v>6</v>
      </c>
      <c r="E11675" t="s">
        <v>6</v>
      </c>
      <c r="F11675" t="str">
        <f t="shared" si="1844"/>
        <v>2038-2040</v>
      </c>
    </row>
    <row r="11676" spans="1:6" x14ac:dyDescent="0.25">
      <c r="A11676" t="s">
        <v>11680</v>
      </c>
      <c r="B11676">
        <v>100875645</v>
      </c>
      <c r="C11676">
        <v>2013</v>
      </c>
      <c r="D11676" t="s">
        <v>6</v>
      </c>
      <c r="E11676" t="s">
        <v>6</v>
      </c>
      <c r="F11676" t="str">
        <f t="shared" si="1844"/>
        <v>2038-2040</v>
      </c>
    </row>
    <row r="11677" spans="1:6" x14ac:dyDescent="0.25">
      <c r="A11677" t="s">
        <v>11681</v>
      </c>
      <c r="B11677">
        <v>100125766</v>
      </c>
      <c r="C11677">
        <v>2013</v>
      </c>
      <c r="D11677" t="s">
        <v>6</v>
      </c>
      <c r="E11677" t="s">
        <v>6</v>
      </c>
      <c r="F11677" t="str">
        <f t="shared" si="1844"/>
        <v>2038-2040</v>
      </c>
    </row>
    <row r="11678" spans="1:6" x14ac:dyDescent="0.25">
      <c r="A11678" t="s">
        <v>11682</v>
      </c>
      <c r="B11678">
        <v>100281932</v>
      </c>
      <c r="C11678">
        <v>2012</v>
      </c>
      <c r="D11678" t="s">
        <v>6</v>
      </c>
      <c r="E11678" t="s">
        <v>6</v>
      </c>
      <c r="F11678" t="str">
        <f t="shared" si="1844"/>
        <v>2035-2037</v>
      </c>
    </row>
    <row r="11679" spans="1:6" x14ac:dyDescent="0.25">
      <c r="A11679" t="s">
        <v>11683</v>
      </c>
      <c r="B11679">
        <v>102420534</v>
      </c>
      <c r="C11679">
        <v>2015</v>
      </c>
      <c r="D11679" t="s">
        <v>6</v>
      </c>
      <c r="E11679" t="s">
        <v>6</v>
      </c>
      <c r="F11679" t="str">
        <f t="shared" si="1844"/>
        <v>2038-2040</v>
      </c>
    </row>
    <row r="11680" spans="1:6" x14ac:dyDescent="0.25">
      <c r="A11680" t="s">
        <v>11684</v>
      </c>
      <c r="B11680">
        <v>102421310</v>
      </c>
      <c r="C11680">
        <v>2016</v>
      </c>
      <c r="D11680" t="s">
        <v>6</v>
      </c>
      <c r="E11680" t="s">
        <v>6</v>
      </c>
      <c r="F11680" t="str">
        <f t="shared" si="1844"/>
        <v>2041-2043</v>
      </c>
    </row>
    <row r="11681" spans="1:6" x14ac:dyDescent="0.25">
      <c r="A11681" t="s">
        <v>11685</v>
      </c>
      <c r="B11681">
        <v>102420891</v>
      </c>
      <c r="C11681">
        <v>2010</v>
      </c>
      <c r="D11681" t="s">
        <v>6</v>
      </c>
      <c r="E11681" t="s">
        <v>6</v>
      </c>
      <c r="F11681" t="str">
        <f t="shared" si="1844"/>
        <v>2035-2037</v>
      </c>
    </row>
    <row r="11682" spans="1:6" x14ac:dyDescent="0.25">
      <c r="A11682" t="s">
        <v>11686</v>
      </c>
      <c r="B11682">
        <v>102421005</v>
      </c>
      <c r="C11682">
        <v>2016</v>
      </c>
      <c r="D11682" t="s">
        <v>6</v>
      </c>
      <c r="E11682" t="s">
        <v>6</v>
      </c>
      <c r="F11682" t="str">
        <f t="shared" si="1844"/>
        <v>2041-2043</v>
      </c>
    </row>
    <row r="11683" spans="1:6" x14ac:dyDescent="0.25">
      <c r="A11683" t="s">
        <v>11687</v>
      </c>
      <c r="B11683">
        <v>102421406</v>
      </c>
      <c r="C11683">
        <v>2016</v>
      </c>
      <c r="D11683" t="s">
        <v>6</v>
      </c>
      <c r="E11683" t="s">
        <v>6</v>
      </c>
      <c r="F11683" t="str">
        <f t="shared" si="1844"/>
        <v>2041-2043</v>
      </c>
    </row>
    <row r="11684" spans="1:6" x14ac:dyDescent="0.25">
      <c r="A11684" t="s">
        <v>11688</v>
      </c>
      <c r="B11684">
        <v>102420484</v>
      </c>
      <c r="C11684">
        <v>2011</v>
      </c>
      <c r="D11684" t="s">
        <v>6</v>
      </c>
      <c r="E11684" t="s">
        <v>6</v>
      </c>
      <c r="F11684" t="str">
        <f t="shared" si="1844"/>
        <v>2035-2037</v>
      </c>
    </row>
    <row r="11685" spans="1:6" x14ac:dyDescent="0.25">
      <c r="A11685" t="s">
        <v>11689</v>
      </c>
      <c r="B11685">
        <v>102420258</v>
      </c>
      <c r="C11685">
        <v>2010</v>
      </c>
      <c r="D11685" t="s">
        <v>6</v>
      </c>
      <c r="E11685" t="s">
        <v>6</v>
      </c>
      <c r="F11685" t="str">
        <f t="shared" si="1844"/>
        <v>2035-2037</v>
      </c>
    </row>
    <row r="11686" spans="1:6" x14ac:dyDescent="0.25">
      <c r="A11686" t="s">
        <v>11690</v>
      </c>
      <c r="B11686">
        <v>102420007</v>
      </c>
      <c r="C11686">
        <v>2010</v>
      </c>
      <c r="D11686" t="s">
        <v>6</v>
      </c>
      <c r="E11686" t="s">
        <v>6</v>
      </c>
      <c r="F11686" t="str">
        <f t="shared" si="1844"/>
        <v>2035-2037</v>
      </c>
    </row>
    <row r="11687" spans="1:6" x14ac:dyDescent="0.25">
      <c r="A11687" t="s">
        <v>11691</v>
      </c>
      <c r="B11687">
        <v>102421953</v>
      </c>
      <c r="C11687">
        <v>2014</v>
      </c>
      <c r="D11687" t="s">
        <v>6</v>
      </c>
      <c r="E11687" t="s">
        <v>6</v>
      </c>
      <c r="F11687" t="str">
        <f t="shared" si="1844"/>
        <v>2038-2040</v>
      </c>
    </row>
    <row r="11688" spans="1:6" x14ac:dyDescent="0.25">
      <c r="A11688" t="s">
        <v>11692</v>
      </c>
      <c r="B11688">
        <v>102421225</v>
      </c>
      <c r="C11688">
        <v>2017</v>
      </c>
      <c r="D11688" t="s">
        <v>6</v>
      </c>
      <c r="E11688" t="s">
        <v>6</v>
      </c>
      <c r="F11688" t="str">
        <f t="shared" si="1844"/>
        <v>2041-2043</v>
      </c>
    </row>
    <row r="11689" spans="1:6" x14ac:dyDescent="0.25">
      <c r="A11689" t="s">
        <v>11693</v>
      </c>
      <c r="B11689">
        <v>102420256</v>
      </c>
      <c r="C11689">
        <v>2014</v>
      </c>
      <c r="D11689" t="s">
        <v>6</v>
      </c>
      <c r="E11689" t="s">
        <v>6</v>
      </c>
      <c r="F11689" t="str">
        <f t="shared" si="1844"/>
        <v>2038-2040</v>
      </c>
    </row>
    <row r="11690" spans="1:6" x14ac:dyDescent="0.25">
      <c r="A11690" t="s">
        <v>11694</v>
      </c>
      <c r="B11690">
        <v>102419506</v>
      </c>
      <c r="C11690">
        <v>2017</v>
      </c>
      <c r="D11690" t="s">
        <v>6</v>
      </c>
      <c r="E11690" t="s">
        <v>6</v>
      </c>
      <c r="F11690" t="str">
        <f t="shared" si="1844"/>
        <v>2041-2043</v>
      </c>
    </row>
    <row r="11691" spans="1:6" x14ac:dyDescent="0.25">
      <c r="A11691" t="s">
        <v>11695</v>
      </c>
      <c r="B11691">
        <v>102445451</v>
      </c>
      <c r="C11691">
        <v>2020</v>
      </c>
      <c r="D11691" t="s">
        <v>6</v>
      </c>
      <c r="E11691" t="s">
        <v>6</v>
      </c>
      <c r="F11691" t="str">
        <f t="shared" si="1844"/>
        <v>2044-2046</v>
      </c>
    </row>
    <row r="11692" spans="1:6" x14ac:dyDescent="0.25">
      <c r="A11692" t="s">
        <v>11696</v>
      </c>
      <c r="B11692">
        <v>102420782</v>
      </c>
      <c r="C11692">
        <v>2017</v>
      </c>
      <c r="D11692" t="s">
        <v>6</v>
      </c>
      <c r="E11692" t="s">
        <v>6</v>
      </c>
      <c r="F11692" t="str">
        <f t="shared" si="1844"/>
        <v>2041-2043</v>
      </c>
    </row>
    <row r="11693" spans="1:6" x14ac:dyDescent="0.25">
      <c r="A11693" t="s">
        <v>11697</v>
      </c>
      <c r="B11693">
        <v>102422109</v>
      </c>
      <c r="C11693">
        <v>2016</v>
      </c>
      <c r="D11693" t="s">
        <v>6</v>
      </c>
      <c r="E11693" t="s">
        <v>6</v>
      </c>
      <c r="F11693" t="str">
        <f t="shared" si="1844"/>
        <v>2041-2043</v>
      </c>
    </row>
    <row r="11694" spans="1:6" x14ac:dyDescent="0.25">
      <c r="A11694" t="s">
        <v>11698</v>
      </c>
      <c r="B11694">
        <v>102419710</v>
      </c>
      <c r="C11694">
        <v>2017</v>
      </c>
      <c r="D11694" t="s">
        <v>6</v>
      </c>
      <c r="E11694" t="s">
        <v>6</v>
      </c>
      <c r="F11694" t="str">
        <f t="shared" si="1844"/>
        <v>2041-2043</v>
      </c>
    </row>
    <row r="11695" spans="1:6" x14ac:dyDescent="0.25">
      <c r="A11695" t="s">
        <v>11699</v>
      </c>
      <c r="B11695">
        <v>101669756</v>
      </c>
      <c r="C11695">
        <v>2014</v>
      </c>
      <c r="D11695" t="s">
        <v>6</v>
      </c>
      <c r="E11695" t="s">
        <v>6</v>
      </c>
      <c r="F11695" t="str">
        <f t="shared" si="1844"/>
        <v>2038-2040</v>
      </c>
    </row>
    <row r="11696" spans="1:6" x14ac:dyDescent="0.25">
      <c r="A11696" t="s">
        <v>11700</v>
      </c>
      <c r="B11696">
        <v>101661332</v>
      </c>
      <c r="C11696">
        <v>2015</v>
      </c>
      <c r="D11696" t="s">
        <v>6</v>
      </c>
      <c r="E11696" t="s">
        <v>6</v>
      </c>
      <c r="F11696" t="str">
        <f t="shared" si="1844"/>
        <v>2038-2040</v>
      </c>
    </row>
    <row r="11697" spans="1:6" x14ac:dyDescent="0.25">
      <c r="A11697" t="s">
        <v>11701</v>
      </c>
      <c r="B11697">
        <v>101661333</v>
      </c>
      <c r="C11697">
        <v>2015</v>
      </c>
      <c r="D11697" t="s">
        <v>6</v>
      </c>
      <c r="E11697" t="s">
        <v>6</v>
      </c>
      <c r="F11697" t="str">
        <f t="shared" si="1844"/>
        <v>2038-2040</v>
      </c>
    </row>
    <row r="11698" spans="1:6" x14ac:dyDescent="0.25">
      <c r="A11698" t="s">
        <v>11702</v>
      </c>
      <c r="B11698">
        <v>101805323</v>
      </c>
      <c r="C11698">
        <v>2013</v>
      </c>
      <c r="D11698" t="s">
        <v>6</v>
      </c>
      <c r="E11698" t="s">
        <v>6</v>
      </c>
      <c r="F11698" t="str">
        <f t="shared" si="1844"/>
        <v>2038-2040</v>
      </c>
    </row>
    <row r="11699" spans="1:6" x14ac:dyDescent="0.25">
      <c r="A11699" t="s">
        <v>11703</v>
      </c>
      <c r="B11699">
        <v>101805298</v>
      </c>
      <c r="C11699">
        <v>2013</v>
      </c>
      <c r="D11699" t="s">
        <v>6</v>
      </c>
      <c r="E11699" t="s">
        <v>6</v>
      </c>
      <c r="F11699" t="str">
        <f t="shared" si="1844"/>
        <v>2038-2040</v>
      </c>
    </row>
    <row r="11700" spans="1:6" x14ac:dyDescent="0.25">
      <c r="A11700" t="s">
        <v>11704</v>
      </c>
      <c r="B11700">
        <v>101661283</v>
      </c>
      <c r="C11700">
        <v>2015</v>
      </c>
      <c r="D11700" t="s">
        <v>6</v>
      </c>
      <c r="E11700" t="s">
        <v>6</v>
      </c>
      <c r="F11700" t="str">
        <f t="shared" si="1844"/>
        <v>2038-2040</v>
      </c>
    </row>
    <row r="11701" spans="1:6" x14ac:dyDescent="0.25">
      <c r="A11701" t="s">
        <v>11705</v>
      </c>
      <c r="B11701">
        <v>101661347</v>
      </c>
      <c r="C11701">
        <v>2015</v>
      </c>
      <c r="D11701" t="s">
        <v>6</v>
      </c>
      <c r="E11701" t="s">
        <v>6</v>
      </c>
      <c r="F11701" t="str">
        <f t="shared" si="1844"/>
        <v>2038-2040</v>
      </c>
    </row>
    <row r="11702" spans="1:6" x14ac:dyDescent="0.25">
      <c r="A11702" t="s">
        <v>11706</v>
      </c>
      <c r="B11702">
        <v>101661308</v>
      </c>
      <c r="C11702">
        <v>2015</v>
      </c>
      <c r="D11702" t="s">
        <v>6</v>
      </c>
      <c r="E11702" t="s">
        <v>6</v>
      </c>
      <c r="F11702" t="str">
        <f t="shared" si="1844"/>
        <v>2038-2040</v>
      </c>
    </row>
    <row r="11703" spans="1:6" x14ac:dyDescent="0.25">
      <c r="A11703" t="s">
        <v>11707</v>
      </c>
      <c r="B11703">
        <v>101661300</v>
      </c>
      <c r="C11703">
        <v>2015</v>
      </c>
      <c r="D11703" t="s">
        <v>6</v>
      </c>
      <c r="E11703" t="s">
        <v>6</v>
      </c>
      <c r="F11703" t="str">
        <f t="shared" si="1844"/>
        <v>2038-2040</v>
      </c>
    </row>
    <row r="11704" spans="1:6" x14ac:dyDescent="0.25">
      <c r="A11704" t="s">
        <v>11708</v>
      </c>
      <c r="B11704">
        <v>101681222</v>
      </c>
      <c r="C11704">
        <v>2013</v>
      </c>
      <c r="D11704" t="s">
        <v>6</v>
      </c>
      <c r="E11704" t="s">
        <v>6</v>
      </c>
      <c r="F11704" t="str">
        <f t="shared" si="1844"/>
        <v>2038-2040</v>
      </c>
    </row>
    <row r="11705" spans="1:6" x14ac:dyDescent="0.25">
      <c r="A11705" t="s">
        <v>11709</v>
      </c>
      <c r="B11705">
        <v>101681174</v>
      </c>
      <c r="C11705">
        <v>2013</v>
      </c>
      <c r="D11705" t="s">
        <v>6</v>
      </c>
      <c r="E11705" t="s">
        <v>6</v>
      </c>
      <c r="F11705" t="str">
        <f t="shared" si="1844"/>
        <v>2038-2040</v>
      </c>
    </row>
    <row r="11706" spans="1:6" x14ac:dyDescent="0.25">
      <c r="A11706" t="s">
        <v>11710</v>
      </c>
      <c r="B11706">
        <v>101661288</v>
      </c>
      <c r="C11706">
        <v>2014</v>
      </c>
      <c r="D11706" t="s">
        <v>6</v>
      </c>
      <c r="E11706" t="s">
        <v>6</v>
      </c>
      <c r="F11706" t="str">
        <f t="shared" si="1844"/>
        <v>2038-2040</v>
      </c>
    </row>
    <row r="11707" spans="1:6" x14ac:dyDescent="0.25">
      <c r="A11707" t="s">
        <v>11711</v>
      </c>
      <c r="B11707">
        <v>101805141</v>
      </c>
      <c r="C11707">
        <v>2014</v>
      </c>
      <c r="D11707" t="s">
        <v>6</v>
      </c>
      <c r="E11707" t="s">
        <v>6</v>
      </c>
      <c r="F11707" t="str">
        <f t="shared" si="1844"/>
        <v>2038-2040</v>
      </c>
    </row>
    <row r="11708" spans="1:6" x14ac:dyDescent="0.25">
      <c r="A11708" t="s">
        <v>11712</v>
      </c>
      <c r="B11708">
        <v>101681188</v>
      </c>
      <c r="C11708">
        <v>2013</v>
      </c>
      <c r="D11708" t="s">
        <v>6</v>
      </c>
      <c r="E11708" t="s">
        <v>6</v>
      </c>
      <c r="F11708" t="str">
        <f t="shared" si="1844"/>
        <v>2038-2040</v>
      </c>
    </row>
    <row r="11709" spans="1:6" x14ac:dyDescent="0.25">
      <c r="A11709" t="s">
        <v>11713</v>
      </c>
      <c r="B11709">
        <v>101661275</v>
      </c>
      <c r="C11709">
        <v>2014</v>
      </c>
      <c r="D11709" t="s">
        <v>6</v>
      </c>
      <c r="E11709" t="s">
        <v>6</v>
      </c>
      <c r="F11709" t="str">
        <f t="shared" si="1844"/>
        <v>2038-2040</v>
      </c>
    </row>
    <row r="11710" spans="1:6" x14ac:dyDescent="0.25">
      <c r="A11710" t="s">
        <v>11714</v>
      </c>
      <c r="B11710">
        <v>101661346</v>
      </c>
      <c r="C11710">
        <v>2014</v>
      </c>
      <c r="D11710" t="s">
        <v>6</v>
      </c>
      <c r="E11710" t="s">
        <v>6</v>
      </c>
      <c r="F11710" t="str">
        <f t="shared" si="1844"/>
        <v>2038-2040</v>
      </c>
    </row>
    <row r="11711" spans="1:6" x14ac:dyDescent="0.25">
      <c r="A11711" t="s">
        <v>11715</v>
      </c>
      <c r="B11711">
        <v>100222496</v>
      </c>
      <c r="C11711">
        <v>2015</v>
      </c>
      <c r="D11711" t="s">
        <v>6</v>
      </c>
      <c r="E11711" t="s">
        <v>6</v>
      </c>
      <c r="F11711" t="str">
        <f t="shared" si="1844"/>
        <v>2038-2040</v>
      </c>
    </row>
    <row r="11712" spans="1:6" x14ac:dyDescent="0.25">
      <c r="A11712" t="s">
        <v>11716</v>
      </c>
      <c r="B11712">
        <v>100920269</v>
      </c>
      <c r="C11712">
        <v>2015</v>
      </c>
      <c r="D11712" t="s">
        <v>6</v>
      </c>
      <c r="E11712" t="s">
        <v>6</v>
      </c>
      <c r="F11712" t="str">
        <f t="shared" si="1844"/>
        <v>2038-2040</v>
      </c>
    </row>
    <row r="11713" spans="1:6" x14ac:dyDescent="0.25">
      <c r="A11713" t="s">
        <v>11717</v>
      </c>
      <c r="B11713">
        <v>102401296</v>
      </c>
      <c r="C11713">
        <v>2016</v>
      </c>
      <c r="D11713" t="s">
        <v>6</v>
      </c>
      <c r="E11713" t="s">
        <v>6</v>
      </c>
      <c r="F11713" t="str">
        <f t="shared" si="1844"/>
        <v>2041-2043</v>
      </c>
    </row>
    <row r="11714" spans="1:6" x14ac:dyDescent="0.25">
      <c r="A11714" t="s">
        <v>11718</v>
      </c>
      <c r="B11714">
        <v>102400227</v>
      </c>
      <c r="C11714">
        <v>2015</v>
      </c>
      <c r="D11714" t="s">
        <v>6</v>
      </c>
      <c r="E11714" t="s">
        <v>6</v>
      </c>
      <c r="F11714" t="str">
        <f t="shared" si="1844"/>
        <v>2038-2040</v>
      </c>
    </row>
    <row r="11715" spans="1:6" x14ac:dyDescent="0.25">
      <c r="A11715" t="s">
        <v>11719</v>
      </c>
      <c r="B11715">
        <v>102400983</v>
      </c>
      <c r="C11715">
        <v>2016</v>
      </c>
      <c r="D11715" t="s">
        <v>6</v>
      </c>
      <c r="E11715" t="s">
        <v>6</v>
      </c>
      <c r="F11715" t="str">
        <f t="shared" si="1844"/>
        <v>2041-2043</v>
      </c>
    </row>
    <row r="11716" spans="1:6" x14ac:dyDescent="0.25">
      <c r="A11716" t="s">
        <v>11720</v>
      </c>
      <c r="B11716">
        <v>102401046</v>
      </c>
      <c r="C11716">
        <v>2017</v>
      </c>
      <c r="D11716" t="s">
        <v>6</v>
      </c>
      <c r="E11716" t="s">
        <v>6</v>
      </c>
      <c r="F11716" t="str">
        <f t="shared" si="1844"/>
        <v>2041-2043</v>
      </c>
    </row>
    <row r="11717" spans="1:6" x14ac:dyDescent="0.25">
      <c r="A11717" t="s">
        <v>11721</v>
      </c>
      <c r="B11717">
        <v>102400272</v>
      </c>
      <c r="C11717">
        <v>2014</v>
      </c>
      <c r="D11717" t="s">
        <v>6</v>
      </c>
      <c r="E11717" t="s">
        <v>6</v>
      </c>
      <c r="F11717" t="str">
        <f t="shared" si="1844"/>
        <v>2038-2040</v>
      </c>
    </row>
    <row r="11718" spans="1:6" x14ac:dyDescent="0.25">
      <c r="A11718" t="s">
        <v>11722</v>
      </c>
      <c r="B11718">
        <v>102400354</v>
      </c>
      <c r="C11718">
        <v>2019</v>
      </c>
      <c r="D11718" t="s">
        <v>6</v>
      </c>
      <c r="E11718" t="s">
        <v>6</v>
      </c>
      <c r="F11718" t="str">
        <f t="shared" si="1844"/>
        <v>2044-2046</v>
      </c>
    </row>
    <row r="11719" spans="1:6" x14ac:dyDescent="0.25">
      <c r="A11719" t="s">
        <v>11723</v>
      </c>
      <c r="B11719">
        <v>102401112</v>
      </c>
      <c r="C11719">
        <v>2019</v>
      </c>
      <c r="D11719" t="s">
        <v>6</v>
      </c>
      <c r="E11719" t="s">
        <v>6</v>
      </c>
      <c r="F11719" t="str">
        <f t="shared" si="1844"/>
        <v>2044-2046</v>
      </c>
    </row>
    <row r="11720" spans="1:6" x14ac:dyDescent="0.25">
      <c r="A11720" t="s">
        <v>11724</v>
      </c>
      <c r="B11720">
        <v>102401400</v>
      </c>
      <c r="C11720">
        <v>2019</v>
      </c>
      <c r="D11720" t="s">
        <v>6</v>
      </c>
      <c r="E11720" t="s">
        <v>6</v>
      </c>
      <c r="F11720" t="str">
        <f t="shared" si="1844"/>
        <v>2044-2046</v>
      </c>
    </row>
    <row r="11721" spans="1:6" x14ac:dyDescent="0.25">
      <c r="A11721" t="s">
        <v>11725</v>
      </c>
      <c r="B11721">
        <v>102400834</v>
      </c>
      <c r="C11721">
        <v>2015</v>
      </c>
      <c r="D11721" t="s">
        <v>6</v>
      </c>
      <c r="E11721" t="s">
        <v>6</v>
      </c>
      <c r="F11721" t="str">
        <f t="shared" si="1844"/>
        <v>2038-2040</v>
      </c>
    </row>
    <row r="11722" spans="1:6" x14ac:dyDescent="0.25">
      <c r="A11722" t="s">
        <v>11726</v>
      </c>
      <c r="B11722">
        <v>102400309</v>
      </c>
      <c r="C11722">
        <v>2017</v>
      </c>
      <c r="D11722" t="s">
        <v>6</v>
      </c>
      <c r="E11722" t="s">
        <v>6</v>
      </c>
      <c r="F11722" t="str">
        <f t="shared" si="1844"/>
        <v>2041-2043</v>
      </c>
    </row>
    <row r="11723" spans="1:6" x14ac:dyDescent="0.25">
      <c r="A11723" t="s">
        <v>11727</v>
      </c>
      <c r="B11723">
        <v>102401006</v>
      </c>
      <c r="C11723">
        <v>2017</v>
      </c>
      <c r="D11723" t="s">
        <v>6</v>
      </c>
      <c r="E11723" t="s">
        <v>6</v>
      </c>
      <c r="F11723" t="str">
        <f t="shared" si="1844"/>
        <v>2041-2043</v>
      </c>
    </row>
    <row r="11724" spans="1:6" x14ac:dyDescent="0.25">
      <c r="A11724" t="s">
        <v>11728</v>
      </c>
      <c r="B11724">
        <v>102400279</v>
      </c>
      <c r="C11724">
        <v>2014</v>
      </c>
      <c r="D11724" t="s">
        <v>6</v>
      </c>
      <c r="E11724" t="s">
        <v>6</v>
      </c>
      <c r="F11724" t="str">
        <f t="shared" si="1844"/>
        <v>2038-2040</v>
      </c>
    </row>
    <row r="11725" spans="1:6" x14ac:dyDescent="0.25">
      <c r="A11725" t="s">
        <v>11729</v>
      </c>
      <c r="B11725">
        <v>102400524</v>
      </c>
      <c r="C11725">
        <v>2014</v>
      </c>
      <c r="D11725" t="s">
        <v>6</v>
      </c>
      <c r="E11725" t="s">
        <v>6</v>
      </c>
      <c r="F11725" t="str">
        <f t="shared" si="1844"/>
        <v>2038-2040</v>
      </c>
    </row>
    <row r="11726" spans="1:6" x14ac:dyDescent="0.25">
      <c r="A11726" t="s">
        <v>11730</v>
      </c>
      <c r="B11726">
        <v>102400435</v>
      </c>
      <c r="C11726">
        <v>2014</v>
      </c>
      <c r="D11726" t="s">
        <v>6</v>
      </c>
      <c r="E11726" t="s">
        <v>6</v>
      </c>
      <c r="F11726" t="str">
        <f t="shared" si="1844"/>
        <v>2038-2040</v>
      </c>
    </row>
    <row r="11727" spans="1:6" x14ac:dyDescent="0.25">
      <c r="A11727" t="s">
        <v>11731</v>
      </c>
      <c r="B11727">
        <v>102405102</v>
      </c>
      <c r="C11727">
        <v>2015</v>
      </c>
      <c r="D11727" t="s">
        <v>6</v>
      </c>
      <c r="E11727" t="s">
        <v>6</v>
      </c>
      <c r="F11727" t="str">
        <f t="shared" si="1844"/>
        <v>2038-2040</v>
      </c>
    </row>
    <row r="11728" spans="1:6" x14ac:dyDescent="0.25">
      <c r="A11728" t="s">
        <v>11732</v>
      </c>
      <c r="B11728">
        <v>102405515</v>
      </c>
      <c r="C11728">
        <v>2015</v>
      </c>
      <c r="D11728" t="s">
        <v>6</v>
      </c>
      <c r="E11728" t="s">
        <v>6</v>
      </c>
      <c r="F11728" t="str">
        <f t="shared" si="1844"/>
        <v>2038-2040</v>
      </c>
    </row>
    <row r="11729" spans="1:6" x14ac:dyDescent="0.25">
      <c r="A11729" t="s">
        <v>11733</v>
      </c>
      <c r="B11729">
        <v>102405737</v>
      </c>
      <c r="C11729">
        <v>2015</v>
      </c>
      <c r="D11729" t="s">
        <v>6</v>
      </c>
      <c r="E11729" t="s">
        <v>6</v>
      </c>
      <c r="F11729" t="str">
        <f t="shared" ref="F11729:F11767" si="1845">IF(AND(C11729&gt;=2022,C11729&lt;=2024),"2047-2049",IF(AND(C11729&gt;=2019,C11729&lt;=2021),"2044-2046",IF(AND(C11729&gt;=2016,C11729&lt;=2018),"2041-2043",IF(AND(C11729&gt;=2013,C11729&lt;=2015),"2038-2040",IF(AND(C11729&gt;=2010,C11729&lt;=2012),"2035-2037",IF(AND(C11729&gt;=2007,C11729&lt;=2009),"2032-2034",IF(AND(C11729&gt;=2004,C11729&lt;=2006),"2029-2031",IF(AND(C11729&gt;=2001,C11729&lt;=2003),"2026-2028",IF(C11729&lt;2001,"2023-2025")))))))))</f>
        <v>2038-2040</v>
      </c>
    </row>
    <row r="11730" spans="1:6" x14ac:dyDescent="0.25">
      <c r="A11730" t="s">
        <v>11734</v>
      </c>
      <c r="B11730">
        <v>102405783</v>
      </c>
      <c r="C11730">
        <v>2015</v>
      </c>
      <c r="D11730" t="s">
        <v>6</v>
      </c>
      <c r="E11730" t="s">
        <v>6</v>
      </c>
      <c r="F11730" t="str">
        <f t="shared" si="1845"/>
        <v>2038-2040</v>
      </c>
    </row>
    <row r="11731" spans="1:6" x14ac:dyDescent="0.25">
      <c r="A11731" t="s">
        <v>11735</v>
      </c>
      <c r="B11731">
        <v>102405373</v>
      </c>
      <c r="C11731">
        <v>2015</v>
      </c>
      <c r="D11731" t="s">
        <v>6</v>
      </c>
      <c r="E11731" t="s">
        <v>6</v>
      </c>
      <c r="F11731" t="str">
        <f t="shared" si="1845"/>
        <v>2038-2040</v>
      </c>
    </row>
    <row r="11732" spans="1:6" x14ac:dyDescent="0.25">
      <c r="A11732" t="s">
        <v>11736</v>
      </c>
      <c r="B11732">
        <v>102406020</v>
      </c>
      <c r="C11732">
        <v>2015</v>
      </c>
      <c r="D11732" t="s">
        <v>6</v>
      </c>
      <c r="E11732" t="s">
        <v>6</v>
      </c>
      <c r="F11732" t="str">
        <f t="shared" si="1845"/>
        <v>2038-2040</v>
      </c>
    </row>
    <row r="11733" spans="1:6" x14ac:dyDescent="0.25">
      <c r="A11733" t="s">
        <v>11737</v>
      </c>
      <c r="B11733">
        <v>102405387</v>
      </c>
      <c r="C11733">
        <v>2015</v>
      </c>
      <c r="D11733" t="s">
        <v>6</v>
      </c>
      <c r="E11733" t="s">
        <v>6</v>
      </c>
      <c r="F11733" t="str">
        <f t="shared" si="1845"/>
        <v>2038-2040</v>
      </c>
    </row>
    <row r="11734" spans="1:6" x14ac:dyDescent="0.25">
      <c r="A11734" t="s">
        <v>11738</v>
      </c>
      <c r="B11734">
        <v>100721121</v>
      </c>
      <c r="C11734">
        <v>2015</v>
      </c>
      <c r="D11734" t="s">
        <v>6</v>
      </c>
      <c r="E11734" t="s">
        <v>6</v>
      </c>
      <c r="F11734" t="str">
        <f t="shared" si="1845"/>
        <v>2038-2040</v>
      </c>
    </row>
    <row r="11735" spans="1:6" x14ac:dyDescent="0.25">
      <c r="A11735" t="s">
        <v>11739</v>
      </c>
      <c r="B11735">
        <v>102405235</v>
      </c>
      <c r="C11735">
        <v>2015</v>
      </c>
      <c r="D11735" t="s">
        <v>6</v>
      </c>
      <c r="E11735" t="s">
        <v>6</v>
      </c>
      <c r="F11735" t="str">
        <f t="shared" si="1845"/>
        <v>2038-2040</v>
      </c>
    </row>
    <row r="11736" spans="1:6" x14ac:dyDescent="0.25">
      <c r="A11736" t="s">
        <v>11740</v>
      </c>
      <c r="B11736">
        <v>102405483</v>
      </c>
      <c r="C11736">
        <v>2015</v>
      </c>
      <c r="D11736" t="s">
        <v>6</v>
      </c>
      <c r="E11736" t="s">
        <v>6</v>
      </c>
      <c r="F11736" t="str">
        <f t="shared" si="1845"/>
        <v>2038-2040</v>
      </c>
    </row>
    <row r="11737" spans="1:6" x14ac:dyDescent="0.25">
      <c r="A11737" t="s">
        <v>11741</v>
      </c>
      <c r="B11737">
        <v>102405479</v>
      </c>
      <c r="C11737">
        <v>2015</v>
      </c>
      <c r="D11737" t="s">
        <v>6</v>
      </c>
      <c r="E11737" t="s">
        <v>6</v>
      </c>
      <c r="F11737" t="str">
        <f t="shared" si="1845"/>
        <v>2038-2040</v>
      </c>
    </row>
    <row r="11738" spans="1:6" x14ac:dyDescent="0.25">
      <c r="A11738" t="s">
        <v>11742</v>
      </c>
      <c r="B11738">
        <v>102406041</v>
      </c>
      <c r="C11738">
        <v>2015</v>
      </c>
      <c r="D11738" t="s">
        <v>6</v>
      </c>
      <c r="E11738" t="s">
        <v>6</v>
      </c>
      <c r="F11738" t="str">
        <f t="shared" si="1845"/>
        <v>2038-2040</v>
      </c>
    </row>
    <row r="11739" spans="1:6" x14ac:dyDescent="0.25">
      <c r="A11739" t="s">
        <v>11743</v>
      </c>
      <c r="B11739">
        <v>102405446</v>
      </c>
      <c r="C11739">
        <v>2015</v>
      </c>
      <c r="D11739" t="s">
        <v>6</v>
      </c>
      <c r="E11739" t="s">
        <v>6</v>
      </c>
      <c r="F11739" t="str">
        <f t="shared" si="1845"/>
        <v>2038-2040</v>
      </c>
    </row>
    <row r="11740" spans="1:6" x14ac:dyDescent="0.25">
      <c r="A11740" t="s">
        <v>11744</v>
      </c>
      <c r="B11740">
        <v>102405678</v>
      </c>
      <c r="C11740">
        <v>2015</v>
      </c>
      <c r="D11740" t="s">
        <v>6</v>
      </c>
      <c r="E11740" t="s">
        <v>6</v>
      </c>
      <c r="F11740" t="str">
        <f t="shared" si="1845"/>
        <v>2038-2040</v>
      </c>
    </row>
    <row r="11741" spans="1:6" x14ac:dyDescent="0.25">
      <c r="A11741" t="s">
        <v>11745</v>
      </c>
      <c r="B11741">
        <v>102405137</v>
      </c>
      <c r="C11741">
        <v>2015</v>
      </c>
      <c r="D11741" t="s">
        <v>6</v>
      </c>
      <c r="E11741" t="s">
        <v>6</v>
      </c>
      <c r="F11741" t="str">
        <f t="shared" si="1845"/>
        <v>2038-2040</v>
      </c>
    </row>
    <row r="11742" spans="1:6" x14ac:dyDescent="0.25">
      <c r="A11742" t="s">
        <v>11746</v>
      </c>
      <c r="B11742">
        <v>102405981</v>
      </c>
      <c r="C11742">
        <v>2015</v>
      </c>
      <c r="D11742" t="s">
        <v>6</v>
      </c>
      <c r="E11742" t="s">
        <v>6</v>
      </c>
      <c r="F11742" t="str">
        <f t="shared" si="1845"/>
        <v>2038-2040</v>
      </c>
    </row>
    <row r="11743" spans="1:6" x14ac:dyDescent="0.25">
      <c r="A11743" t="s">
        <v>11747</v>
      </c>
      <c r="B11743">
        <v>102532433</v>
      </c>
      <c r="C11743">
        <v>2019</v>
      </c>
      <c r="D11743" t="s">
        <v>6</v>
      </c>
      <c r="E11743" t="s">
        <v>6</v>
      </c>
      <c r="F11743" t="str">
        <f t="shared" si="1845"/>
        <v>2044-2046</v>
      </c>
    </row>
    <row r="11744" spans="1:6" x14ac:dyDescent="0.25">
      <c r="A11744" t="s">
        <v>11748</v>
      </c>
      <c r="B11744">
        <v>102531745</v>
      </c>
      <c r="C11744">
        <v>2017</v>
      </c>
      <c r="D11744" t="s">
        <v>6</v>
      </c>
      <c r="E11744" t="s">
        <v>6</v>
      </c>
      <c r="F11744" t="str">
        <f t="shared" si="1845"/>
        <v>2041-2043</v>
      </c>
    </row>
    <row r="11745" spans="1:6" x14ac:dyDescent="0.25">
      <c r="A11745" t="s">
        <v>11749</v>
      </c>
      <c r="B11745">
        <v>102531948</v>
      </c>
      <c r="C11745">
        <v>2017</v>
      </c>
      <c r="D11745" t="s">
        <v>6</v>
      </c>
      <c r="E11745" t="s">
        <v>6</v>
      </c>
      <c r="F11745" t="str">
        <f t="shared" si="1845"/>
        <v>2041-2043</v>
      </c>
    </row>
    <row r="11746" spans="1:6" x14ac:dyDescent="0.25">
      <c r="A11746" t="s">
        <v>11750</v>
      </c>
      <c r="B11746">
        <v>102532305</v>
      </c>
      <c r="C11746">
        <v>2017</v>
      </c>
      <c r="D11746" t="s">
        <v>6</v>
      </c>
      <c r="E11746" t="s">
        <v>6</v>
      </c>
      <c r="F11746" t="str">
        <f t="shared" si="1845"/>
        <v>2041-2043</v>
      </c>
    </row>
    <row r="11747" spans="1:6" x14ac:dyDescent="0.25">
      <c r="A11747" t="s">
        <v>11751</v>
      </c>
      <c r="B11747">
        <v>102532381</v>
      </c>
      <c r="C11747">
        <v>2017</v>
      </c>
      <c r="D11747" t="s">
        <v>6</v>
      </c>
      <c r="E11747" t="s">
        <v>6</v>
      </c>
      <c r="F11747" t="str">
        <f t="shared" si="1845"/>
        <v>2041-2043</v>
      </c>
    </row>
    <row r="11748" spans="1:6" x14ac:dyDescent="0.25">
      <c r="A11748" t="s">
        <v>11752</v>
      </c>
      <c r="B11748">
        <v>102531776</v>
      </c>
      <c r="C11748">
        <v>2017</v>
      </c>
      <c r="D11748" t="s">
        <v>6</v>
      </c>
      <c r="E11748" t="s">
        <v>6</v>
      </c>
      <c r="F11748" t="str">
        <f t="shared" si="1845"/>
        <v>2041-2043</v>
      </c>
    </row>
    <row r="11749" spans="1:6" x14ac:dyDescent="0.25">
      <c r="A11749" t="s">
        <v>11753</v>
      </c>
      <c r="B11749">
        <v>102532218</v>
      </c>
      <c r="C11749">
        <v>2018</v>
      </c>
      <c r="D11749" t="s">
        <v>6</v>
      </c>
      <c r="E11749" t="s">
        <v>6</v>
      </c>
      <c r="F11749" t="str">
        <f t="shared" si="1845"/>
        <v>2041-2043</v>
      </c>
    </row>
    <row r="11750" spans="1:6" x14ac:dyDescent="0.25">
      <c r="A11750" t="s">
        <v>11754</v>
      </c>
      <c r="B11750">
        <v>102531880</v>
      </c>
      <c r="C11750">
        <v>2018</v>
      </c>
      <c r="D11750" t="s">
        <v>6</v>
      </c>
      <c r="E11750" t="s">
        <v>6</v>
      </c>
      <c r="F11750" t="str">
        <f t="shared" si="1845"/>
        <v>2041-2043</v>
      </c>
    </row>
    <row r="11751" spans="1:6" x14ac:dyDescent="0.25">
      <c r="A11751" t="s">
        <v>11755</v>
      </c>
      <c r="B11751">
        <v>102532620</v>
      </c>
      <c r="C11751">
        <v>2018</v>
      </c>
      <c r="D11751" t="s">
        <v>6</v>
      </c>
      <c r="E11751" t="s">
        <v>6</v>
      </c>
      <c r="F11751" t="str">
        <f t="shared" si="1845"/>
        <v>2041-2043</v>
      </c>
    </row>
    <row r="11752" spans="1:6" x14ac:dyDescent="0.25">
      <c r="A11752" t="s">
        <v>11756</v>
      </c>
      <c r="B11752">
        <v>102532600</v>
      </c>
      <c r="C11752">
        <v>2018</v>
      </c>
      <c r="D11752" t="s">
        <v>6</v>
      </c>
      <c r="E11752" t="s">
        <v>6</v>
      </c>
      <c r="F11752" t="str">
        <f t="shared" si="1845"/>
        <v>2041-2043</v>
      </c>
    </row>
    <row r="11753" spans="1:6" x14ac:dyDescent="0.25">
      <c r="A11753" t="s">
        <v>11757</v>
      </c>
      <c r="B11753">
        <v>102532866</v>
      </c>
      <c r="C11753">
        <v>2020</v>
      </c>
      <c r="D11753" t="s">
        <v>6</v>
      </c>
      <c r="E11753" t="s">
        <v>6</v>
      </c>
      <c r="F11753" t="str">
        <f t="shared" si="1845"/>
        <v>2044-2046</v>
      </c>
    </row>
    <row r="11754" spans="1:6" x14ac:dyDescent="0.25">
      <c r="A11754" t="s">
        <v>11758</v>
      </c>
      <c r="B11754">
        <v>102533036</v>
      </c>
      <c r="C11754">
        <v>2020</v>
      </c>
      <c r="D11754" t="s">
        <v>6</v>
      </c>
      <c r="E11754" t="s">
        <v>6</v>
      </c>
      <c r="F11754" t="str">
        <f t="shared" si="1845"/>
        <v>2044-2046</v>
      </c>
    </row>
    <row r="11755" spans="1:6" x14ac:dyDescent="0.25">
      <c r="A11755" t="s">
        <v>11759</v>
      </c>
      <c r="B11755">
        <v>102532457</v>
      </c>
      <c r="C11755">
        <v>2020</v>
      </c>
      <c r="D11755" t="s">
        <v>6</v>
      </c>
      <c r="E11755" t="s">
        <v>6</v>
      </c>
      <c r="F11755" t="str">
        <f t="shared" si="1845"/>
        <v>2044-2046</v>
      </c>
    </row>
    <row r="11756" spans="1:6" x14ac:dyDescent="0.25">
      <c r="A11756" t="s">
        <v>11760</v>
      </c>
      <c r="B11756">
        <v>102532490</v>
      </c>
      <c r="C11756">
        <v>2020</v>
      </c>
      <c r="D11756" t="s">
        <v>6</v>
      </c>
      <c r="E11756" t="s">
        <v>6</v>
      </c>
      <c r="F11756" t="str">
        <f t="shared" si="1845"/>
        <v>2044-2046</v>
      </c>
    </row>
    <row r="11757" spans="1:6" x14ac:dyDescent="0.25">
      <c r="A11757" t="s">
        <v>11761</v>
      </c>
      <c r="B11757">
        <v>102533082</v>
      </c>
      <c r="C11757">
        <v>2019</v>
      </c>
      <c r="D11757" t="s">
        <v>6</v>
      </c>
      <c r="E11757" t="s">
        <v>6</v>
      </c>
      <c r="F11757" t="str">
        <f t="shared" si="1845"/>
        <v>2044-2046</v>
      </c>
    </row>
    <row r="11758" spans="1:6" x14ac:dyDescent="0.25">
      <c r="A11758" t="s">
        <v>11762</v>
      </c>
      <c r="B11758">
        <v>102532862</v>
      </c>
      <c r="C11758">
        <v>2018</v>
      </c>
      <c r="D11758" t="s">
        <v>6</v>
      </c>
      <c r="E11758" t="s">
        <v>6</v>
      </c>
      <c r="F11758" t="str">
        <f t="shared" si="1845"/>
        <v>2041-2043</v>
      </c>
    </row>
    <row r="11759" spans="1:6" x14ac:dyDescent="0.25">
      <c r="A11759" t="s">
        <v>11763</v>
      </c>
      <c r="B11759">
        <v>102532645</v>
      </c>
      <c r="C11759">
        <v>2020</v>
      </c>
      <c r="D11759" t="s">
        <v>6</v>
      </c>
      <c r="E11759" t="s">
        <v>6</v>
      </c>
      <c r="F11759" t="str">
        <f t="shared" si="1845"/>
        <v>2044-2046</v>
      </c>
    </row>
    <row r="11760" spans="1:6" x14ac:dyDescent="0.25">
      <c r="A11760" t="s">
        <v>11764</v>
      </c>
      <c r="B11760">
        <v>102532796</v>
      </c>
      <c r="C11760">
        <v>2020</v>
      </c>
      <c r="D11760" t="s">
        <v>6</v>
      </c>
      <c r="E11760" t="s">
        <v>6</v>
      </c>
      <c r="F11760" t="str">
        <f t="shared" si="1845"/>
        <v>2044-2046</v>
      </c>
    </row>
    <row r="11761" spans="1:7" x14ac:dyDescent="0.25">
      <c r="A11761" t="s">
        <v>11765</v>
      </c>
      <c r="B11761">
        <v>102405792</v>
      </c>
      <c r="C11761">
        <v>2016</v>
      </c>
      <c r="D11761" t="s">
        <v>6</v>
      </c>
      <c r="E11761" t="s">
        <v>6</v>
      </c>
      <c r="F11761" t="str">
        <f t="shared" si="1845"/>
        <v>2041-2043</v>
      </c>
    </row>
    <row r="11762" spans="1:7" x14ac:dyDescent="0.25">
      <c r="A11762" t="s">
        <v>11766</v>
      </c>
      <c r="B11762">
        <v>102405148</v>
      </c>
      <c r="C11762">
        <v>2016</v>
      </c>
      <c r="D11762" t="s">
        <v>6</v>
      </c>
      <c r="E11762" t="s">
        <v>6</v>
      </c>
      <c r="F11762" t="str">
        <f t="shared" si="1845"/>
        <v>2041-2043</v>
      </c>
    </row>
    <row r="11763" spans="1:7" x14ac:dyDescent="0.25">
      <c r="A11763" t="s">
        <v>11767</v>
      </c>
      <c r="B11763">
        <v>102405285</v>
      </c>
      <c r="C11763">
        <v>2016</v>
      </c>
      <c r="D11763" t="s">
        <v>6</v>
      </c>
      <c r="E11763" t="s">
        <v>6</v>
      </c>
      <c r="F11763" t="str">
        <f t="shared" si="1845"/>
        <v>2041-2043</v>
      </c>
    </row>
    <row r="11764" spans="1:7" x14ac:dyDescent="0.25">
      <c r="A11764" t="s">
        <v>11768</v>
      </c>
      <c r="B11764">
        <v>102405521</v>
      </c>
      <c r="C11764">
        <v>2017</v>
      </c>
      <c r="D11764" t="s">
        <v>6</v>
      </c>
      <c r="E11764" t="s">
        <v>6</v>
      </c>
      <c r="F11764" t="str">
        <f t="shared" si="1845"/>
        <v>2041-2043</v>
      </c>
    </row>
    <row r="11765" spans="1:7" x14ac:dyDescent="0.25">
      <c r="A11765" t="s">
        <v>11769</v>
      </c>
      <c r="B11765">
        <v>101739338</v>
      </c>
      <c r="C11765">
        <v>2011</v>
      </c>
      <c r="D11765" t="s">
        <v>6</v>
      </c>
      <c r="E11765" t="s">
        <v>6</v>
      </c>
      <c r="F11765" t="str">
        <f t="shared" si="1845"/>
        <v>2035-2037</v>
      </c>
    </row>
    <row r="11766" spans="1:7" x14ac:dyDescent="0.25">
      <c r="A11766" t="s">
        <v>11770</v>
      </c>
      <c r="B11766">
        <v>102405862</v>
      </c>
      <c r="C11766">
        <v>2014</v>
      </c>
      <c r="D11766" t="s">
        <v>6</v>
      </c>
      <c r="E11766" t="s">
        <v>6</v>
      </c>
      <c r="F11766" t="str">
        <f t="shared" si="1845"/>
        <v>2038-2040</v>
      </c>
    </row>
    <row r="11767" spans="1:7" x14ac:dyDescent="0.25">
      <c r="A11767" t="s">
        <v>11771</v>
      </c>
      <c r="B11767">
        <v>100154858</v>
      </c>
      <c r="C11767">
        <v>1991</v>
      </c>
      <c r="D11767" t="s">
        <v>6</v>
      </c>
      <c r="E11767" t="s">
        <v>6</v>
      </c>
      <c r="F11767" t="str">
        <f t="shared" si="1845"/>
        <v>2023-2025</v>
      </c>
    </row>
    <row r="11768" spans="1:7" x14ac:dyDescent="0.25">
      <c r="A11768" t="s">
        <v>11772</v>
      </c>
      <c r="B11768">
        <v>100725920</v>
      </c>
      <c r="C11768">
        <v>1992</v>
      </c>
      <c r="D11768">
        <v>1991</v>
      </c>
      <c r="E11768" t="s">
        <v>6</v>
      </c>
      <c r="F11768" t="str">
        <f>IF(AND(C11768&gt;=2022,C11768&lt;=2024),"2047-2049",IF(AND(C11768&gt;=2019,C11768&lt;=2021),"2044-2046",IF(AND(C11768&gt;=2016,C11768&lt;=2018),"2041-2043",IF(AND(C11768&gt;=2013,C11768&lt;=2015),"2038-2040",IF(AND(C11768&gt;=2010,C11768&lt;=2012),"2035-2037",IF(AND(C11768&gt;=2007,C11768&lt;=2009),"2032-2034",IF(AND(C11768&gt;=2004,C11768&lt;=2006),"2029-2031",IF(AND(C11768&gt;=2001,C11768&lt;=2003),"2026-2028",IF(C11768&lt;2001,"2023-2025")))))))))</f>
        <v>2023-2025</v>
      </c>
      <c r="G11768" t="str">
        <f t="shared" ref="G11768" si="1846">IF(AND(D11768&gt;=2022,D11768&lt;=2024),"2047-2049",IF(AND(D11768&gt;=2019,D11768&lt;=2021),"2044-2046",IF(AND(D11768&gt;=2016,D11768&lt;=2018),"2041-2043",IF(AND(D11768&gt;=2013,D11768&lt;=2015),"2038-2040",IF(AND(D11768&gt;=2010,D11768&lt;=2012),"2035-2037",IF(AND(D11768&gt;=2007,D11768&lt;=2009),"2032-2034",IF(AND(D11768&gt;=2004,D11768&lt;=2006),"2029-2031",IF(AND(D11768&gt;=2001,D11768&lt;=2003),"2026-2028",IF(D11768&lt;2001,"2023-2025")))))))))</f>
        <v>2023-2025</v>
      </c>
    </row>
    <row r="11769" spans="1:7" x14ac:dyDescent="0.25">
      <c r="A11769" t="s">
        <v>11773</v>
      </c>
      <c r="B11769">
        <v>100528679</v>
      </c>
      <c r="C11769">
        <v>2010</v>
      </c>
      <c r="D11769" t="s">
        <v>6</v>
      </c>
      <c r="E11769" t="s">
        <v>6</v>
      </c>
      <c r="F11769" t="str">
        <f t="shared" ref="F11769:F11782" si="1847">IF(AND(C11769&gt;=2022,C11769&lt;=2024),"2047-2049",IF(AND(C11769&gt;=2019,C11769&lt;=2021),"2044-2046",IF(AND(C11769&gt;=2016,C11769&lt;=2018),"2041-2043",IF(AND(C11769&gt;=2013,C11769&lt;=2015),"2038-2040",IF(AND(C11769&gt;=2010,C11769&lt;=2012),"2035-2037",IF(AND(C11769&gt;=2007,C11769&lt;=2009),"2032-2034",IF(AND(C11769&gt;=2004,C11769&lt;=2006),"2029-2031",IF(AND(C11769&gt;=2001,C11769&lt;=2003),"2026-2028",IF(C11769&lt;2001,"2023-2025")))))))))</f>
        <v>2035-2037</v>
      </c>
    </row>
    <row r="11770" spans="1:7" x14ac:dyDescent="0.25">
      <c r="A11770" t="s">
        <v>11774</v>
      </c>
      <c r="B11770">
        <v>100624118</v>
      </c>
      <c r="C11770">
        <v>2012</v>
      </c>
      <c r="D11770" t="s">
        <v>6</v>
      </c>
      <c r="E11770" t="s">
        <v>6</v>
      </c>
      <c r="F11770" t="str">
        <f t="shared" si="1847"/>
        <v>2035-2037</v>
      </c>
    </row>
    <row r="11771" spans="1:7" x14ac:dyDescent="0.25">
      <c r="A11771" t="s">
        <v>11775</v>
      </c>
      <c r="B11771">
        <v>100592884</v>
      </c>
      <c r="C11771">
        <v>2008</v>
      </c>
      <c r="D11771" t="s">
        <v>6</v>
      </c>
      <c r="E11771" t="s">
        <v>6</v>
      </c>
      <c r="F11771" t="str">
        <f t="shared" si="1847"/>
        <v>2032-2034</v>
      </c>
    </row>
    <row r="11772" spans="1:7" x14ac:dyDescent="0.25">
      <c r="A11772" t="s">
        <v>11776</v>
      </c>
      <c r="B11772">
        <v>100940431</v>
      </c>
      <c r="C11772">
        <v>2007</v>
      </c>
      <c r="D11772" t="s">
        <v>6</v>
      </c>
      <c r="E11772" t="s">
        <v>6</v>
      </c>
      <c r="F11772" t="str">
        <f t="shared" si="1847"/>
        <v>2032-2034</v>
      </c>
    </row>
    <row r="11773" spans="1:7" x14ac:dyDescent="0.25">
      <c r="A11773" t="s">
        <v>11777</v>
      </c>
      <c r="B11773">
        <v>100801392</v>
      </c>
      <c r="C11773">
        <v>2012</v>
      </c>
      <c r="D11773" t="s">
        <v>6</v>
      </c>
      <c r="E11773" t="s">
        <v>6</v>
      </c>
      <c r="F11773" t="str">
        <f t="shared" si="1847"/>
        <v>2035-2037</v>
      </c>
    </row>
    <row r="11774" spans="1:7" x14ac:dyDescent="0.25">
      <c r="A11774" t="s">
        <v>11778</v>
      </c>
      <c r="B11774">
        <v>100614749</v>
      </c>
      <c r="C11774">
        <v>2018</v>
      </c>
      <c r="D11774" t="s">
        <v>6</v>
      </c>
      <c r="E11774" t="s">
        <v>6</v>
      </c>
      <c r="F11774" t="str">
        <f t="shared" si="1847"/>
        <v>2041-2043</v>
      </c>
    </row>
    <row r="11775" spans="1:7" x14ac:dyDescent="0.25">
      <c r="A11775" t="s">
        <v>11779</v>
      </c>
      <c r="B11775">
        <v>100725358</v>
      </c>
      <c r="C11775">
        <v>2016</v>
      </c>
      <c r="D11775" t="s">
        <v>6</v>
      </c>
      <c r="E11775" t="s">
        <v>6</v>
      </c>
      <c r="F11775" t="str">
        <f t="shared" si="1847"/>
        <v>2041-2043</v>
      </c>
    </row>
    <row r="11776" spans="1:7" x14ac:dyDescent="0.25">
      <c r="A11776" t="s">
        <v>11780</v>
      </c>
      <c r="B11776">
        <v>100900104</v>
      </c>
      <c r="C11776">
        <v>2016</v>
      </c>
      <c r="D11776" t="s">
        <v>6</v>
      </c>
      <c r="E11776" t="s">
        <v>6</v>
      </c>
      <c r="F11776" t="str">
        <f t="shared" si="1847"/>
        <v>2041-2043</v>
      </c>
    </row>
    <row r="11777" spans="1:7" x14ac:dyDescent="0.25">
      <c r="A11777" t="s">
        <v>11781</v>
      </c>
      <c r="B11777">
        <v>100872694</v>
      </c>
      <c r="C11777">
        <v>2006</v>
      </c>
      <c r="D11777" t="s">
        <v>6</v>
      </c>
      <c r="E11777" t="s">
        <v>6</v>
      </c>
      <c r="F11777" t="str">
        <f t="shared" si="1847"/>
        <v>2029-2031</v>
      </c>
    </row>
    <row r="11778" spans="1:7" x14ac:dyDescent="0.25">
      <c r="A11778" t="s">
        <v>11782</v>
      </c>
      <c r="B11778">
        <v>102404883</v>
      </c>
      <c r="C11778">
        <v>2017</v>
      </c>
      <c r="D11778" t="s">
        <v>6</v>
      </c>
      <c r="E11778" t="s">
        <v>6</v>
      </c>
      <c r="F11778" t="str">
        <f t="shared" si="1847"/>
        <v>2041-2043</v>
      </c>
    </row>
    <row r="11779" spans="1:7" x14ac:dyDescent="0.25">
      <c r="A11779" t="s">
        <v>11783</v>
      </c>
      <c r="B11779">
        <v>102402001</v>
      </c>
      <c r="C11779">
        <v>2009</v>
      </c>
      <c r="D11779" t="s">
        <v>6</v>
      </c>
      <c r="E11779" t="s">
        <v>6</v>
      </c>
      <c r="F11779" t="str">
        <f t="shared" si="1847"/>
        <v>2032-2034</v>
      </c>
    </row>
    <row r="11780" spans="1:7" x14ac:dyDescent="0.25">
      <c r="A11780" t="s">
        <v>11784</v>
      </c>
      <c r="B11780">
        <v>102403232</v>
      </c>
      <c r="C11780">
        <v>2009</v>
      </c>
      <c r="D11780" t="s">
        <v>6</v>
      </c>
      <c r="E11780" t="s">
        <v>6</v>
      </c>
      <c r="F11780" t="str">
        <f t="shared" si="1847"/>
        <v>2032-2034</v>
      </c>
    </row>
    <row r="11781" spans="1:7" x14ac:dyDescent="0.25">
      <c r="A11781" t="s">
        <v>11785</v>
      </c>
      <c r="B11781">
        <v>102404433</v>
      </c>
      <c r="C11781">
        <v>2011</v>
      </c>
      <c r="D11781" t="s">
        <v>6</v>
      </c>
      <c r="E11781" t="s">
        <v>6</v>
      </c>
      <c r="F11781" t="str">
        <f t="shared" si="1847"/>
        <v>2035-2037</v>
      </c>
    </row>
    <row r="11782" spans="1:7" x14ac:dyDescent="0.25">
      <c r="A11782" t="s">
        <v>11786</v>
      </c>
      <c r="B11782">
        <v>100155261</v>
      </c>
      <c r="C11782">
        <v>2012</v>
      </c>
      <c r="D11782" t="s">
        <v>6</v>
      </c>
      <c r="E11782" t="s">
        <v>6</v>
      </c>
      <c r="F11782" t="str">
        <f t="shared" si="1847"/>
        <v>2035-2037</v>
      </c>
    </row>
    <row r="11783" spans="1:7" x14ac:dyDescent="0.25">
      <c r="A11783" t="s">
        <v>11787</v>
      </c>
      <c r="B11783">
        <v>102404922</v>
      </c>
      <c r="C11783">
        <v>2021</v>
      </c>
      <c r="D11783">
        <v>1996</v>
      </c>
      <c r="E11783" t="s">
        <v>6</v>
      </c>
      <c r="F11783" t="str">
        <f>IF(AND(C11783&gt;=2022,C11783&lt;=2024),"2047-2049",IF(AND(C11783&gt;=2019,C11783&lt;=2021),"2044-2046",IF(AND(C11783&gt;=2016,C11783&lt;=2018),"2041-2043",IF(AND(C11783&gt;=2013,C11783&lt;=2015),"2038-2040",IF(AND(C11783&gt;=2010,C11783&lt;=2012),"2035-2037",IF(AND(C11783&gt;=2007,C11783&lt;=2009),"2032-2034",IF(AND(C11783&gt;=2004,C11783&lt;=2006),"2029-2031",IF(AND(C11783&gt;=2001,C11783&lt;=2003),"2026-2028",IF(C11783&lt;2001,"2023-2025")))))))))</f>
        <v>2044-2046</v>
      </c>
      <c r="G11783" t="str">
        <f t="shared" ref="G11783" si="1848">IF(AND(D11783&gt;=2022,D11783&lt;=2024),"2047-2049",IF(AND(D11783&gt;=2019,D11783&lt;=2021),"2044-2046",IF(AND(D11783&gt;=2016,D11783&lt;=2018),"2041-2043",IF(AND(D11783&gt;=2013,D11783&lt;=2015),"2038-2040",IF(AND(D11783&gt;=2010,D11783&lt;=2012),"2035-2037",IF(AND(D11783&gt;=2007,D11783&lt;=2009),"2032-2034",IF(AND(D11783&gt;=2004,D11783&lt;=2006),"2029-2031",IF(AND(D11783&gt;=2001,D11783&lt;=2003),"2026-2028",IF(D11783&lt;2001,"2023-2025")))))))))</f>
        <v>2023-2025</v>
      </c>
    </row>
    <row r="11784" spans="1:7" x14ac:dyDescent="0.25">
      <c r="A11784" t="s">
        <v>11788</v>
      </c>
      <c r="B11784">
        <v>102402796</v>
      </c>
      <c r="C11784">
        <v>2014</v>
      </c>
      <c r="D11784" t="s">
        <v>6</v>
      </c>
      <c r="E11784" t="s">
        <v>6</v>
      </c>
      <c r="F11784" t="str">
        <f t="shared" ref="F11784:F11816" si="1849">IF(AND(C11784&gt;=2022,C11784&lt;=2024),"2047-2049",IF(AND(C11784&gt;=2019,C11784&lt;=2021),"2044-2046",IF(AND(C11784&gt;=2016,C11784&lt;=2018),"2041-2043",IF(AND(C11784&gt;=2013,C11784&lt;=2015),"2038-2040",IF(AND(C11784&gt;=2010,C11784&lt;=2012),"2035-2037",IF(AND(C11784&gt;=2007,C11784&lt;=2009),"2032-2034",IF(AND(C11784&gt;=2004,C11784&lt;=2006),"2029-2031",IF(AND(C11784&gt;=2001,C11784&lt;=2003),"2026-2028",IF(C11784&lt;2001,"2023-2025")))))))))</f>
        <v>2038-2040</v>
      </c>
    </row>
    <row r="11785" spans="1:7" x14ac:dyDescent="0.25">
      <c r="A11785" t="s">
        <v>11789</v>
      </c>
      <c r="B11785">
        <v>102402238</v>
      </c>
      <c r="C11785">
        <v>2020</v>
      </c>
      <c r="D11785" t="s">
        <v>6</v>
      </c>
      <c r="E11785" t="s">
        <v>6</v>
      </c>
      <c r="F11785" t="str">
        <f t="shared" si="1849"/>
        <v>2044-2046</v>
      </c>
    </row>
    <row r="11786" spans="1:7" x14ac:dyDescent="0.25">
      <c r="A11786" t="s">
        <v>11790</v>
      </c>
      <c r="B11786">
        <v>102402092</v>
      </c>
      <c r="C11786">
        <v>2018</v>
      </c>
      <c r="D11786" t="s">
        <v>6</v>
      </c>
      <c r="E11786" t="s">
        <v>6</v>
      </c>
      <c r="F11786" t="str">
        <f t="shared" si="1849"/>
        <v>2041-2043</v>
      </c>
    </row>
    <row r="11787" spans="1:7" x14ac:dyDescent="0.25">
      <c r="A11787" t="s">
        <v>11791</v>
      </c>
      <c r="B11787">
        <v>101641677</v>
      </c>
      <c r="C11787">
        <v>2018</v>
      </c>
      <c r="D11787" t="s">
        <v>6</v>
      </c>
      <c r="E11787" t="s">
        <v>6</v>
      </c>
      <c r="F11787" t="str">
        <f t="shared" si="1849"/>
        <v>2041-2043</v>
      </c>
    </row>
    <row r="11788" spans="1:7" x14ac:dyDescent="0.25">
      <c r="A11788" t="s">
        <v>11792</v>
      </c>
      <c r="B11788">
        <v>102404613</v>
      </c>
      <c r="C11788">
        <v>2018</v>
      </c>
      <c r="D11788" t="s">
        <v>6</v>
      </c>
      <c r="E11788" t="s">
        <v>6</v>
      </c>
      <c r="F11788" t="str">
        <f t="shared" si="1849"/>
        <v>2041-2043</v>
      </c>
    </row>
    <row r="11789" spans="1:7" x14ac:dyDescent="0.25">
      <c r="A11789" t="s">
        <v>11793</v>
      </c>
      <c r="B11789">
        <v>102403129</v>
      </c>
      <c r="C11789">
        <v>2016</v>
      </c>
      <c r="D11789" t="s">
        <v>6</v>
      </c>
      <c r="E11789" t="s">
        <v>6</v>
      </c>
      <c r="F11789" t="str">
        <f t="shared" si="1849"/>
        <v>2041-2043</v>
      </c>
    </row>
    <row r="11790" spans="1:7" x14ac:dyDescent="0.25">
      <c r="A11790" t="s">
        <v>11794</v>
      </c>
      <c r="B11790">
        <v>102402041</v>
      </c>
      <c r="C11790">
        <v>2010</v>
      </c>
      <c r="D11790" t="s">
        <v>6</v>
      </c>
      <c r="E11790" t="s">
        <v>6</v>
      </c>
      <c r="F11790" t="str">
        <f t="shared" si="1849"/>
        <v>2035-2037</v>
      </c>
    </row>
    <row r="11791" spans="1:7" x14ac:dyDescent="0.25">
      <c r="A11791" t="s">
        <v>11795</v>
      </c>
      <c r="B11791">
        <v>100739064</v>
      </c>
      <c r="C11791">
        <v>2010</v>
      </c>
      <c r="D11791" t="s">
        <v>6</v>
      </c>
      <c r="E11791" t="s">
        <v>6</v>
      </c>
      <c r="F11791" t="str">
        <f t="shared" si="1849"/>
        <v>2035-2037</v>
      </c>
    </row>
    <row r="11792" spans="1:7" x14ac:dyDescent="0.25">
      <c r="A11792" t="s">
        <v>11796</v>
      </c>
      <c r="B11792">
        <v>102403552</v>
      </c>
      <c r="C11792">
        <v>2015</v>
      </c>
      <c r="D11792" t="s">
        <v>6</v>
      </c>
      <c r="E11792" t="s">
        <v>6</v>
      </c>
      <c r="F11792" t="str">
        <f t="shared" si="1849"/>
        <v>2038-2040</v>
      </c>
    </row>
    <row r="11793" spans="1:6" x14ac:dyDescent="0.25">
      <c r="A11793" t="s">
        <v>11797</v>
      </c>
      <c r="B11793">
        <v>102402804</v>
      </c>
      <c r="C11793">
        <v>1979</v>
      </c>
      <c r="D11793" t="s">
        <v>6</v>
      </c>
      <c r="E11793" t="s">
        <v>6</v>
      </c>
      <c r="F11793" t="str">
        <f t="shared" si="1849"/>
        <v>2023-2025</v>
      </c>
    </row>
    <row r="11794" spans="1:6" x14ac:dyDescent="0.25">
      <c r="A11794" t="s">
        <v>11798</v>
      </c>
      <c r="B11794">
        <v>102404430</v>
      </c>
      <c r="C11794">
        <v>2015</v>
      </c>
      <c r="D11794" t="s">
        <v>6</v>
      </c>
      <c r="E11794" t="s">
        <v>6</v>
      </c>
      <c r="F11794" t="str">
        <f t="shared" si="1849"/>
        <v>2038-2040</v>
      </c>
    </row>
    <row r="11795" spans="1:6" x14ac:dyDescent="0.25">
      <c r="A11795" t="s">
        <v>11799</v>
      </c>
      <c r="B11795">
        <v>102403240</v>
      </c>
      <c r="C11795">
        <v>2018</v>
      </c>
      <c r="D11795" t="s">
        <v>6</v>
      </c>
      <c r="E11795" t="s">
        <v>6</v>
      </c>
      <c r="F11795" t="str">
        <f t="shared" si="1849"/>
        <v>2041-2043</v>
      </c>
    </row>
    <row r="11796" spans="1:6" x14ac:dyDescent="0.25">
      <c r="A11796" t="s">
        <v>11800</v>
      </c>
      <c r="B11796">
        <v>102403847</v>
      </c>
      <c r="C11796">
        <v>2016</v>
      </c>
      <c r="D11796" t="s">
        <v>6</v>
      </c>
      <c r="E11796" t="s">
        <v>6</v>
      </c>
      <c r="F11796" t="str">
        <f t="shared" si="1849"/>
        <v>2041-2043</v>
      </c>
    </row>
    <row r="11797" spans="1:6" x14ac:dyDescent="0.25">
      <c r="A11797" t="s">
        <v>11801</v>
      </c>
      <c r="B11797">
        <v>102403097</v>
      </c>
      <c r="C11797">
        <v>2015</v>
      </c>
      <c r="D11797" t="s">
        <v>6</v>
      </c>
      <c r="E11797" t="s">
        <v>6</v>
      </c>
      <c r="F11797" t="str">
        <f t="shared" si="1849"/>
        <v>2038-2040</v>
      </c>
    </row>
    <row r="11798" spans="1:6" x14ac:dyDescent="0.25">
      <c r="A11798" t="s">
        <v>11802</v>
      </c>
      <c r="B11798">
        <v>102402938</v>
      </c>
      <c r="C11798">
        <v>2017</v>
      </c>
      <c r="D11798" t="s">
        <v>6</v>
      </c>
      <c r="E11798" t="s">
        <v>6</v>
      </c>
      <c r="F11798" t="str">
        <f t="shared" si="1849"/>
        <v>2041-2043</v>
      </c>
    </row>
    <row r="11799" spans="1:6" x14ac:dyDescent="0.25">
      <c r="A11799" t="s">
        <v>11803</v>
      </c>
      <c r="B11799">
        <v>102401657</v>
      </c>
      <c r="C11799">
        <v>2015</v>
      </c>
      <c r="D11799" t="s">
        <v>6</v>
      </c>
      <c r="E11799" t="s">
        <v>6</v>
      </c>
      <c r="F11799" t="str">
        <f t="shared" si="1849"/>
        <v>2038-2040</v>
      </c>
    </row>
    <row r="11800" spans="1:6" x14ac:dyDescent="0.25">
      <c r="A11800" t="s">
        <v>11804</v>
      </c>
      <c r="B11800">
        <v>102401815</v>
      </c>
      <c r="C11800">
        <v>2018</v>
      </c>
      <c r="D11800" t="s">
        <v>6</v>
      </c>
      <c r="E11800" t="s">
        <v>6</v>
      </c>
      <c r="F11800" t="str">
        <f t="shared" si="1849"/>
        <v>2041-2043</v>
      </c>
    </row>
    <row r="11801" spans="1:6" x14ac:dyDescent="0.25">
      <c r="A11801" t="s">
        <v>11805</v>
      </c>
      <c r="B11801">
        <v>102404762</v>
      </c>
      <c r="C11801">
        <v>2018</v>
      </c>
      <c r="D11801" t="s">
        <v>6</v>
      </c>
      <c r="E11801" t="s">
        <v>6</v>
      </c>
      <c r="F11801" t="str">
        <f t="shared" si="1849"/>
        <v>2041-2043</v>
      </c>
    </row>
    <row r="11802" spans="1:6" x14ac:dyDescent="0.25">
      <c r="A11802" t="s">
        <v>11806</v>
      </c>
      <c r="B11802">
        <v>102403298</v>
      </c>
      <c r="C11802">
        <v>1993</v>
      </c>
      <c r="D11802" t="s">
        <v>6</v>
      </c>
      <c r="E11802" t="s">
        <v>6</v>
      </c>
      <c r="F11802" t="str">
        <f t="shared" si="1849"/>
        <v>2023-2025</v>
      </c>
    </row>
    <row r="11803" spans="1:6" x14ac:dyDescent="0.25">
      <c r="A11803" t="s">
        <v>11807</v>
      </c>
      <c r="B11803">
        <v>102402974</v>
      </c>
      <c r="C11803">
        <v>2019</v>
      </c>
      <c r="D11803" t="s">
        <v>6</v>
      </c>
      <c r="E11803" t="s">
        <v>6</v>
      </c>
      <c r="F11803" t="str">
        <f t="shared" si="1849"/>
        <v>2044-2046</v>
      </c>
    </row>
    <row r="11804" spans="1:6" x14ac:dyDescent="0.25">
      <c r="A11804" t="s">
        <v>11808</v>
      </c>
      <c r="B11804">
        <v>102401813</v>
      </c>
      <c r="C11804">
        <v>2019</v>
      </c>
      <c r="D11804" t="s">
        <v>6</v>
      </c>
      <c r="E11804" t="s">
        <v>6</v>
      </c>
      <c r="F11804" t="str">
        <f t="shared" si="1849"/>
        <v>2044-2046</v>
      </c>
    </row>
    <row r="11805" spans="1:6" x14ac:dyDescent="0.25">
      <c r="A11805" t="s">
        <v>11809</v>
      </c>
      <c r="B11805">
        <v>102403873</v>
      </c>
      <c r="C11805">
        <v>2019</v>
      </c>
      <c r="D11805" t="s">
        <v>6</v>
      </c>
      <c r="E11805" t="s">
        <v>6</v>
      </c>
      <c r="F11805" t="str">
        <f t="shared" si="1849"/>
        <v>2044-2046</v>
      </c>
    </row>
    <row r="11806" spans="1:6" x14ac:dyDescent="0.25">
      <c r="A11806" t="s">
        <v>11810</v>
      </c>
      <c r="B11806">
        <v>102404481</v>
      </c>
      <c r="C11806">
        <v>2019</v>
      </c>
      <c r="D11806" t="s">
        <v>6</v>
      </c>
      <c r="E11806" t="s">
        <v>6</v>
      </c>
      <c r="F11806" t="str">
        <f t="shared" si="1849"/>
        <v>2044-2046</v>
      </c>
    </row>
    <row r="11807" spans="1:6" x14ac:dyDescent="0.25">
      <c r="A11807" t="s">
        <v>11811</v>
      </c>
      <c r="B11807">
        <v>102404712</v>
      </c>
      <c r="C11807">
        <v>2019</v>
      </c>
      <c r="D11807" t="s">
        <v>6</v>
      </c>
      <c r="E11807" t="s">
        <v>6</v>
      </c>
      <c r="F11807" t="str">
        <f t="shared" si="1849"/>
        <v>2044-2046</v>
      </c>
    </row>
    <row r="11808" spans="1:6" x14ac:dyDescent="0.25">
      <c r="A11808" t="s">
        <v>11812</v>
      </c>
      <c r="B11808">
        <v>102402063</v>
      </c>
      <c r="C11808">
        <v>2014</v>
      </c>
      <c r="D11808" t="s">
        <v>6</v>
      </c>
      <c r="E11808" t="s">
        <v>6</v>
      </c>
      <c r="F11808" t="str">
        <f t="shared" si="1849"/>
        <v>2038-2040</v>
      </c>
    </row>
    <row r="11809" spans="1:7" x14ac:dyDescent="0.25">
      <c r="A11809" t="s">
        <v>11813</v>
      </c>
      <c r="B11809">
        <v>102404633</v>
      </c>
      <c r="C11809">
        <v>2017</v>
      </c>
      <c r="D11809" t="s">
        <v>6</v>
      </c>
      <c r="E11809" t="s">
        <v>6</v>
      </c>
      <c r="F11809" t="str">
        <f t="shared" si="1849"/>
        <v>2041-2043</v>
      </c>
    </row>
    <row r="11810" spans="1:7" x14ac:dyDescent="0.25">
      <c r="A11810" t="s">
        <v>11814</v>
      </c>
      <c r="B11810">
        <v>102404274</v>
      </c>
      <c r="C11810">
        <v>2017</v>
      </c>
      <c r="D11810" t="s">
        <v>6</v>
      </c>
      <c r="E11810" t="s">
        <v>6</v>
      </c>
      <c r="F11810" t="str">
        <f t="shared" si="1849"/>
        <v>2041-2043</v>
      </c>
    </row>
    <row r="11811" spans="1:7" x14ac:dyDescent="0.25">
      <c r="A11811" t="s">
        <v>11815</v>
      </c>
      <c r="B11811">
        <v>102410023</v>
      </c>
      <c r="C11811">
        <v>1996</v>
      </c>
      <c r="D11811" t="s">
        <v>6</v>
      </c>
      <c r="E11811" t="s">
        <v>6</v>
      </c>
      <c r="F11811" t="str">
        <f t="shared" si="1849"/>
        <v>2023-2025</v>
      </c>
    </row>
    <row r="11812" spans="1:7" x14ac:dyDescent="0.25">
      <c r="A11812" t="s">
        <v>11816</v>
      </c>
      <c r="B11812">
        <v>102408955</v>
      </c>
      <c r="C11812">
        <v>2002</v>
      </c>
      <c r="D11812" t="s">
        <v>6</v>
      </c>
      <c r="E11812" t="s">
        <v>6</v>
      </c>
      <c r="F11812" t="str">
        <f t="shared" si="1849"/>
        <v>2026-2028</v>
      </c>
    </row>
    <row r="11813" spans="1:7" x14ac:dyDescent="0.25">
      <c r="A11813" t="s">
        <v>11817</v>
      </c>
      <c r="B11813">
        <v>100925522</v>
      </c>
      <c r="C11813">
        <v>2012</v>
      </c>
      <c r="D11813" t="s">
        <v>6</v>
      </c>
      <c r="E11813" t="s">
        <v>6</v>
      </c>
      <c r="F11813" t="str">
        <f t="shared" si="1849"/>
        <v>2035-2037</v>
      </c>
    </row>
    <row r="11814" spans="1:7" x14ac:dyDescent="0.25">
      <c r="A11814" t="s">
        <v>11818</v>
      </c>
      <c r="B11814">
        <v>100803905</v>
      </c>
      <c r="C11814">
        <v>2009</v>
      </c>
      <c r="D11814" t="s">
        <v>6</v>
      </c>
      <c r="E11814" t="s">
        <v>6</v>
      </c>
      <c r="F11814" t="str">
        <f t="shared" si="1849"/>
        <v>2032-2034</v>
      </c>
    </row>
    <row r="11815" spans="1:7" x14ac:dyDescent="0.25">
      <c r="A11815" t="s">
        <v>11819</v>
      </c>
      <c r="B11815">
        <v>100349802</v>
      </c>
      <c r="C11815">
        <v>2006</v>
      </c>
      <c r="D11815" t="s">
        <v>6</v>
      </c>
      <c r="E11815" t="s">
        <v>6</v>
      </c>
      <c r="F11815" t="str">
        <f t="shared" si="1849"/>
        <v>2029-2031</v>
      </c>
    </row>
    <row r="11816" spans="1:7" x14ac:dyDescent="0.25">
      <c r="A11816" t="s">
        <v>11820</v>
      </c>
      <c r="B11816">
        <v>100545996</v>
      </c>
      <c r="C11816">
        <v>2010</v>
      </c>
      <c r="D11816" t="s">
        <v>6</v>
      </c>
      <c r="E11816" t="s">
        <v>6</v>
      </c>
      <c r="F11816" t="str">
        <f t="shared" si="1849"/>
        <v>2035-2037</v>
      </c>
    </row>
    <row r="11817" spans="1:7" x14ac:dyDescent="0.25">
      <c r="A11817" t="s">
        <v>11821</v>
      </c>
      <c r="B11817">
        <v>102406820</v>
      </c>
      <c r="C11817">
        <v>2011</v>
      </c>
      <c r="D11817">
        <v>2010</v>
      </c>
      <c r="E11817" t="s">
        <v>6</v>
      </c>
      <c r="F11817" t="str">
        <f>IF(AND(C11817&gt;=2022,C11817&lt;=2024),"2047-2049",IF(AND(C11817&gt;=2019,C11817&lt;=2021),"2044-2046",IF(AND(C11817&gt;=2016,C11817&lt;=2018),"2041-2043",IF(AND(C11817&gt;=2013,C11817&lt;=2015),"2038-2040",IF(AND(C11817&gt;=2010,C11817&lt;=2012),"2035-2037",IF(AND(C11817&gt;=2007,C11817&lt;=2009),"2032-2034",IF(AND(C11817&gt;=2004,C11817&lt;=2006),"2029-2031",IF(AND(C11817&gt;=2001,C11817&lt;=2003),"2026-2028",IF(C11817&lt;2001,"2023-2025")))))))))</f>
        <v>2035-2037</v>
      </c>
      <c r="G11817" t="str">
        <f t="shared" ref="G11817" si="1850">IF(AND(D11817&gt;=2022,D11817&lt;=2024),"2047-2049",IF(AND(D11817&gt;=2019,D11817&lt;=2021),"2044-2046",IF(AND(D11817&gt;=2016,D11817&lt;=2018),"2041-2043",IF(AND(D11817&gt;=2013,D11817&lt;=2015),"2038-2040",IF(AND(D11817&gt;=2010,D11817&lt;=2012),"2035-2037",IF(AND(D11817&gt;=2007,D11817&lt;=2009),"2032-2034",IF(AND(D11817&gt;=2004,D11817&lt;=2006),"2029-2031",IF(AND(D11817&gt;=2001,D11817&lt;=2003),"2026-2028",IF(D11817&lt;2001,"2023-2025")))))))))</f>
        <v>2035-2037</v>
      </c>
    </row>
    <row r="11818" spans="1:7" x14ac:dyDescent="0.25">
      <c r="A11818" t="s">
        <v>11822</v>
      </c>
      <c r="B11818">
        <v>102408272</v>
      </c>
      <c r="C11818">
        <v>2018</v>
      </c>
      <c r="D11818" t="s">
        <v>6</v>
      </c>
      <c r="E11818" t="s">
        <v>6</v>
      </c>
      <c r="F11818" t="str">
        <f t="shared" ref="F11818:G11823" si="1851">IF(AND(C11818&gt;=2022,C11818&lt;=2024),"2047-2049",IF(AND(C11818&gt;=2019,C11818&lt;=2021),"2044-2046",IF(AND(C11818&gt;=2016,C11818&lt;=2018),"2041-2043",IF(AND(C11818&gt;=2013,C11818&lt;=2015),"2038-2040",IF(AND(C11818&gt;=2010,C11818&lt;=2012),"2035-2037",IF(AND(C11818&gt;=2007,C11818&lt;=2009),"2032-2034",IF(AND(C11818&gt;=2004,C11818&lt;=2006),"2029-2031",IF(AND(C11818&gt;=2001,C11818&lt;=2003),"2026-2028",IF(C11818&lt;2001,"2023-2025")))))))))</f>
        <v>2041-2043</v>
      </c>
    </row>
    <row r="11819" spans="1:7" x14ac:dyDescent="0.25">
      <c r="A11819" t="s">
        <v>11823</v>
      </c>
      <c r="B11819">
        <v>102408572</v>
      </c>
      <c r="C11819">
        <v>1997</v>
      </c>
      <c r="D11819" t="s">
        <v>6</v>
      </c>
      <c r="E11819" t="s">
        <v>6</v>
      </c>
      <c r="F11819" t="str">
        <f t="shared" si="1851"/>
        <v>2023-2025</v>
      </c>
    </row>
    <row r="11820" spans="1:7" x14ac:dyDescent="0.25">
      <c r="A11820" t="s">
        <v>11824</v>
      </c>
      <c r="B11820">
        <v>102410263</v>
      </c>
      <c r="C11820">
        <v>2008</v>
      </c>
      <c r="D11820" t="s">
        <v>6</v>
      </c>
      <c r="E11820" t="s">
        <v>6</v>
      </c>
      <c r="F11820" t="str">
        <f t="shared" si="1851"/>
        <v>2032-2034</v>
      </c>
    </row>
    <row r="11821" spans="1:7" x14ac:dyDescent="0.25">
      <c r="A11821" t="s">
        <v>11825</v>
      </c>
      <c r="B11821">
        <v>102407916</v>
      </c>
      <c r="C11821">
        <v>2018</v>
      </c>
      <c r="D11821" t="s">
        <v>6</v>
      </c>
      <c r="E11821" t="s">
        <v>6</v>
      </c>
      <c r="F11821" t="str">
        <f t="shared" si="1851"/>
        <v>2041-2043</v>
      </c>
    </row>
    <row r="11822" spans="1:7" x14ac:dyDescent="0.25">
      <c r="A11822" t="s">
        <v>11826</v>
      </c>
      <c r="B11822">
        <v>102409760</v>
      </c>
      <c r="C11822">
        <v>2016</v>
      </c>
      <c r="D11822">
        <v>2015</v>
      </c>
      <c r="E11822" t="s">
        <v>6</v>
      </c>
      <c r="F11822" t="str">
        <f t="shared" si="1851"/>
        <v>2041-2043</v>
      </c>
      <c r="G11822" t="str">
        <f t="shared" si="1851"/>
        <v>2038-2040</v>
      </c>
    </row>
    <row r="11823" spans="1:7" x14ac:dyDescent="0.25">
      <c r="A11823" t="s">
        <v>11827</v>
      </c>
      <c r="B11823">
        <v>102407928</v>
      </c>
      <c r="C11823">
        <v>2019</v>
      </c>
      <c r="D11823">
        <v>2018</v>
      </c>
      <c r="E11823" t="s">
        <v>6</v>
      </c>
      <c r="F11823" t="str">
        <f t="shared" si="1851"/>
        <v>2044-2046</v>
      </c>
      <c r="G11823" t="str">
        <f t="shared" si="1851"/>
        <v>2041-2043</v>
      </c>
    </row>
    <row r="11824" spans="1:7" x14ac:dyDescent="0.25">
      <c r="A11824" t="s">
        <v>11828</v>
      </c>
      <c r="B11824">
        <v>102408980</v>
      </c>
      <c r="C11824">
        <v>2021</v>
      </c>
      <c r="D11824" t="s">
        <v>6</v>
      </c>
      <c r="E11824" t="s">
        <v>6</v>
      </c>
      <c r="F11824" t="str">
        <f>IF(AND(C11824&gt;=2022,C11824&lt;=2024),"2047-2049",IF(AND(C11824&gt;=2019,C11824&lt;=2021),"2044-2046",IF(AND(C11824&gt;=2016,C11824&lt;=2018),"2041-2043",IF(AND(C11824&gt;=2013,C11824&lt;=2015),"2038-2040",IF(AND(C11824&gt;=2010,C11824&lt;=2012),"2035-2037",IF(AND(C11824&gt;=2007,C11824&lt;=2009),"2032-2034",IF(AND(C11824&gt;=2004,C11824&lt;=2006),"2029-2031",IF(AND(C11824&gt;=2001,C11824&lt;=2003),"2026-2028",IF(C11824&lt;2001,"2023-2025")))))))))</f>
        <v>2044-2046</v>
      </c>
    </row>
    <row r="11825" spans="1:7" x14ac:dyDescent="0.25">
      <c r="A11825" t="s">
        <v>11829</v>
      </c>
      <c r="B11825">
        <v>102409567</v>
      </c>
      <c r="C11825">
        <v>2019</v>
      </c>
      <c r="D11825">
        <v>2018</v>
      </c>
      <c r="E11825" t="s">
        <v>6</v>
      </c>
      <c r="F11825" t="str">
        <f>IF(AND(C11825&gt;=2022,C11825&lt;=2024),"2047-2049",IF(AND(C11825&gt;=2019,C11825&lt;=2021),"2044-2046",IF(AND(C11825&gt;=2016,C11825&lt;=2018),"2041-2043",IF(AND(C11825&gt;=2013,C11825&lt;=2015),"2038-2040",IF(AND(C11825&gt;=2010,C11825&lt;=2012),"2035-2037",IF(AND(C11825&gt;=2007,C11825&lt;=2009),"2032-2034",IF(AND(C11825&gt;=2004,C11825&lt;=2006),"2029-2031",IF(AND(C11825&gt;=2001,C11825&lt;=2003),"2026-2028",IF(C11825&lt;2001,"2023-2025")))))))))</f>
        <v>2044-2046</v>
      </c>
      <c r="G11825" t="str">
        <f t="shared" ref="G11825" si="1852">IF(AND(D11825&gt;=2022,D11825&lt;=2024),"2047-2049",IF(AND(D11825&gt;=2019,D11825&lt;=2021),"2044-2046",IF(AND(D11825&gt;=2016,D11825&lt;=2018),"2041-2043",IF(AND(D11825&gt;=2013,D11825&lt;=2015),"2038-2040",IF(AND(D11825&gt;=2010,D11825&lt;=2012),"2035-2037",IF(AND(D11825&gt;=2007,D11825&lt;=2009),"2032-2034",IF(AND(D11825&gt;=2004,D11825&lt;=2006),"2029-2031",IF(AND(D11825&gt;=2001,D11825&lt;=2003),"2026-2028",IF(D11825&lt;2001,"2023-2025")))))))))</f>
        <v>2041-2043</v>
      </c>
    </row>
    <row r="11826" spans="1:7" x14ac:dyDescent="0.25">
      <c r="A11826" t="s">
        <v>11830</v>
      </c>
      <c r="B11826">
        <v>100612974</v>
      </c>
      <c r="C11826">
        <v>2014</v>
      </c>
      <c r="D11826" t="s">
        <v>6</v>
      </c>
      <c r="E11826" t="s">
        <v>6</v>
      </c>
      <c r="F11826" t="str">
        <f t="shared" ref="F11826:F11835" si="1853">IF(AND(C11826&gt;=2022,C11826&lt;=2024),"2047-2049",IF(AND(C11826&gt;=2019,C11826&lt;=2021),"2044-2046",IF(AND(C11826&gt;=2016,C11826&lt;=2018),"2041-2043",IF(AND(C11826&gt;=2013,C11826&lt;=2015),"2038-2040",IF(AND(C11826&gt;=2010,C11826&lt;=2012),"2035-2037",IF(AND(C11826&gt;=2007,C11826&lt;=2009),"2032-2034",IF(AND(C11826&gt;=2004,C11826&lt;=2006),"2029-2031",IF(AND(C11826&gt;=2001,C11826&lt;=2003),"2026-2028",IF(C11826&lt;2001,"2023-2025")))))))))</f>
        <v>2038-2040</v>
      </c>
    </row>
    <row r="11827" spans="1:7" x14ac:dyDescent="0.25">
      <c r="A11827" t="s">
        <v>11831</v>
      </c>
      <c r="B11827">
        <v>100943936</v>
      </c>
      <c r="C11827">
        <v>2012</v>
      </c>
      <c r="D11827" t="s">
        <v>6</v>
      </c>
      <c r="E11827" t="s">
        <v>6</v>
      </c>
      <c r="F11827" t="str">
        <f t="shared" si="1853"/>
        <v>2035-2037</v>
      </c>
    </row>
    <row r="11828" spans="1:7" x14ac:dyDescent="0.25">
      <c r="A11828" t="s">
        <v>11832</v>
      </c>
      <c r="B11828">
        <v>100666122</v>
      </c>
      <c r="C11828">
        <v>2012</v>
      </c>
      <c r="D11828" t="s">
        <v>6</v>
      </c>
      <c r="E11828" t="s">
        <v>6</v>
      </c>
      <c r="F11828" t="str">
        <f t="shared" si="1853"/>
        <v>2035-2037</v>
      </c>
    </row>
    <row r="11829" spans="1:7" x14ac:dyDescent="0.25">
      <c r="A11829" t="s">
        <v>11833</v>
      </c>
      <c r="B11829">
        <v>102407523</v>
      </c>
      <c r="C11829">
        <v>2015</v>
      </c>
      <c r="D11829" t="s">
        <v>6</v>
      </c>
      <c r="E11829" t="s">
        <v>6</v>
      </c>
      <c r="F11829" t="str">
        <f t="shared" si="1853"/>
        <v>2038-2040</v>
      </c>
    </row>
    <row r="11830" spans="1:7" x14ac:dyDescent="0.25">
      <c r="A11830" t="s">
        <v>11834</v>
      </c>
      <c r="B11830">
        <v>102406938</v>
      </c>
      <c r="C11830">
        <v>1997</v>
      </c>
      <c r="D11830" t="s">
        <v>6</v>
      </c>
      <c r="E11830" t="s">
        <v>6</v>
      </c>
      <c r="F11830" t="str">
        <f t="shared" si="1853"/>
        <v>2023-2025</v>
      </c>
    </row>
    <row r="11831" spans="1:7" x14ac:dyDescent="0.25">
      <c r="A11831" t="s">
        <v>11835</v>
      </c>
      <c r="B11831">
        <v>102409396</v>
      </c>
      <c r="C11831">
        <v>2012</v>
      </c>
      <c r="D11831" t="s">
        <v>6</v>
      </c>
      <c r="E11831" t="s">
        <v>6</v>
      </c>
      <c r="F11831" t="str">
        <f t="shared" si="1853"/>
        <v>2035-2037</v>
      </c>
    </row>
    <row r="11832" spans="1:7" x14ac:dyDescent="0.25">
      <c r="A11832" t="s">
        <v>11836</v>
      </c>
      <c r="B11832">
        <v>102472705</v>
      </c>
      <c r="C11832">
        <v>2020</v>
      </c>
      <c r="D11832" t="s">
        <v>6</v>
      </c>
      <c r="E11832" t="s">
        <v>6</v>
      </c>
      <c r="F11832" t="str">
        <f t="shared" si="1853"/>
        <v>2044-2046</v>
      </c>
    </row>
    <row r="11833" spans="1:7" x14ac:dyDescent="0.25">
      <c r="A11833" t="s">
        <v>11837</v>
      </c>
      <c r="B11833">
        <v>100180930</v>
      </c>
      <c r="C11833">
        <v>2013</v>
      </c>
      <c r="D11833" t="s">
        <v>6</v>
      </c>
      <c r="E11833" t="s">
        <v>6</v>
      </c>
      <c r="F11833" t="str">
        <f t="shared" si="1853"/>
        <v>2038-2040</v>
      </c>
    </row>
    <row r="11834" spans="1:7" x14ac:dyDescent="0.25">
      <c r="A11834" t="s">
        <v>11838</v>
      </c>
      <c r="B11834">
        <v>102410082</v>
      </c>
      <c r="C11834">
        <v>2015</v>
      </c>
      <c r="D11834" t="s">
        <v>6</v>
      </c>
      <c r="E11834" t="s">
        <v>6</v>
      </c>
      <c r="F11834" t="str">
        <f t="shared" si="1853"/>
        <v>2038-2040</v>
      </c>
    </row>
    <row r="11835" spans="1:7" x14ac:dyDescent="0.25">
      <c r="A11835" t="s">
        <v>11839</v>
      </c>
      <c r="B11835">
        <v>102410381</v>
      </c>
      <c r="C11835">
        <v>2013</v>
      </c>
      <c r="D11835" t="s">
        <v>6</v>
      </c>
      <c r="E11835" t="s">
        <v>6</v>
      </c>
      <c r="F11835" t="str">
        <f t="shared" si="1853"/>
        <v>2038-2040</v>
      </c>
    </row>
    <row r="11836" spans="1:7" x14ac:dyDescent="0.25">
      <c r="A11836" t="s">
        <v>11840</v>
      </c>
      <c r="B11836">
        <v>102409620</v>
      </c>
      <c r="C11836">
        <v>2015</v>
      </c>
      <c r="D11836">
        <v>2014</v>
      </c>
      <c r="E11836" t="s">
        <v>6</v>
      </c>
      <c r="F11836" t="str">
        <f>IF(AND(C11836&gt;=2022,C11836&lt;=2024),"2047-2049",IF(AND(C11836&gt;=2019,C11836&lt;=2021),"2044-2046",IF(AND(C11836&gt;=2016,C11836&lt;=2018),"2041-2043",IF(AND(C11836&gt;=2013,C11836&lt;=2015),"2038-2040",IF(AND(C11836&gt;=2010,C11836&lt;=2012),"2035-2037",IF(AND(C11836&gt;=2007,C11836&lt;=2009),"2032-2034",IF(AND(C11836&gt;=2004,C11836&lt;=2006),"2029-2031",IF(AND(C11836&gt;=2001,C11836&lt;=2003),"2026-2028",IF(C11836&lt;2001,"2023-2025")))))))))</f>
        <v>2038-2040</v>
      </c>
      <c r="G11836" t="str">
        <f t="shared" ref="G11836" si="1854">IF(AND(D11836&gt;=2022,D11836&lt;=2024),"2047-2049",IF(AND(D11836&gt;=2019,D11836&lt;=2021),"2044-2046",IF(AND(D11836&gt;=2016,D11836&lt;=2018),"2041-2043",IF(AND(D11836&gt;=2013,D11836&lt;=2015),"2038-2040",IF(AND(D11836&gt;=2010,D11836&lt;=2012),"2035-2037",IF(AND(D11836&gt;=2007,D11836&lt;=2009),"2032-2034",IF(AND(D11836&gt;=2004,D11836&lt;=2006),"2029-2031",IF(AND(D11836&gt;=2001,D11836&lt;=2003),"2026-2028",IF(D11836&lt;2001,"2023-2025")))))))))</f>
        <v>2038-2040</v>
      </c>
    </row>
    <row r="11837" spans="1:7" x14ac:dyDescent="0.25">
      <c r="A11837" t="s">
        <v>11841</v>
      </c>
      <c r="B11837">
        <v>100317821</v>
      </c>
      <c r="C11837">
        <v>2004</v>
      </c>
      <c r="D11837" t="s">
        <v>6</v>
      </c>
      <c r="E11837" t="s">
        <v>6</v>
      </c>
      <c r="F11837" t="str">
        <f t="shared" ref="F11837:F11851" si="1855">IF(AND(C11837&gt;=2022,C11837&lt;=2024),"2047-2049",IF(AND(C11837&gt;=2019,C11837&lt;=2021),"2044-2046",IF(AND(C11837&gt;=2016,C11837&lt;=2018),"2041-2043",IF(AND(C11837&gt;=2013,C11837&lt;=2015),"2038-2040",IF(AND(C11837&gt;=2010,C11837&lt;=2012),"2035-2037",IF(AND(C11837&gt;=2007,C11837&lt;=2009),"2032-2034",IF(AND(C11837&gt;=2004,C11837&lt;=2006),"2029-2031",IF(AND(C11837&gt;=2001,C11837&lt;=2003),"2026-2028",IF(C11837&lt;2001,"2023-2025")))))))))</f>
        <v>2029-2031</v>
      </c>
    </row>
    <row r="11838" spans="1:7" x14ac:dyDescent="0.25">
      <c r="A11838" t="s">
        <v>11842</v>
      </c>
      <c r="B11838">
        <v>102410226</v>
      </c>
      <c r="C11838">
        <v>2008</v>
      </c>
      <c r="D11838" t="s">
        <v>6</v>
      </c>
      <c r="E11838" t="s">
        <v>6</v>
      </c>
      <c r="F11838" t="str">
        <f t="shared" si="1855"/>
        <v>2032-2034</v>
      </c>
    </row>
    <row r="11839" spans="1:7" x14ac:dyDescent="0.25">
      <c r="A11839" t="s">
        <v>11843</v>
      </c>
      <c r="B11839">
        <v>100754685</v>
      </c>
      <c r="C11839">
        <v>2012</v>
      </c>
      <c r="D11839" t="s">
        <v>6</v>
      </c>
      <c r="E11839" t="s">
        <v>6</v>
      </c>
      <c r="F11839" t="str">
        <f t="shared" si="1855"/>
        <v>2035-2037</v>
      </c>
    </row>
    <row r="11840" spans="1:7" x14ac:dyDescent="0.25">
      <c r="A11840" t="s">
        <v>11844</v>
      </c>
      <c r="B11840">
        <v>100871379</v>
      </c>
      <c r="C11840">
        <v>2012</v>
      </c>
      <c r="D11840" t="s">
        <v>6</v>
      </c>
      <c r="E11840" t="s">
        <v>6</v>
      </c>
      <c r="F11840" t="str">
        <f t="shared" si="1855"/>
        <v>2035-2037</v>
      </c>
    </row>
    <row r="11841" spans="1:7" x14ac:dyDescent="0.25">
      <c r="A11841" t="s">
        <v>11845</v>
      </c>
      <c r="B11841">
        <v>102407804</v>
      </c>
      <c r="C11841">
        <v>2012</v>
      </c>
      <c r="D11841" t="s">
        <v>6</v>
      </c>
      <c r="E11841" t="s">
        <v>6</v>
      </c>
      <c r="F11841" t="str">
        <f t="shared" si="1855"/>
        <v>2035-2037</v>
      </c>
    </row>
    <row r="11842" spans="1:7" x14ac:dyDescent="0.25">
      <c r="A11842" t="s">
        <v>11846</v>
      </c>
      <c r="B11842">
        <v>100384352</v>
      </c>
      <c r="C11842">
        <v>2012</v>
      </c>
      <c r="D11842" t="s">
        <v>6</v>
      </c>
      <c r="E11842" t="s">
        <v>6</v>
      </c>
      <c r="F11842" t="str">
        <f t="shared" si="1855"/>
        <v>2035-2037</v>
      </c>
    </row>
    <row r="11843" spans="1:7" x14ac:dyDescent="0.25">
      <c r="A11843" t="s">
        <v>11847</v>
      </c>
      <c r="B11843">
        <v>102409580</v>
      </c>
      <c r="C11843">
        <v>2012</v>
      </c>
      <c r="D11843" t="s">
        <v>6</v>
      </c>
      <c r="E11843" t="s">
        <v>6</v>
      </c>
      <c r="F11843" t="str">
        <f t="shared" si="1855"/>
        <v>2035-2037</v>
      </c>
    </row>
    <row r="11844" spans="1:7" x14ac:dyDescent="0.25">
      <c r="A11844" t="s">
        <v>11848</v>
      </c>
      <c r="B11844">
        <v>102408670</v>
      </c>
      <c r="C11844">
        <v>2012</v>
      </c>
      <c r="D11844" t="s">
        <v>6</v>
      </c>
      <c r="E11844" t="s">
        <v>6</v>
      </c>
      <c r="F11844" t="str">
        <f t="shared" si="1855"/>
        <v>2035-2037</v>
      </c>
    </row>
    <row r="11845" spans="1:7" x14ac:dyDescent="0.25">
      <c r="A11845" t="s">
        <v>11849</v>
      </c>
      <c r="B11845">
        <v>102408981</v>
      </c>
      <c r="C11845">
        <v>2012</v>
      </c>
      <c r="D11845" t="s">
        <v>6</v>
      </c>
      <c r="E11845" t="s">
        <v>6</v>
      </c>
      <c r="F11845" t="str">
        <f t="shared" si="1855"/>
        <v>2035-2037</v>
      </c>
    </row>
    <row r="11846" spans="1:7" x14ac:dyDescent="0.25">
      <c r="A11846" t="s">
        <v>11850</v>
      </c>
      <c r="B11846">
        <v>102409499</v>
      </c>
      <c r="C11846">
        <v>2012</v>
      </c>
      <c r="D11846" t="s">
        <v>6</v>
      </c>
      <c r="E11846" t="s">
        <v>6</v>
      </c>
      <c r="F11846" t="str">
        <f t="shared" si="1855"/>
        <v>2035-2037</v>
      </c>
    </row>
    <row r="11847" spans="1:7" x14ac:dyDescent="0.25">
      <c r="A11847" t="s">
        <v>11851</v>
      </c>
      <c r="B11847">
        <v>102409544</v>
      </c>
      <c r="C11847">
        <v>2012</v>
      </c>
      <c r="D11847" t="s">
        <v>6</v>
      </c>
      <c r="E11847" t="s">
        <v>6</v>
      </c>
      <c r="F11847" t="str">
        <f t="shared" si="1855"/>
        <v>2035-2037</v>
      </c>
    </row>
    <row r="11848" spans="1:7" x14ac:dyDescent="0.25">
      <c r="A11848" t="s">
        <v>11852</v>
      </c>
      <c r="B11848">
        <v>100851067</v>
      </c>
      <c r="C11848">
        <v>2012</v>
      </c>
      <c r="D11848" t="s">
        <v>6</v>
      </c>
      <c r="E11848" t="s">
        <v>6</v>
      </c>
      <c r="F11848" t="str">
        <f t="shared" si="1855"/>
        <v>2035-2037</v>
      </c>
    </row>
    <row r="11849" spans="1:7" x14ac:dyDescent="0.25">
      <c r="A11849" t="s">
        <v>11853</v>
      </c>
      <c r="B11849">
        <v>102409781</v>
      </c>
      <c r="C11849">
        <v>2015</v>
      </c>
      <c r="D11849" t="s">
        <v>6</v>
      </c>
      <c r="E11849" t="s">
        <v>6</v>
      </c>
      <c r="F11849" t="str">
        <f t="shared" si="1855"/>
        <v>2038-2040</v>
      </c>
    </row>
    <row r="11850" spans="1:7" x14ac:dyDescent="0.25">
      <c r="A11850" t="s">
        <v>11854</v>
      </c>
      <c r="B11850">
        <v>102410073</v>
      </c>
      <c r="C11850">
        <v>2011</v>
      </c>
      <c r="D11850" t="s">
        <v>6</v>
      </c>
      <c r="E11850" t="s">
        <v>6</v>
      </c>
      <c r="F11850" t="str">
        <f t="shared" si="1855"/>
        <v>2035-2037</v>
      </c>
    </row>
    <row r="11851" spans="1:7" x14ac:dyDescent="0.25">
      <c r="A11851" t="s">
        <v>11855</v>
      </c>
      <c r="B11851">
        <v>100250420</v>
      </c>
      <c r="C11851">
        <v>2014</v>
      </c>
      <c r="D11851" t="s">
        <v>6</v>
      </c>
      <c r="E11851" t="s">
        <v>6</v>
      </c>
      <c r="F11851" t="str">
        <f t="shared" si="1855"/>
        <v>2038-2040</v>
      </c>
    </row>
    <row r="11852" spans="1:7" x14ac:dyDescent="0.25">
      <c r="A11852" t="s">
        <v>11856</v>
      </c>
      <c r="B11852">
        <v>100632114</v>
      </c>
      <c r="C11852">
        <v>2011</v>
      </c>
      <c r="D11852">
        <v>2010</v>
      </c>
      <c r="E11852" t="s">
        <v>6</v>
      </c>
      <c r="F11852" t="str">
        <f>IF(AND(C11852&gt;=2022,C11852&lt;=2024),"2047-2049",IF(AND(C11852&gt;=2019,C11852&lt;=2021),"2044-2046",IF(AND(C11852&gt;=2016,C11852&lt;=2018),"2041-2043",IF(AND(C11852&gt;=2013,C11852&lt;=2015),"2038-2040",IF(AND(C11852&gt;=2010,C11852&lt;=2012),"2035-2037",IF(AND(C11852&gt;=2007,C11852&lt;=2009),"2032-2034",IF(AND(C11852&gt;=2004,C11852&lt;=2006),"2029-2031",IF(AND(C11852&gt;=2001,C11852&lt;=2003),"2026-2028",IF(C11852&lt;2001,"2023-2025")))))))))</f>
        <v>2035-2037</v>
      </c>
      <c r="G11852" t="str">
        <f t="shared" ref="G11852" si="1856">IF(AND(D11852&gt;=2022,D11852&lt;=2024),"2047-2049",IF(AND(D11852&gt;=2019,D11852&lt;=2021),"2044-2046",IF(AND(D11852&gt;=2016,D11852&lt;=2018),"2041-2043",IF(AND(D11852&gt;=2013,D11852&lt;=2015),"2038-2040",IF(AND(D11852&gt;=2010,D11852&lt;=2012),"2035-2037",IF(AND(D11852&gt;=2007,D11852&lt;=2009),"2032-2034",IF(AND(D11852&gt;=2004,D11852&lt;=2006),"2029-2031",IF(AND(D11852&gt;=2001,D11852&lt;=2003),"2026-2028",IF(D11852&lt;2001,"2023-2025")))))))))</f>
        <v>2035-2037</v>
      </c>
    </row>
    <row r="11853" spans="1:7" x14ac:dyDescent="0.25">
      <c r="A11853" t="s">
        <v>11857</v>
      </c>
      <c r="B11853">
        <v>100233572</v>
      </c>
      <c r="C11853">
        <v>2014</v>
      </c>
      <c r="D11853" t="s">
        <v>6</v>
      </c>
      <c r="E11853" t="s">
        <v>6</v>
      </c>
      <c r="F11853" t="str">
        <f t="shared" ref="F11853:F11856" si="1857">IF(AND(C11853&gt;=2022,C11853&lt;=2024),"2047-2049",IF(AND(C11853&gt;=2019,C11853&lt;=2021),"2044-2046",IF(AND(C11853&gt;=2016,C11853&lt;=2018),"2041-2043",IF(AND(C11853&gt;=2013,C11853&lt;=2015),"2038-2040",IF(AND(C11853&gt;=2010,C11853&lt;=2012),"2035-2037",IF(AND(C11853&gt;=2007,C11853&lt;=2009),"2032-2034",IF(AND(C11853&gt;=2004,C11853&lt;=2006),"2029-2031",IF(AND(C11853&gt;=2001,C11853&lt;=2003),"2026-2028",IF(C11853&lt;2001,"2023-2025")))))))))</f>
        <v>2038-2040</v>
      </c>
    </row>
    <row r="11854" spans="1:7" x14ac:dyDescent="0.25">
      <c r="A11854" t="s">
        <v>11858</v>
      </c>
      <c r="B11854">
        <v>102408147</v>
      </c>
      <c r="C11854">
        <v>2004</v>
      </c>
      <c r="D11854" t="s">
        <v>6</v>
      </c>
      <c r="E11854" t="s">
        <v>6</v>
      </c>
      <c r="F11854" t="str">
        <f t="shared" si="1857"/>
        <v>2029-2031</v>
      </c>
    </row>
    <row r="11855" spans="1:7" x14ac:dyDescent="0.25">
      <c r="A11855" t="s">
        <v>11859</v>
      </c>
      <c r="B11855">
        <v>102409590</v>
      </c>
      <c r="C11855">
        <v>2009</v>
      </c>
      <c r="D11855" t="s">
        <v>6</v>
      </c>
      <c r="E11855" t="s">
        <v>6</v>
      </c>
      <c r="F11855" t="str">
        <f t="shared" si="1857"/>
        <v>2032-2034</v>
      </c>
    </row>
    <row r="11856" spans="1:7" x14ac:dyDescent="0.25">
      <c r="A11856" t="s">
        <v>11860</v>
      </c>
      <c r="B11856">
        <v>102408392</v>
      </c>
      <c r="C11856">
        <v>2009</v>
      </c>
      <c r="D11856" t="s">
        <v>6</v>
      </c>
      <c r="E11856" t="s">
        <v>6</v>
      </c>
      <c r="F11856" t="str">
        <f t="shared" si="1857"/>
        <v>2032-2034</v>
      </c>
    </row>
    <row r="11857" spans="1:7" x14ac:dyDescent="0.25">
      <c r="A11857" t="s">
        <v>11861</v>
      </c>
      <c r="B11857">
        <v>102410416</v>
      </c>
      <c r="C11857">
        <v>2017</v>
      </c>
      <c r="D11857">
        <v>1985</v>
      </c>
      <c r="E11857" t="s">
        <v>6</v>
      </c>
      <c r="F11857" t="str">
        <f>IF(AND(C11857&gt;=2022,C11857&lt;=2024),"2047-2049",IF(AND(C11857&gt;=2019,C11857&lt;=2021),"2044-2046",IF(AND(C11857&gt;=2016,C11857&lt;=2018),"2041-2043",IF(AND(C11857&gt;=2013,C11857&lt;=2015),"2038-2040",IF(AND(C11857&gt;=2010,C11857&lt;=2012),"2035-2037",IF(AND(C11857&gt;=2007,C11857&lt;=2009),"2032-2034",IF(AND(C11857&gt;=2004,C11857&lt;=2006),"2029-2031",IF(AND(C11857&gt;=2001,C11857&lt;=2003),"2026-2028",IF(C11857&lt;2001,"2023-2025")))))))))</f>
        <v>2041-2043</v>
      </c>
      <c r="G11857" t="str">
        <f t="shared" ref="G11857" si="1858">IF(AND(D11857&gt;=2022,D11857&lt;=2024),"2047-2049",IF(AND(D11857&gt;=2019,D11857&lt;=2021),"2044-2046",IF(AND(D11857&gt;=2016,D11857&lt;=2018),"2041-2043",IF(AND(D11857&gt;=2013,D11857&lt;=2015),"2038-2040",IF(AND(D11857&gt;=2010,D11857&lt;=2012),"2035-2037",IF(AND(D11857&gt;=2007,D11857&lt;=2009),"2032-2034",IF(AND(D11857&gt;=2004,D11857&lt;=2006),"2029-2031",IF(AND(D11857&gt;=2001,D11857&lt;=2003),"2026-2028",IF(D11857&lt;2001,"2023-2025")))))))))</f>
        <v>2023-2025</v>
      </c>
    </row>
    <row r="11858" spans="1:7" x14ac:dyDescent="0.25">
      <c r="A11858" t="s">
        <v>11862</v>
      </c>
      <c r="B11858">
        <v>100106182</v>
      </c>
      <c r="C11858">
        <v>2007</v>
      </c>
      <c r="D11858" t="s">
        <v>6</v>
      </c>
      <c r="E11858" t="s">
        <v>6</v>
      </c>
      <c r="F11858" t="str">
        <f t="shared" ref="F11858:F11876" si="1859">IF(AND(C11858&gt;=2022,C11858&lt;=2024),"2047-2049",IF(AND(C11858&gt;=2019,C11858&lt;=2021),"2044-2046",IF(AND(C11858&gt;=2016,C11858&lt;=2018),"2041-2043",IF(AND(C11858&gt;=2013,C11858&lt;=2015),"2038-2040",IF(AND(C11858&gt;=2010,C11858&lt;=2012),"2035-2037",IF(AND(C11858&gt;=2007,C11858&lt;=2009),"2032-2034",IF(AND(C11858&gt;=2004,C11858&lt;=2006),"2029-2031",IF(AND(C11858&gt;=2001,C11858&lt;=2003),"2026-2028",IF(C11858&lt;2001,"2023-2025")))))))))</f>
        <v>2032-2034</v>
      </c>
    </row>
    <row r="11859" spans="1:7" x14ac:dyDescent="0.25">
      <c r="A11859" t="s">
        <v>11863</v>
      </c>
      <c r="B11859">
        <v>100787660</v>
      </c>
      <c r="C11859">
        <v>2007</v>
      </c>
      <c r="D11859" t="s">
        <v>6</v>
      </c>
      <c r="E11859" t="s">
        <v>6</v>
      </c>
      <c r="F11859" t="str">
        <f t="shared" si="1859"/>
        <v>2032-2034</v>
      </c>
    </row>
    <row r="11860" spans="1:7" x14ac:dyDescent="0.25">
      <c r="A11860" t="s">
        <v>11864</v>
      </c>
      <c r="B11860">
        <v>101647766</v>
      </c>
      <c r="C11860">
        <v>2015</v>
      </c>
      <c r="D11860" t="s">
        <v>6</v>
      </c>
      <c r="E11860" t="s">
        <v>6</v>
      </c>
      <c r="F11860" t="str">
        <f t="shared" si="1859"/>
        <v>2038-2040</v>
      </c>
    </row>
    <row r="11861" spans="1:7" x14ac:dyDescent="0.25">
      <c r="A11861" t="s">
        <v>11865</v>
      </c>
      <c r="B11861">
        <v>100254517</v>
      </c>
      <c r="C11861">
        <v>2010</v>
      </c>
      <c r="D11861" t="s">
        <v>6</v>
      </c>
      <c r="E11861" t="s">
        <v>6</v>
      </c>
      <c r="F11861" t="str">
        <f t="shared" si="1859"/>
        <v>2035-2037</v>
      </c>
    </row>
    <row r="11862" spans="1:7" x14ac:dyDescent="0.25">
      <c r="A11862" t="s">
        <v>11866</v>
      </c>
      <c r="B11862">
        <v>100797031</v>
      </c>
      <c r="C11862">
        <v>2010</v>
      </c>
      <c r="D11862" t="s">
        <v>6</v>
      </c>
      <c r="E11862" t="s">
        <v>6</v>
      </c>
      <c r="F11862" t="str">
        <f t="shared" si="1859"/>
        <v>2035-2037</v>
      </c>
    </row>
    <row r="11863" spans="1:7" x14ac:dyDescent="0.25">
      <c r="A11863" t="s">
        <v>11867</v>
      </c>
      <c r="B11863">
        <v>100229182</v>
      </c>
      <c r="C11863">
        <v>2009</v>
      </c>
      <c r="D11863" t="s">
        <v>6</v>
      </c>
      <c r="E11863" t="s">
        <v>6</v>
      </c>
      <c r="F11863" t="str">
        <f t="shared" si="1859"/>
        <v>2032-2034</v>
      </c>
    </row>
    <row r="11864" spans="1:7" x14ac:dyDescent="0.25">
      <c r="A11864" t="s">
        <v>11868</v>
      </c>
      <c r="B11864">
        <v>100205895</v>
      </c>
      <c r="C11864">
        <v>2002</v>
      </c>
      <c r="D11864" t="s">
        <v>6</v>
      </c>
      <c r="E11864" t="s">
        <v>6</v>
      </c>
      <c r="F11864" t="str">
        <f t="shared" si="1859"/>
        <v>2026-2028</v>
      </c>
    </row>
    <row r="11865" spans="1:7" x14ac:dyDescent="0.25">
      <c r="A11865" t="s">
        <v>11869</v>
      </c>
      <c r="B11865">
        <v>100353712</v>
      </c>
      <c r="C11865">
        <v>2018</v>
      </c>
      <c r="D11865" t="s">
        <v>6</v>
      </c>
      <c r="E11865" t="s">
        <v>6</v>
      </c>
      <c r="F11865" t="str">
        <f t="shared" si="1859"/>
        <v>2041-2043</v>
      </c>
    </row>
    <row r="11866" spans="1:7" x14ac:dyDescent="0.25">
      <c r="A11866" t="s">
        <v>11870</v>
      </c>
      <c r="B11866">
        <v>100227426</v>
      </c>
      <c r="C11866">
        <v>2014</v>
      </c>
      <c r="D11866" t="s">
        <v>6</v>
      </c>
      <c r="E11866" t="s">
        <v>6</v>
      </c>
      <c r="F11866" t="str">
        <f t="shared" si="1859"/>
        <v>2038-2040</v>
      </c>
    </row>
    <row r="11867" spans="1:7" x14ac:dyDescent="0.25">
      <c r="A11867" t="s">
        <v>11871</v>
      </c>
      <c r="B11867">
        <v>100271771</v>
      </c>
      <c r="C11867">
        <v>2015</v>
      </c>
      <c r="D11867" t="s">
        <v>6</v>
      </c>
      <c r="E11867" t="s">
        <v>6</v>
      </c>
      <c r="F11867" t="str">
        <f t="shared" si="1859"/>
        <v>2038-2040</v>
      </c>
    </row>
    <row r="11868" spans="1:7" x14ac:dyDescent="0.25">
      <c r="A11868" t="s">
        <v>11872</v>
      </c>
      <c r="B11868">
        <v>101805477</v>
      </c>
      <c r="C11868">
        <v>2017</v>
      </c>
      <c r="D11868" t="s">
        <v>6</v>
      </c>
      <c r="E11868" t="s">
        <v>6</v>
      </c>
      <c r="F11868" t="str">
        <f t="shared" si="1859"/>
        <v>2041-2043</v>
      </c>
    </row>
    <row r="11869" spans="1:7" x14ac:dyDescent="0.25">
      <c r="A11869" t="s">
        <v>11873</v>
      </c>
      <c r="B11869">
        <v>102294570</v>
      </c>
      <c r="C11869">
        <v>2018</v>
      </c>
      <c r="D11869" t="s">
        <v>6</v>
      </c>
      <c r="E11869" t="s">
        <v>6</v>
      </c>
      <c r="F11869" t="str">
        <f t="shared" si="1859"/>
        <v>2041-2043</v>
      </c>
    </row>
    <row r="11870" spans="1:7" x14ac:dyDescent="0.25">
      <c r="A11870" t="s">
        <v>11874</v>
      </c>
      <c r="B11870">
        <v>100459650</v>
      </c>
      <c r="C11870">
        <v>2013</v>
      </c>
      <c r="D11870" t="s">
        <v>6</v>
      </c>
      <c r="E11870" t="s">
        <v>6</v>
      </c>
      <c r="F11870" t="str">
        <f t="shared" si="1859"/>
        <v>2038-2040</v>
      </c>
    </row>
    <row r="11871" spans="1:7" x14ac:dyDescent="0.25">
      <c r="A11871" t="s">
        <v>11875</v>
      </c>
      <c r="B11871">
        <v>100316453</v>
      </c>
      <c r="C11871">
        <v>2013</v>
      </c>
      <c r="D11871" t="s">
        <v>6</v>
      </c>
      <c r="E11871" t="s">
        <v>6</v>
      </c>
      <c r="F11871" t="str">
        <f t="shared" si="1859"/>
        <v>2038-2040</v>
      </c>
    </row>
    <row r="11872" spans="1:7" x14ac:dyDescent="0.25">
      <c r="A11872" t="s">
        <v>11876</v>
      </c>
      <c r="B11872">
        <v>100062142</v>
      </c>
      <c r="C11872">
        <v>2013</v>
      </c>
      <c r="D11872" t="s">
        <v>6</v>
      </c>
      <c r="E11872" t="s">
        <v>6</v>
      </c>
      <c r="F11872" t="str">
        <f t="shared" si="1859"/>
        <v>2038-2040</v>
      </c>
    </row>
    <row r="11873" spans="1:8" x14ac:dyDescent="0.25">
      <c r="A11873" t="s">
        <v>11877</v>
      </c>
      <c r="B11873">
        <v>100108628</v>
      </c>
      <c r="C11873">
        <v>2013</v>
      </c>
      <c r="D11873" t="s">
        <v>6</v>
      </c>
      <c r="E11873" t="s">
        <v>6</v>
      </c>
      <c r="F11873" t="str">
        <f t="shared" si="1859"/>
        <v>2038-2040</v>
      </c>
    </row>
    <row r="11874" spans="1:8" x14ac:dyDescent="0.25">
      <c r="A11874" t="s">
        <v>11878</v>
      </c>
      <c r="B11874">
        <v>100150478</v>
      </c>
      <c r="C11874">
        <v>2013</v>
      </c>
      <c r="D11874" t="s">
        <v>6</v>
      </c>
      <c r="E11874" t="s">
        <v>6</v>
      </c>
      <c r="F11874" t="str">
        <f t="shared" si="1859"/>
        <v>2038-2040</v>
      </c>
    </row>
    <row r="11875" spans="1:8" x14ac:dyDescent="0.25">
      <c r="A11875" t="s">
        <v>11879</v>
      </c>
      <c r="B11875">
        <v>100076910</v>
      </c>
      <c r="C11875">
        <v>2013</v>
      </c>
      <c r="D11875" t="s">
        <v>6</v>
      </c>
      <c r="E11875" t="s">
        <v>6</v>
      </c>
      <c r="F11875" t="str">
        <f t="shared" si="1859"/>
        <v>2038-2040</v>
      </c>
    </row>
    <row r="11876" spans="1:8" x14ac:dyDescent="0.25">
      <c r="A11876" t="s">
        <v>11880</v>
      </c>
      <c r="B11876">
        <v>100509369</v>
      </c>
      <c r="C11876">
        <v>2014</v>
      </c>
      <c r="D11876" t="s">
        <v>6</v>
      </c>
      <c r="E11876" t="s">
        <v>6</v>
      </c>
      <c r="F11876" t="str">
        <f t="shared" si="1859"/>
        <v>2038-2040</v>
      </c>
    </row>
    <row r="11877" spans="1:8" x14ac:dyDescent="0.25">
      <c r="A11877" t="s">
        <v>11881</v>
      </c>
      <c r="B11877">
        <v>100619311</v>
      </c>
      <c r="C11877">
        <v>1992</v>
      </c>
      <c r="D11877">
        <v>1991</v>
      </c>
      <c r="E11877">
        <v>1990</v>
      </c>
      <c r="F11877" t="str">
        <f>IF(AND(C11877&gt;=2022,C11877&lt;=2024),"2047-2049",IF(AND(C11877&gt;=2019,C11877&lt;=2021),"2044-2046",IF(AND(C11877&gt;=2016,C11877&lt;=2018),"2041-2043",IF(AND(C11877&gt;=2013,C11877&lt;=2015),"2038-2040",IF(AND(C11877&gt;=2010,C11877&lt;=2012),"2035-2037",IF(AND(C11877&gt;=2007,C11877&lt;=2009),"2032-2034",IF(AND(C11877&gt;=2004,C11877&lt;=2006),"2029-2031",IF(AND(C11877&gt;=2001,C11877&lt;=2003),"2026-2028",IF(C11877&lt;2001,"2023-2025")))))))))</f>
        <v>2023-2025</v>
      </c>
      <c r="G11877" t="str">
        <f t="shared" ref="G11877:H11877" si="1860">IF(AND(D11877&gt;=2022,D11877&lt;=2024),"2047-2049",IF(AND(D11877&gt;=2019,D11877&lt;=2021),"2044-2046",IF(AND(D11877&gt;=2016,D11877&lt;=2018),"2041-2043",IF(AND(D11877&gt;=2013,D11877&lt;=2015),"2038-2040",IF(AND(D11877&gt;=2010,D11877&lt;=2012),"2035-2037",IF(AND(D11877&gt;=2007,D11877&lt;=2009),"2032-2034",IF(AND(D11877&gt;=2004,D11877&lt;=2006),"2029-2031",IF(AND(D11877&gt;=2001,D11877&lt;=2003),"2026-2028",IF(D11877&lt;2001,"2023-2025")))))))))</f>
        <v>2023-2025</v>
      </c>
      <c r="H11877" t="str">
        <f t="shared" si="1860"/>
        <v>2023-2025</v>
      </c>
    </row>
    <row r="11878" spans="1:8" x14ac:dyDescent="0.25">
      <c r="A11878" t="s">
        <v>11882</v>
      </c>
      <c r="B11878">
        <v>100135225</v>
      </c>
      <c r="C11878">
        <v>2006</v>
      </c>
      <c r="D11878" t="s">
        <v>6</v>
      </c>
      <c r="E11878" t="s">
        <v>6</v>
      </c>
      <c r="F11878" t="str">
        <f t="shared" ref="F11878:F11885" si="1861">IF(AND(C11878&gt;=2022,C11878&lt;=2024),"2047-2049",IF(AND(C11878&gt;=2019,C11878&lt;=2021),"2044-2046",IF(AND(C11878&gt;=2016,C11878&lt;=2018),"2041-2043",IF(AND(C11878&gt;=2013,C11878&lt;=2015),"2038-2040",IF(AND(C11878&gt;=2010,C11878&lt;=2012),"2035-2037",IF(AND(C11878&gt;=2007,C11878&lt;=2009),"2032-2034",IF(AND(C11878&gt;=2004,C11878&lt;=2006),"2029-2031",IF(AND(C11878&gt;=2001,C11878&lt;=2003),"2026-2028",IF(C11878&lt;2001,"2023-2025")))))))))</f>
        <v>2029-2031</v>
      </c>
    </row>
    <row r="11879" spans="1:8" x14ac:dyDescent="0.25">
      <c r="A11879" t="s">
        <v>11883</v>
      </c>
      <c r="B11879">
        <v>100715403</v>
      </c>
      <c r="C11879">
        <v>2013</v>
      </c>
      <c r="D11879" t="s">
        <v>6</v>
      </c>
      <c r="E11879" t="s">
        <v>6</v>
      </c>
      <c r="F11879" t="str">
        <f t="shared" si="1861"/>
        <v>2038-2040</v>
      </c>
    </row>
    <row r="11880" spans="1:8" x14ac:dyDescent="0.25">
      <c r="A11880" t="s">
        <v>11884</v>
      </c>
      <c r="B11880">
        <v>100886204</v>
      </c>
      <c r="C11880">
        <v>2006</v>
      </c>
      <c r="D11880" t="s">
        <v>6</v>
      </c>
      <c r="E11880" t="s">
        <v>6</v>
      </c>
      <c r="F11880" t="str">
        <f t="shared" si="1861"/>
        <v>2029-2031</v>
      </c>
    </row>
    <row r="11881" spans="1:8" x14ac:dyDescent="0.25">
      <c r="A11881" t="s">
        <v>11885</v>
      </c>
      <c r="B11881">
        <v>102308772</v>
      </c>
      <c r="C11881">
        <v>2008</v>
      </c>
      <c r="D11881" t="s">
        <v>6</v>
      </c>
      <c r="E11881" t="s">
        <v>6</v>
      </c>
      <c r="F11881" t="str">
        <f t="shared" si="1861"/>
        <v>2032-2034</v>
      </c>
    </row>
    <row r="11882" spans="1:8" x14ac:dyDescent="0.25">
      <c r="A11882" t="s">
        <v>11886</v>
      </c>
      <c r="B11882">
        <v>100829570</v>
      </c>
      <c r="C11882">
        <v>2006</v>
      </c>
      <c r="D11882" t="s">
        <v>6</v>
      </c>
      <c r="E11882" t="s">
        <v>6</v>
      </c>
      <c r="F11882" t="str">
        <f t="shared" si="1861"/>
        <v>2029-2031</v>
      </c>
    </row>
    <row r="11883" spans="1:8" x14ac:dyDescent="0.25">
      <c r="A11883" t="s">
        <v>11887</v>
      </c>
      <c r="B11883">
        <v>100643594</v>
      </c>
      <c r="C11883">
        <v>2013</v>
      </c>
      <c r="D11883" t="s">
        <v>6</v>
      </c>
      <c r="E11883" t="s">
        <v>6</v>
      </c>
      <c r="F11883" t="str">
        <f t="shared" si="1861"/>
        <v>2038-2040</v>
      </c>
    </row>
    <row r="11884" spans="1:8" x14ac:dyDescent="0.25">
      <c r="A11884" t="s">
        <v>11888</v>
      </c>
      <c r="B11884">
        <v>100108949</v>
      </c>
      <c r="C11884">
        <v>2006</v>
      </c>
      <c r="D11884" t="s">
        <v>6</v>
      </c>
      <c r="E11884" t="s">
        <v>6</v>
      </c>
      <c r="F11884" t="str">
        <f t="shared" si="1861"/>
        <v>2029-2031</v>
      </c>
    </row>
    <row r="11885" spans="1:8" x14ac:dyDescent="0.25">
      <c r="A11885" t="s">
        <v>11889</v>
      </c>
      <c r="B11885">
        <v>100197363</v>
      </c>
      <c r="C11885">
        <v>2013</v>
      </c>
      <c r="D11885" t="s">
        <v>6</v>
      </c>
      <c r="E11885" t="s">
        <v>6</v>
      </c>
      <c r="F11885" t="str">
        <f t="shared" si="1861"/>
        <v>2038-2040</v>
      </c>
    </row>
    <row r="11886" spans="1:8" x14ac:dyDescent="0.25">
      <c r="A11886" t="s">
        <v>11890</v>
      </c>
      <c r="B11886">
        <v>100649414</v>
      </c>
      <c r="C11886">
        <v>1996</v>
      </c>
      <c r="D11886">
        <v>1995</v>
      </c>
      <c r="E11886" t="s">
        <v>6</v>
      </c>
      <c r="F11886" t="str">
        <f>IF(AND(C11886&gt;=2022,C11886&lt;=2024),"2047-2049",IF(AND(C11886&gt;=2019,C11886&lt;=2021),"2044-2046",IF(AND(C11886&gt;=2016,C11886&lt;=2018),"2041-2043",IF(AND(C11886&gt;=2013,C11886&lt;=2015),"2038-2040",IF(AND(C11886&gt;=2010,C11886&lt;=2012),"2035-2037",IF(AND(C11886&gt;=2007,C11886&lt;=2009),"2032-2034",IF(AND(C11886&gt;=2004,C11886&lt;=2006),"2029-2031",IF(AND(C11886&gt;=2001,C11886&lt;=2003),"2026-2028",IF(C11886&lt;2001,"2023-2025")))))))))</f>
        <v>2023-2025</v>
      </c>
      <c r="G11886" t="str">
        <f t="shared" ref="G11886" si="1862">IF(AND(D11886&gt;=2022,D11886&lt;=2024),"2047-2049",IF(AND(D11886&gt;=2019,D11886&lt;=2021),"2044-2046",IF(AND(D11886&gt;=2016,D11886&lt;=2018),"2041-2043",IF(AND(D11886&gt;=2013,D11886&lt;=2015),"2038-2040",IF(AND(D11886&gt;=2010,D11886&lt;=2012),"2035-2037",IF(AND(D11886&gt;=2007,D11886&lt;=2009),"2032-2034",IF(AND(D11886&gt;=2004,D11886&lt;=2006),"2029-2031",IF(AND(D11886&gt;=2001,D11886&lt;=2003),"2026-2028",IF(D11886&lt;2001,"2023-2025")))))))))</f>
        <v>2023-2025</v>
      </c>
    </row>
    <row r="11887" spans="1:8" x14ac:dyDescent="0.25">
      <c r="A11887" t="s">
        <v>11891</v>
      </c>
      <c r="B11887">
        <v>100745663</v>
      </c>
      <c r="C11887">
        <v>2014</v>
      </c>
      <c r="D11887" t="s">
        <v>6</v>
      </c>
      <c r="E11887" t="s">
        <v>6</v>
      </c>
      <c r="F11887" t="str">
        <f t="shared" ref="F11887:F11897" si="1863">IF(AND(C11887&gt;=2022,C11887&lt;=2024),"2047-2049",IF(AND(C11887&gt;=2019,C11887&lt;=2021),"2044-2046",IF(AND(C11887&gt;=2016,C11887&lt;=2018),"2041-2043",IF(AND(C11887&gt;=2013,C11887&lt;=2015),"2038-2040",IF(AND(C11887&gt;=2010,C11887&lt;=2012),"2035-2037",IF(AND(C11887&gt;=2007,C11887&lt;=2009),"2032-2034",IF(AND(C11887&gt;=2004,C11887&lt;=2006),"2029-2031",IF(AND(C11887&gt;=2001,C11887&lt;=2003),"2026-2028",IF(C11887&lt;2001,"2023-2025")))))))))</f>
        <v>2038-2040</v>
      </c>
    </row>
    <row r="11888" spans="1:8" x14ac:dyDescent="0.25">
      <c r="A11888" t="s">
        <v>11892</v>
      </c>
      <c r="B11888">
        <v>100513196</v>
      </c>
      <c r="C11888">
        <v>2013</v>
      </c>
      <c r="D11888" t="s">
        <v>6</v>
      </c>
      <c r="E11888" t="s">
        <v>6</v>
      </c>
      <c r="F11888" t="str">
        <f t="shared" si="1863"/>
        <v>2038-2040</v>
      </c>
    </row>
    <row r="11889" spans="1:7" x14ac:dyDescent="0.25">
      <c r="A11889" t="s">
        <v>11893</v>
      </c>
      <c r="B11889">
        <v>100706073</v>
      </c>
      <c r="C11889">
        <v>2012</v>
      </c>
      <c r="D11889" t="s">
        <v>6</v>
      </c>
      <c r="E11889" t="s">
        <v>6</v>
      </c>
      <c r="F11889" t="str">
        <f t="shared" si="1863"/>
        <v>2035-2037</v>
      </c>
    </row>
    <row r="11890" spans="1:7" x14ac:dyDescent="0.25">
      <c r="A11890" t="s">
        <v>11894</v>
      </c>
      <c r="B11890">
        <v>100319921</v>
      </c>
      <c r="C11890">
        <v>2012</v>
      </c>
      <c r="D11890" t="s">
        <v>6</v>
      </c>
      <c r="E11890" t="s">
        <v>6</v>
      </c>
      <c r="F11890" t="str">
        <f t="shared" si="1863"/>
        <v>2035-2037</v>
      </c>
    </row>
    <row r="11891" spans="1:7" x14ac:dyDescent="0.25">
      <c r="A11891" t="s">
        <v>11895</v>
      </c>
      <c r="B11891">
        <v>100129767</v>
      </c>
      <c r="C11891">
        <v>2011</v>
      </c>
      <c r="D11891" t="s">
        <v>6</v>
      </c>
      <c r="E11891" t="s">
        <v>6</v>
      </c>
      <c r="F11891" t="str">
        <f t="shared" si="1863"/>
        <v>2035-2037</v>
      </c>
    </row>
    <row r="11892" spans="1:7" x14ac:dyDescent="0.25">
      <c r="A11892" t="s">
        <v>11896</v>
      </c>
      <c r="B11892">
        <v>100913507</v>
      </c>
      <c r="C11892">
        <v>2003</v>
      </c>
      <c r="D11892" t="s">
        <v>6</v>
      </c>
      <c r="E11892" t="s">
        <v>6</v>
      </c>
      <c r="F11892" t="str">
        <f t="shared" si="1863"/>
        <v>2026-2028</v>
      </c>
    </row>
    <row r="11893" spans="1:7" x14ac:dyDescent="0.25">
      <c r="A11893" t="s">
        <v>11897</v>
      </c>
      <c r="B11893">
        <v>100893405</v>
      </c>
      <c r="C11893">
        <v>2013</v>
      </c>
      <c r="D11893" t="s">
        <v>6</v>
      </c>
      <c r="E11893" t="s">
        <v>6</v>
      </c>
      <c r="F11893" t="str">
        <f t="shared" si="1863"/>
        <v>2038-2040</v>
      </c>
    </row>
    <row r="11894" spans="1:7" x14ac:dyDescent="0.25">
      <c r="A11894" t="s">
        <v>11898</v>
      </c>
      <c r="B11894">
        <v>100355392</v>
      </c>
      <c r="C11894">
        <v>2011</v>
      </c>
      <c r="D11894" t="s">
        <v>6</v>
      </c>
      <c r="E11894" t="s">
        <v>6</v>
      </c>
      <c r="F11894" t="str">
        <f t="shared" si="1863"/>
        <v>2035-2037</v>
      </c>
    </row>
    <row r="11895" spans="1:7" x14ac:dyDescent="0.25">
      <c r="A11895" t="s">
        <v>11899</v>
      </c>
      <c r="B11895">
        <v>102348740</v>
      </c>
      <c r="C11895">
        <v>2019</v>
      </c>
      <c r="D11895" t="s">
        <v>6</v>
      </c>
      <c r="E11895" t="s">
        <v>6</v>
      </c>
      <c r="F11895" t="str">
        <f t="shared" si="1863"/>
        <v>2044-2046</v>
      </c>
    </row>
    <row r="11896" spans="1:7" x14ac:dyDescent="0.25">
      <c r="A11896" t="s">
        <v>11900</v>
      </c>
      <c r="B11896">
        <v>102348806</v>
      </c>
      <c r="C11896">
        <v>2019</v>
      </c>
      <c r="D11896" t="s">
        <v>6</v>
      </c>
      <c r="E11896" t="s">
        <v>6</v>
      </c>
      <c r="F11896" t="str">
        <f t="shared" si="1863"/>
        <v>2044-2046</v>
      </c>
    </row>
    <row r="11897" spans="1:7" x14ac:dyDescent="0.25">
      <c r="A11897" t="s">
        <v>11901</v>
      </c>
      <c r="B11897">
        <v>102348946</v>
      </c>
      <c r="C11897">
        <v>2019</v>
      </c>
      <c r="D11897" t="s">
        <v>6</v>
      </c>
      <c r="E11897" t="s">
        <v>6</v>
      </c>
      <c r="F11897" t="str">
        <f t="shared" si="1863"/>
        <v>2044-2046</v>
      </c>
    </row>
    <row r="11898" spans="1:7" x14ac:dyDescent="0.25">
      <c r="A11898" t="s">
        <v>11902</v>
      </c>
      <c r="B11898">
        <v>100493460</v>
      </c>
      <c r="C11898">
        <v>2018</v>
      </c>
      <c r="D11898">
        <v>1987</v>
      </c>
      <c r="F11898" t="str">
        <f>IF(AND(C11898&gt;=2022,C11898&lt;=2024),"2047-2049",IF(AND(C11898&gt;=2019,C11898&lt;=2021),"2044-2046",IF(AND(C11898&gt;=2016,C11898&lt;=2018),"2041-2043",IF(AND(C11898&gt;=2013,C11898&lt;=2015),"2038-2040",IF(AND(C11898&gt;=2010,C11898&lt;=2012),"2035-2037",IF(AND(C11898&gt;=2007,C11898&lt;=2009),"2032-2034",IF(AND(C11898&gt;=2004,C11898&lt;=2006),"2029-2031",IF(AND(C11898&gt;=2001,C11898&lt;=2003),"2026-2028",IF(C11898&lt;2001,"2023-2025")))))))))</f>
        <v>2041-2043</v>
      </c>
      <c r="G11898" t="str">
        <f t="shared" ref="G11898:H11898" si="1864">IF(AND(D11898&gt;=2022,D11898&lt;=2024),"2047-2049",IF(AND(D11898&gt;=2019,D11898&lt;=2021),"2044-2046",IF(AND(D11898&gt;=2016,D11898&lt;=2018),"2041-2043",IF(AND(D11898&gt;=2013,D11898&lt;=2015),"2038-2040",IF(AND(D11898&gt;=2010,D11898&lt;=2012),"2035-2037",IF(AND(D11898&gt;=2007,D11898&lt;=2009),"2032-2034",IF(AND(D11898&gt;=2004,D11898&lt;=2006),"2029-2031",IF(AND(D11898&gt;=2001,D11898&lt;=2003),"2026-2028",IF(D11898&lt;2001,"2023-2025")))))))))</f>
        <v>2023-2025</v>
      </c>
    </row>
    <row r="11899" spans="1:7" x14ac:dyDescent="0.25">
      <c r="A11899" t="s">
        <v>11903</v>
      </c>
      <c r="B11899">
        <v>100620964</v>
      </c>
      <c r="C11899">
        <v>2018</v>
      </c>
      <c r="D11899" t="s">
        <v>6</v>
      </c>
      <c r="E11899" t="s">
        <v>6</v>
      </c>
      <c r="F11899" t="str">
        <f t="shared" ref="F11899:F11901" si="1865">IF(AND(C11899&gt;=2022,C11899&lt;=2024),"2047-2049",IF(AND(C11899&gt;=2019,C11899&lt;=2021),"2044-2046",IF(AND(C11899&gt;=2016,C11899&lt;=2018),"2041-2043",IF(AND(C11899&gt;=2013,C11899&lt;=2015),"2038-2040",IF(AND(C11899&gt;=2010,C11899&lt;=2012),"2035-2037",IF(AND(C11899&gt;=2007,C11899&lt;=2009),"2032-2034",IF(AND(C11899&gt;=2004,C11899&lt;=2006),"2029-2031",IF(AND(C11899&gt;=2001,C11899&lt;=2003),"2026-2028",IF(C11899&lt;2001,"2023-2025")))))))))</f>
        <v>2041-2043</v>
      </c>
    </row>
    <row r="11900" spans="1:7" x14ac:dyDescent="0.25">
      <c r="A11900" t="s">
        <v>11904</v>
      </c>
      <c r="B11900">
        <v>102375182</v>
      </c>
      <c r="C11900">
        <v>2019</v>
      </c>
      <c r="D11900" t="s">
        <v>6</v>
      </c>
      <c r="E11900" t="s">
        <v>6</v>
      </c>
      <c r="F11900" t="str">
        <f t="shared" si="1865"/>
        <v>2044-2046</v>
      </c>
    </row>
    <row r="11901" spans="1:7" x14ac:dyDescent="0.25">
      <c r="A11901" t="s">
        <v>11905</v>
      </c>
      <c r="B11901">
        <v>102372575</v>
      </c>
      <c r="C11901">
        <v>2019</v>
      </c>
      <c r="D11901" t="s">
        <v>6</v>
      </c>
      <c r="E11901" t="s">
        <v>6</v>
      </c>
      <c r="F11901" t="str">
        <f t="shared" si="1865"/>
        <v>2044-2046</v>
      </c>
    </row>
    <row r="11902" spans="1:7" x14ac:dyDescent="0.25">
      <c r="A11902" t="s">
        <v>11906</v>
      </c>
      <c r="B11902">
        <v>100200117</v>
      </c>
      <c r="C11902">
        <v>2018</v>
      </c>
      <c r="D11902">
        <v>2000</v>
      </c>
      <c r="F11902" t="str">
        <f>IF(AND(C11902&gt;=2022,C11902&lt;=2024),"2047-2049",IF(AND(C11902&gt;=2019,C11902&lt;=2021),"2044-2046",IF(AND(C11902&gt;=2016,C11902&lt;=2018),"2041-2043",IF(AND(C11902&gt;=2013,C11902&lt;=2015),"2038-2040",IF(AND(C11902&gt;=2010,C11902&lt;=2012),"2035-2037",IF(AND(C11902&gt;=2007,C11902&lt;=2009),"2032-2034",IF(AND(C11902&gt;=2004,C11902&lt;=2006),"2029-2031",IF(AND(C11902&gt;=2001,C11902&lt;=2003),"2026-2028",IF(C11902&lt;2001,"2023-2025")))))))))</f>
        <v>2041-2043</v>
      </c>
      <c r="G11902" t="str">
        <f t="shared" ref="G11902:H11902" si="1866">IF(AND(D11902&gt;=2022,D11902&lt;=2024),"2047-2049",IF(AND(D11902&gt;=2019,D11902&lt;=2021),"2044-2046",IF(AND(D11902&gt;=2016,D11902&lt;=2018),"2041-2043",IF(AND(D11902&gt;=2013,D11902&lt;=2015),"2038-2040",IF(AND(D11902&gt;=2010,D11902&lt;=2012),"2035-2037",IF(AND(D11902&gt;=2007,D11902&lt;=2009),"2032-2034",IF(AND(D11902&gt;=2004,D11902&lt;=2006),"2029-2031",IF(AND(D11902&gt;=2001,D11902&lt;=2003),"2026-2028",IF(D11902&lt;2001,"2023-2025")))))))))</f>
        <v>2023-2025</v>
      </c>
    </row>
    <row r="11903" spans="1:7" x14ac:dyDescent="0.25">
      <c r="A11903" t="s">
        <v>11907</v>
      </c>
      <c r="B11903">
        <v>100890193</v>
      </c>
      <c r="C11903">
        <v>2008</v>
      </c>
      <c r="D11903" t="s">
        <v>6</v>
      </c>
      <c r="E11903" t="s">
        <v>6</v>
      </c>
      <c r="F11903" t="str">
        <f>IF(AND(C11903&gt;=2022,C11903&lt;=2024),"2047-2049",IF(AND(C11903&gt;=2019,C11903&lt;=2021),"2044-2046",IF(AND(C11903&gt;=2016,C11903&lt;=2018),"2041-2043",IF(AND(C11903&gt;=2013,C11903&lt;=2015),"2038-2040",IF(AND(C11903&gt;=2010,C11903&lt;=2012),"2035-2037",IF(AND(C11903&gt;=2007,C11903&lt;=2009),"2032-2034",IF(AND(C11903&gt;=2004,C11903&lt;=2006),"2029-2031",IF(AND(C11903&gt;=2001,C11903&lt;=2003),"2026-2028",IF(C11903&lt;2001,"2023-2025")))))))))</f>
        <v>2032-2034</v>
      </c>
    </row>
    <row r="11904" spans="1:7" x14ac:dyDescent="0.25">
      <c r="A11904" t="s">
        <v>11908</v>
      </c>
      <c r="B11904">
        <v>100877091</v>
      </c>
      <c r="C11904">
        <v>2020</v>
      </c>
      <c r="D11904">
        <v>1990</v>
      </c>
      <c r="E11904" t="s">
        <v>6</v>
      </c>
      <c r="F11904" t="str">
        <f>IF(AND(C11904&gt;=2022,C11904&lt;=2024),"2047-2049",IF(AND(C11904&gt;=2019,C11904&lt;=2021),"2044-2046",IF(AND(C11904&gt;=2016,C11904&lt;=2018),"2041-2043",IF(AND(C11904&gt;=2013,C11904&lt;=2015),"2038-2040",IF(AND(C11904&gt;=2010,C11904&lt;=2012),"2035-2037",IF(AND(C11904&gt;=2007,C11904&lt;=2009),"2032-2034",IF(AND(C11904&gt;=2004,C11904&lt;=2006),"2029-2031",IF(AND(C11904&gt;=2001,C11904&lt;=2003),"2026-2028",IF(C11904&lt;2001,"2023-2025")))))))))</f>
        <v>2044-2046</v>
      </c>
      <c r="G11904" t="str">
        <f t="shared" ref="G11904" si="1867">IF(AND(D11904&gt;=2022,D11904&lt;=2024),"2047-2049",IF(AND(D11904&gt;=2019,D11904&lt;=2021),"2044-2046",IF(AND(D11904&gt;=2016,D11904&lt;=2018),"2041-2043",IF(AND(D11904&gt;=2013,D11904&lt;=2015),"2038-2040",IF(AND(D11904&gt;=2010,D11904&lt;=2012),"2035-2037",IF(AND(D11904&gt;=2007,D11904&lt;=2009),"2032-2034",IF(AND(D11904&gt;=2004,D11904&lt;=2006),"2029-2031",IF(AND(D11904&gt;=2001,D11904&lt;=2003),"2026-2028",IF(D11904&lt;2001,"2023-2025")))))))))</f>
        <v>2023-2025</v>
      </c>
    </row>
    <row r="11905" spans="1:8" x14ac:dyDescent="0.25">
      <c r="A11905" t="s">
        <v>11909</v>
      </c>
      <c r="B11905">
        <v>100615763</v>
      </c>
      <c r="C11905">
        <v>2013</v>
      </c>
      <c r="D11905" t="s">
        <v>6</v>
      </c>
      <c r="E11905" t="s">
        <v>6</v>
      </c>
      <c r="F11905" t="str">
        <f t="shared" ref="F11905:F11906" si="1868">IF(AND(C11905&gt;=2022,C11905&lt;=2024),"2047-2049",IF(AND(C11905&gt;=2019,C11905&lt;=2021),"2044-2046",IF(AND(C11905&gt;=2016,C11905&lt;=2018),"2041-2043",IF(AND(C11905&gt;=2013,C11905&lt;=2015),"2038-2040",IF(AND(C11905&gt;=2010,C11905&lt;=2012),"2035-2037",IF(AND(C11905&gt;=2007,C11905&lt;=2009),"2032-2034",IF(AND(C11905&gt;=2004,C11905&lt;=2006),"2029-2031",IF(AND(C11905&gt;=2001,C11905&lt;=2003),"2026-2028",IF(C11905&lt;2001,"2023-2025")))))))))</f>
        <v>2038-2040</v>
      </c>
    </row>
    <row r="11906" spans="1:8" x14ac:dyDescent="0.25">
      <c r="A11906" t="s">
        <v>11910</v>
      </c>
      <c r="B11906">
        <v>100821913</v>
      </c>
      <c r="C11906">
        <v>2015</v>
      </c>
      <c r="D11906" t="s">
        <v>6</v>
      </c>
      <c r="E11906" t="s">
        <v>6</v>
      </c>
      <c r="F11906" t="str">
        <f t="shared" si="1868"/>
        <v>2038-2040</v>
      </c>
    </row>
    <row r="11907" spans="1:8" x14ac:dyDescent="0.25">
      <c r="A11907" t="s">
        <v>11911</v>
      </c>
      <c r="B11907">
        <v>100457192</v>
      </c>
      <c r="C11907">
        <v>2014</v>
      </c>
      <c r="D11907">
        <v>2006</v>
      </c>
      <c r="E11907">
        <v>2004</v>
      </c>
      <c r="F11907" t="str">
        <f>IF(AND(C11907&gt;=2022,C11907&lt;=2024),"2047-2049",IF(AND(C11907&gt;=2019,C11907&lt;=2021),"2044-2046",IF(AND(C11907&gt;=2016,C11907&lt;=2018),"2041-2043",IF(AND(C11907&gt;=2013,C11907&lt;=2015),"2038-2040",IF(AND(C11907&gt;=2010,C11907&lt;=2012),"2035-2037",IF(AND(C11907&gt;=2007,C11907&lt;=2009),"2032-2034",IF(AND(C11907&gt;=2004,C11907&lt;=2006),"2029-2031",IF(AND(C11907&gt;=2001,C11907&lt;=2003),"2026-2028",IF(C11907&lt;2001,"2023-2025")))))))))</f>
        <v>2038-2040</v>
      </c>
      <c r="G11907" t="str">
        <f t="shared" ref="G11907:H11907" si="1869">IF(AND(D11907&gt;=2022,D11907&lt;=2024),"2047-2049",IF(AND(D11907&gt;=2019,D11907&lt;=2021),"2044-2046",IF(AND(D11907&gt;=2016,D11907&lt;=2018),"2041-2043",IF(AND(D11907&gt;=2013,D11907&lt;=2015),"2038-2040",IF(AND(D11907&gt;=2010,D11907&lt;=2012),"2035-2037",IF(AND(D11907&gt;=2007,D11907&lt;=2009),"2032-2034",IF(AND(D11907&gt;=2004,D11907&lt;=2006),"2029-2031",IF(AND(D11907&gt;=2001,D11907&lt;=2003),"2026-2028",IF(D11907&lt;2001,"2023-2025")))))))))</f>
        <v>2029-2031</v>
      </c>
      <c r="H11907" t="str">
        <f t="shared" si="1869"/>
        <v>2029-2031</v>
      </c>
    </row>
    <row r="11908" spans="1:8" x14ac:dyDescent="0.25">
      <c r="A11908" t="s">
        <v>11912</v>
      </c>
      <c r="B11908">
        <v>100611199</v>
      </c>
      <c r="C11908">
        <v>2018</v>
      </c>
      <c r="D11908" t="s">
        <v>6</v>
      </c>
      <c r="E11908" t="s">
        <v>6</v>
      </c>
      <c r="F11908" t="str">
        <f>IF(AND(C11908&gt;=2022,C11908&lt;=2024),"2047-2049",IF(AND(C11908&gt;=2019,C11908&lt;=2021),"2044-2046",IF(AND(C11908&gt;=2016,C11908&lt;=2018),"2041-2043",IF(AND(C11908&gt;=2013,C11908&lt;=2015),"2038-2040",IF(AND(C11908&gt;=2010,C11908&lt;=2012),"2035-2037",IF(AND(C11908&gt;=2007,C11908&lt;=2009),"2032-2034",IF(AND(C11908&gt;=2004,C11908&lt;=2006),"2029-2031",IF(AND(C11908&gt;=2001,C11908&lt;=2003),"2026-2028",IF(C11908&lt;2001,"2023-2025")))))))))</f>
        <v>2041-2043</v>
      </c>
    </row>
    <row r="11909" spans="1:8" x14ac:dyDescent="0.25">
      <c r="A11909" t="s">
        <v>11913</v>
      </c>
      <c r="B11909">
        <v>100180056</v>
      </c>
      <c r="C11909">
        <v>2004</v>
      </c>
      <c r="D11909">
        <v>2003</v>
      </c>
      <c r="E11909" t="s">
        <v>6</v>
      </c>
      <c r="F11909" t="str">
        <f>IF(AND(C11909&gt;=2022,C11909&lt;=2024),"2047-2049",IF(AND(C11909&gt;=2019,C11909&lt;=2021),"2044-2046",IF(AND(C11909&gt;=2016,C11909&lt;=2018),"2041-2043",IF(AND(C11909&gt;=2013,C11909&lt;=2015),"2038-2040",IF(AND(C11909&gt;=2010,C11909&lt;=2012),"2035-2037",IF(AND(C11909&gt;=2007,C11909&lt;=2009),"2032-2034",IF(AND(C11909&gt;=2004,C11909&lt;=2006),"2029-2031",IF(AND(C11909&gt;=2001,C11909&lt;=2003),"2026-2028",IF(C11909&lt;2001,"2023-2025")))))))))</f>
        <v>2029-2031</v>
      </c>
      <c r="G11909" t="str">
        <f t="shared" ref="G11909" si="1870">IF(AND(D11909&gt;=2022,D11909&lt;=2024),"2047-2049",IF(AND(D11909&gt;=2019,D11909&lt;=2021),"2044-2046",IF(AND(D11909&gt;=2016,D11909&lt;=2018),"2041-2043",IF(AND(D11909&gt;=2013,D11909&lt;=2015),"2038-2040",IF(AND(D11909&gt;=2010,D11909&lt;=2012),"2035-2037",IF(AND(D11909&gt;=2007,D11909&lt;=2009),"2032-2034",IF(AND(D11909&gt;=2004,D11909&lt;=2006),"2029-2031",IF(AND(D11909&gt;=2001,D11909&lt;=2003),"2026-2028",IF(D11909&lt;2001,"2023-2025")))))))))</f>
        <v>2026-2028</v>
      </c>
    </row>
    <row r="11910" spans="1:8" x14ac:dyDescent="0.25">
      <c r="A11910" t="s">
        <v>11914</v>
      </c>
      <c r="B11910">
        <v>100142337</v>
      </c>
      <c r="C11910">
        <v>2003</v>
      </c>
      <c r="D11910" t="s">
        <v>6</v>
      </c>
      <c r="E11910" t="s">
        <v>6</v>
      </c>
      <c r="F11910" t="str">
        <f t="shared" ref="F11910:F11913" si="1871">IF(AND(C11910&gt;=2022,C11910&lt;=2024),"2047-2049",IF(AND(C11910&gt;=2019,C11910&lt;=2021),"2044-2046",IF(AND(C11910&gt;=2016,C11910&lt;=2018),"2041-2043",IF(AND(C11910&gt;=2013,C11910&lt;=2015),"2038-2040",IF(AND(C11910&gt;=2010,C11910&lt;=2012),"2035-2037",IF(AND(C11910&gt;=2007,C11910&lt;=2009),"2032-2034",IF(AND(C11910&gt;=2004,C11910&lt;=2006),"2029-2031",IF(AND(C11910&gt;=2001,C11910&lt;=2003),"2026-2028",IF(C11910&lt;2001,"2023-2025")))))))))</f>
        <v>2026-2028</v>
      </c>
    </row>
    <row r="11911" spans="1:8" x14ac:dyDescent="0.25">
      <c r="A11911" t="s">
        <v>11915</v>
      </c>
      <c r="B11911">
        <v>100482069</v>
      </c>
      <c r="C11911">
        <v>2003</v>
      </c>
      <c r="D11911" t="s">
        <v>6</v>
      </c>
      <c r="E11911" t="s">
        <v>6</v>
      </c>
      <c r="F11911" t="str">
        <f t="shared" si="1871"/>
        <v>2026-2028</v>
      </c>
    </row>
    <row r="11912" spans="1:8" x14ac:dyDescent="0.25">
      <c r="A11912" t="s">
        <v>11916</v>
      </c>
      <c r="B11912">
        <v>100463924</v>
      </c>
      <c r="C11912">
        <v>2014</v>
      </c>
      <c r="D11912" t="s">
        <v>6</v>
      </c>
      <c r="E11912" t="s">
        <v>6</v>
      </c>
      <c r="F11912" t="str">
        <f t="shared" si="1871"/>
        <v>2038-2040</v>
      </c>
    </row>
    <row r="11913" spans="1:8" x14ac:dyDescent="0.25">
      <c r="A11913" t="s">
        <v>11917</v>
      </c>
      <c r="B11913">
        <v>100233909</v>
      </c>
      <c r="C11913">
        <v>2008</v>
      </c>
      <c r="D11913" t="s">
        <v>6</v>
      </c>
      <c r="E11913" t="s">
        <v>6</v>
      </c>
      <c r="F11913" t="str">
        <f t="shared" si="1871"/>
        <v>2032-2034</v>
      </c>
    </row>
    <row r="11914" spans="1:8" x14ac:dyDescent="0.25">
      <c r="A11914" t="s">
        <v>11918</v>
      </c>
      <c r="B11914">
        <v>100443060</v>
      </c>
      <c r="C11914">
        <v>2006</v>
      </c>
      <c r="D11914">
        <v>1972</v>
      </c>
      <c r="E11914" t="s">
        <v>6</v>
      </c>
      <c r="F11914" t="str">
        <f>IF(AND(C11914&gt;=2022,C11914&lt;=2024),"2047-2049",IF(AND(C11914&gt;=2019,C11914&lt;=2021),"2044-2046",IF(AND(C11914&gt;=2016,C11914&lt;=2018),"2041-2043",IF(AND(C11914&gt;=2013,C11914&lt;=2015),"2038-2040",IF(AND(C11914&gt;=2010,C11914&lt;=2012),"2035-2037",IF(AND(C11914&gt;=2007,C11914&lt;=2009),"2032-2034",IF(AND(C11914&gt;=2004,C11914&lt;=2006),"2029-2031",IF(AND(C11914&gt;=2001,C11914&lt;=2003),"2026-2028",IF(C11914&lt;2001,"2023-2025")))))))))</f>
        <v>2029-2031</v>
      </c>
      <c r="G11914" t="str">
        <f t="shared" ref="G11914" si="1872">IF(AND(D11914&gt;=2022,D11914&lt;=2024),"2047-2049",IF(AND(D11914&gt;=2019,D11914&lt;=2021),"2044-2046",IF(AND(D11914&gt;=2016,D11914&lt;=2018),"2041-2043",IF(AND(D11914&gt;=2013,D11914&lt;=2015),"2038-2040",IF(AND(D11914&gt;=2010,D11914&lt;=2012),"2035-2037",IF(AND(D11914&gt;=2007,D11914&lt;=2009),"2032-2034",IF(AND(D11914&gt;=2004,D11914&lt;=2006),"2029-2031",IF(AND(D11914&gt;=2001,D11914&lt;=2003),"2026-2028",IF(D11914&lt;2001,"2023-2025")))))))))</f>
        <v>2023-2025</v>
      </c>
    </row>
    <row r="11915" spans="1:8" x14ac:dyDescent="0.25">
      <c r="A11915" t="s">
        <v>11919</v>
      </c>
      <c r="B11915">
        <v>100672825</v>
      </c>
      <c r="C11915">
        <v>2008</v>
      </c>
      <c r="D11915" t="s">
        <v>6</v>
      </c>
      <c r="E11915" t="s">
        <v>6</v>
      </c>
      <c r="F11915" t="str">
        <f t="shared" ref="F11915:F11919" si="1873">IF(AND(C11915&gt;=2022,C11915&lt;=2024),"2047-2049",IF(AND(C11915&gt;=2019,C11915&lt;=2021),"2044-2046",IF(AND(C11915&gt;=2016,C11915&lt;=2018),"2041-2043",IF(AND(C11915&gt;=2013,C11915&lt;=2015),"2038-2040",IF(AND(C11915&gt;=2010,C11915&lt;=2012),"2035-2037",IF(AND(C11915&gt;=2007,C11915&lt;=2009),"2032-2034",IF(AND(C11915&gt;=2004,C11915&lt;=2006),"2029-2031",IF(AND(C11915&gt;=2001,C11915&lt;=2003),"2026-2028",IF(C11915&lt;2001,"2023-2025")))))))))</f>
        <v>2032-2034</v>
      </c>
    </row>
    <row r="11916" spans="1:8" x14ac:dyDescent="0.25">
      <c r="A11916" t="s">
        <v>11920</v>
      </c>
      <c r="B11916">
        <v>100782930</v>
      </c>
      <c r="C11916">
        <v>2018</v>
      </c>
      <c r="D11916" t="s">
        <v>6</v>
      </c>
      <c r="E11916" t="s">
        <v>6</v>
      </c>
      <c r="F11916" t="str">
        <f t="shared" si="1873"/>
        <v>2041-2043</v>
      </c>
    </row>
    <row r="11917" spans="1:8" x14ac:dyDescent="0.25">
      <c r="A11917" t="s">
        <v>11921</v>
      </c>
      <c r="B11917">
        <v>100886082</v>
      </c>
      <c r="C11917">
        <v>2015</v>
      </c>
      <c r="D11917" t="s">
        <v>6</v>
      </c>
      <c r="E11917" t="s">
        <v>6</v>
      </c>
      <c r="F11917" t="str">
        <f t="shared" si="1873"/>
        <v>2038-2040</v>
      </c>
    </row>
    <row r="11918" spans="1:8" x14ac:dyDescent="0.25">
      <c r="A11918" t="s">
        <v>11922</v>
      </c>
      <c r="B11918">
        <v>100323392</v>
      </c>
      <c r="C11918">
        <v>2015</v>
      </c>
      <c r="D11918" t="s">
        <v>6</v>
      </c>
      <c r="E11918" t="s">
        <v>6</v>
      </c>
      <c r="F11918" t="str">
        <f t="shared" si="1873"/>
        <v>2038-2040</v>
      </c>
    </row>
    <row r="11919" spans="1:8" x14ac:dyDescent="0.25">
      <c r="A11919" t="s">
        <v>11923</v>
      </c>
      <c r="B11919">
        <v>100224699</v>
      </c>
      <c r="C11919">
        <v>2018</v>
      </c>
      <c r="D11919" t="s">
        <v>6</v>
      </c>
      <c r="E11919" t="s">
        <v>6</v>
      </c>
      <c r="F11919" t="str">
        <f t="shared" si="1873"/>
        <v>2041-2043</v>
      </c>
    </row>
    <row r="11920" spans="1:8" x14ac:dyDescent="0.25">
      <c r="A11920" t="s">
        <v>11924</v>
      </c>
      <c r="B11920">
        <v>100846446</v>
      </c>
      <c r="C11920">
        <v>2021</v>
      </c>
      <c r="D11920">
        <v>2009</v>
      </c>
      <c r="E11920" t="s">
        <v>6</v>
      </c>
      <c r="F11920" t="str">
        <f>IF(AND(C11920&gt;=2022,C11920&lt;=2024),"2047-2049",IF(AND(C11920&gt;=2019,C11920&lt;=2021),"2044-2046",IF(AND(C11920&gt;=2016,C11920&lt;=2018),"2041-2043",IF(AND(C11920&gt;=2013,C11920&lt;=2015),"2038-2040",IF(AND(C11920&gt;=2010,C11920&lt;=2012),"2035-2037",IF(AND(C11920&gt;=2007,C11920&lt;=2009),"2032-2034",IF(AND(C11920&gt;=2004,C11920&lt;=2006),"2029-2031",IF(AND(C11920&gt;=2001,C11920&lt;=2003),"2026-2028",IF(C11920&lt;2001,"2023-2025")))))))))</f>
        <v>2044-2046</v>
      </c>
      <c r="G11920" t="str">
        <f t="shared" ref="G11920" si="1874">IF(AND(D11920&gt;=2022,D11920&lt;=2024),"2047-2049",IF(AND(D11920&gt;=2019,D11920&lt;=2021),"2044-2046",IF(AND(D11920&gt;=2016,D11920&lt;=2018),"2041-2043",IF(AND(D11920&gt;=2013,D11920&lt;=2015),"2038-2040",IF(AND(D11920&gt;=2010,D11920&lt;=2012),"2035-2037",IF(AND(D11920&gt;=2007,D11920&lt;=2009),"2032-2034",IF(AND(D11920&gt;=2004,D11920&lt;=2006),"2029-2031",IF(AND(D11920&gt;=2001,D11920&lt;=2003),"2026-2028",IF(D11920&lt;2001,"2023-2025")))))))))</f>
        <v>2032-2034</v>
      </c>
    </row>
    <row r="11921" spans="1:8" x14ac:dyDescent="0.25">
      <c r="A11921" t="s">
        <v>11925</v>
      </c>
      <c r="B11921">
        <v>100407159</v>
      </c>
      <c r="C11921">
        <v>2017</v>
      </c>
      <c r="D11921" t="s">
        <v>6</v>
      </c>
      <c r="E11921" t="s">
        <v>6</v>
      </c>
      <c r="F11921" t="str">
        <f t="shared" ref="F11921:F11929" si="1875">IF(AND(C11921&gt;=2022,C11921&lt;=2024),"2047-2049",IF(AND(C11921&gt;=2019,C11921&lt;=2021),"2044-2046",IF(AND(C11921&gt;=2016,C11921&lt;=2018),"2041-2043",IF(AND(C11921&gt;=2013,C11921&lt;=2015),"2038-2040",IF(AND(C11921&gt;=2010,C11921&lt;=2012),"2035-2037",IF(AND(C11921&gt;=2007,C11921&lt;=2009),"2032-2034",IF(AND(C11921&gt;=2004,C11921&lt;=2006),"2029-2031",IF(AND(C11921&gt;=2001,C11921&lt;=2003),"2026-2028",IF(C11921&lt;2001,"2023-2025")))))))))</f>
        <v>2041-2043</v>
      </c>
    </row>
    <row r="11922" spans="1:8" x14ac:dyDescent="0.25">
      <c r="A11922" t="s">
        <v>11926</v>
      </c>
      <c r="B11922">
        <v>100158614</v>
      </c>
      <c r="C11922">
        <v>2018</v>
      </c>
      <c r="D11922" t="s">
        <v>6</v>
      </c>
      <c r="E11922" t="s">
        <v>6</v>
      </c>
      <c r="F11922" t="str">
        <f t="shared" si="1875"/>
        <v>2041-2043</v>
      </c>
    </row>
    <row r="11923" spans="1:8" x14ac:dyDescent="0.25">
      <c r="A11923" t="s">
        <v>11927</v>
      </c>
      <c r="B11923">
        <v>100881233</v>
      </c>
      <c r="C11923">
        <v>1991</v>
      </c>
      <c r="D11923" t="s">
        <v>6</v>
      </c>
      <c r="E11923" t="s">
        <v>6</v>
      </c>
      <c r="F11923" t="str">
        <f t="shared" si="1875"/>
        <v>2023-2025</v>
      </c>
    </row>
    <row r="11924" spans="1:8" x14ac:dyDescent="0.25">
      <c r="A11924" t="s">
        <v>11928</v>
      </c>
      <c r="B11924">
        <v>100169369</v>
      </c>
      <c r="C11924">
        <v>2015</v>
      </c>
      <c r="D11924" t="s">
        <v>6</v>
      </c>
      <c r="E11924" t="s">
        <v>6</v>
      </c>
      <c r="F11924" t="str">
        <f t="shared" si="1875"/>
        <v>2038-2040</v>
      </c>
    </row>
    <row r="11925" spans="1:8" x14ac:dyDescent="0.25">
      <c r="A11925" t="s">
        <v>11929</v>
      </c>
      <c r="B11925">
        <v>100720168</v>
      </c>
      <c r="C11925">
        <v>2020</v>
      </c>
      <c r="D11925" t="s">
        <v>6</v>
      </c>
      <c r="E11925" t="s">
        <v>6</v>
      </c>
      <c r="F11925" t="str">
        <f t="shared" si="1875"/>
        <v>2044-2046</v>
      </c>
    </row>
    <row r="11926" spans="1:8" x14ac:dyDescent="0.25">
      <c r="A11926" t="s">
        <v>11930</v>
      </c>
      <c r="B11926">
        <v>100327353</v>
      </c>
      <c r="C11926">
        <v>2008</v>
      </c>
      <c r="D11926" t="s">
        <v>6</v>
      </c>
      <c r="E11926" t="s">
        <v>6</v>
      </c>
      <c r="F11926" t="str">
        <f t="shared" si="1875"/>
        <v>2032-2034</v>
      </c>
    </row>
    <row r="11927" spans="1:8" x14ac:dyDescent="0.25">
      <c r="A11927" t="s">
        <v>11931</v>
      </c>
      <c r="B11927">
        <v>100703949</v>
      </c>
      <c r="C11927">
        <v>2018</v>
      </c>
      <c r="D11927" t="s">
        <v>6</v>
      </c>
      <c r="E11927" t="s">
        <v>6</v>
      </c>
      <c r="F11927" t="str">
        <f t="shared" si="1875"/>
        <v>2041-2043</v>
      </c>
    </row>
    <row r="11928" spans="1:8" x14ac:dyDescent="0.25">
      <c r="A11928" t="s">
        <v>11932</v>
      </c>
      <c r="B11928">
        <v>100689730</v>
      </c>
      <c r="C11928">
        <v>1991</v>
      </c>
      <c r="D11928" t="s">
        <v>6</v>
      </c>
      <c r="E11928" t="s">
        <v>6</v>
      </c>
      <c r="F11928" t="str">
        <f t="shared" si="1875"/>
        <v>2023-2025</v>
      </c>
    </row>
    <row r="11929" spans="1:8" x14ac:dyDescent="0.25">
      <c r="A11929" t="s">
        <v>11933</v>
      </c>
      <c r="B11929">
        <v>100104580</v>
      </c>
      <c r="C11929">
        <v>2015</v>
      </c>
      <c r="D11929" t="s">
        <v>6</v>
      </c>
      <c r="E11929" t="s">
        <v>6</v>
      </c>
      <c r="F11929" t="str">
        <f t="shared" si="1875"/>
        <v>2038-2040</v>
      </c>
    </row>
    <row r="11930" spans="1:8" x14ac:dyDescent="0.25">
      <c r="A11930" t="s">
        <v>11934</v>
      </c>
      <c r="B11930">
        <v>100350896</v>
      </c>
      <c r="C11930">
        <v>2019</v>
      </c>
      <c r="D11930">
        <v>2009</v>
      </c>
      <c r="E11930">
        <v>2008</v>
      </c>
      <c r="F11930" t="str">
        <f>IF(AND(C11930&gt;=2022,C11930&lt;=2024),"2047-2049",IF(AND(C11930&gt;=2019,C11930&lt;=2021),"2044-2046",IF(AND(C11930&gt;=2016,C11930&lt;=2018),"2041-2043",IF(AND(C11930&gt;=2013,C11930&lt;=2015),"2038-2040",IF(AND(C11930&gt;=2010,C11930&lt;=2012),"2035-2037",IF(AND(C11930&gt;=2007,C11930&lt;=2009),"2032-2034",IF(AND(C11930&gt;=2004,C11930&lt;=2006),"2029-2031",IF(AND(C11930&gt;=2001,C11930&lt;=2003),"2026-2028",IF(C11930&lt;2001,"2023-2025")))))))))</f>
        <v>2044-2046</v>
      </c>
      <c r="G11930" t="str">
        <f t="shared" ref="G11930:H11930" si="1876">IF(AND(D11930&gt;=2022,D11930&lt;=2024),"2047-2049",IF(AND(D11930&gt;=2019,D11930&lt;=2021),"2044-2046",IF(AND(D11930&gt;=2016,D11930&lt;=2018),"2041-2043",IF(AND(D11930&gt;=2013,D11930&lt;=2015),"2038-2040",IF(AND(D11930&gt;=2010,D11930&lt;=2012),"2035-2037",IF(AND(D11930&gt;=2007,D11930&lt;=2009),"2032-2034",IF(AND(D11930&gt;=2004,D11930&lt;=2006),"2029-2031",IF(AND(D11930&gt;=2001,D11930&lt;=2003),"2026-2028",IF(D11930&lt;2001,"2023-2025")))))))))</f>
        <v>2032-2034</v>
      </c>
      <c r="H11930" t="str">
        <f t="shared" si="1876"/>
        <v>2032-2034</v>
      </c>
    </row>
    <row r="11931" spans="1:8" x14ac:dyDescent="0.25">
      <c r="A11931" t="s">
        <v>11935</v>
      </c>
      <c r="B11931">
        <v>100072655</v>
      </c>
      <c r="C11931">
        <v>2016</v>
      </c>
      <c r="D11931" t="s">
        <v>6</v>
      </c>
      <c r="E11931" t="s">
        <v>6</v>
      </c>
      <c r="F11931" t="str">
        <f t="shared" ref="F11931:F11939" si="1877">IF(AND(C11931&gt;=2022,C11931&lt;=2024),"2047-2049",IF(AND(C11931&gt;=2019,C11931&lt;=2021),"2044-2046",IF(AND(C11931&gt;=2016,C11931&lt;=2018),"2041-2043",IF(AND(C11931&gt;=2013,C11931&lt;=2015),"2038-2040",IF(AND(C11931&gt;=2010,C11931&lt;=2012),"2035-2037",IF(AND(C11931&gt;=2007,C11931&lt;=2009),"2032-2034",IF(AND(C11931&gt;=2004,C11931&lt;=2006),"2029-2031",IF(AND(C11931&gt;=2001,C11931&lt;=2003),"2026-2028",IF(C11931&lt;2001,"2023-2025")))))))))</f>
        <v>2041-2043</v>
      </c>
    </row>
    <row r="11932" spans="1:8" x14ac:dyDescent="0.25">
      <c r="A11932" t="s">
        <v>11936</v>
      </c>
      <c r="B11932">
        <v>100510268</v>
      </c>
      <c r="C11932">
        <v>2015</v>
      </c>
      <c r="D11932" t="s">
        <v>6</v>
      </c>
      <c r="E11932" t="s">
        <v>6</v>
      </c>
      <c r="F11932" t="str">
        <f t="shared" si="1877"/>
        <v>2038-2040</v>
      </c>
    </row>
    <row r="11933" spans="1:8" x14ac:dyDescent="0.25">
      <c r="A11933" t="s">
        <v>11937</v>
      </c>
      <c r="B11933">
        <v>100539835</v>
      </c>
      <c r="C11933">
        <v>2014</v>
      </c>
      <c r="D11933" t="s">
        <v>6</v>
      </c>
      <c r="E11933" t="s">
        <v>6</v>
      </c>
      <c r="F11933" t="str">
        <f t="shared" si="1877"/>
        <v>2038-2040</v>
      </c>
    </row>
    <row r="11934" spans="1:8" x14ac:dyDescent="0.25">
      <c r="A11934" t="s">
        <v>11938</v>
      </c>
      <c r="B11934">
        <v>100812368</v>
      </c>
      <c r="C11934">
        <v>2015</v>
      </c>
      <c r="D11934" t="s">
        <v>6</v>
      </c>
      <c r="E11934" t="s">
        <v>6</v>
      </c>
      <c r="F11934" t="str">
        <f t="shared" si="1877"/>
        <v>2038-2040</v>
      </c>
    </row>
    <row r="11935" spans="1:8" x14ac:dyDescent="0.25">
      <c r="A11935" t="s">
        <v>11939</v>
      </c>
      <c r="B11935">
        <v>100062730</v>
      </c>
      <c r="C11935">
        <v>2017</v>
      </c>
      <c r="D11935" t="s">
        <v>6</v>
      </c>
      <c r="E11935" t="s">
        <v>6</v>
      </c>
      <c r="F11935" t="str">
        <f t="shared" si="1877"/>
        <v>2041-2043</v>
      </c>
    </row>
    <row r="11936" spans="1:8" x14ac:dyDescent="0.25">
      <c r="A11936" t="s">
        <v>11940</v>
      </c>
      <c r="B11936">
        <v>100645984</v>
      </c>
      <c r="C11936">
        <v>2000</v>
      </c>
      <c r="D11936" t="s">
        <v>6</v>
      </c>
      <c r="E11936" t="s">
        <v>6</v>
      </c>
      <c r="F11936" t="str">
        <f t="shared" si="1877"/>
        <v>2023-2025</v>
      </c>
    </row>
    <row r="11937" spans="1:8" x14ac:dyDescent="0.25">
      <c r="A11937" t="s">
        <v>11941</v>
      </c>
      <c r="B11937">
        <v>100492405</v>
      </c>
      <c r="C11937">
        <v>2005</v>
      </c>
      <c r="D11937" t="s">
        <v>6</v>
      </c>
      <c r="E11937" t="s">
        <v>6</v>
      </c>
      <c r="F11937" t="str">
        <f t="shared" si="1877"/>
        <v>2029-2031</v>
      </c>
    </row>
    <row r="11938" spans="1:8" x14ac:dyDescent="0.25">
      <c r="A11938" t="s">
        <v>11942</v>
      </c>
      <c r="B11938">
        <v>100320159</v>
      </c>
      <c r="C11938">
        <v>2005</v>
      </c>
      <c r="D11938" t="s">
        <v>6</v>
      </c>
      <c r="E11938" t="s">
        <v>6</v>
      </c>
      <c r="F11938" t="str">
        <f t="shared" si="1877"/>
        <v>2029-2031</v>
      </c>
    </row>
    <row r="11939" spans="1:8" x14ac:dyDescent="0.25">
      <c r="A11939" t="s">
        <v>11943</v>
      </c>
      <c r="B11939">
        <v>100378774</v>
      </c>
      <c r="C11939">
        <v>2015</v>
      </c>
      <c r="D11939" t="s">
        <v>6</v>
      </c>
      <c r="E11939" t="s">
        <v>6</v>
      </c>
      <c r="F11939" t="str">
        <f t="shared" si="1877"/>
        <v>2038-2040</v>
      </c>
    </row>
    <row r="11940" spans="1:8" x14ac:dyDescent="0.25">
      <c r="A11940" t="s">
        <v>11944</v>
      </c>
      <c r="B11940">
        <v>100703509</v>
      </c>
      <c r="C11940">
        <v>2020</v>
      </c>
      <c r="D11940">
        <v>1990</v>
      </c>
      <c r="E11940">
        <v>1989</v>
      </c>
      <c r="F11940" t="str">
        <f>IF(AND(C11940&gt;=2022,C11940&lt;=2024),"2047-2049",IF(AND(C11940&gt;=2019,C11940&lt;=2021),"2044-2046",IF(AND(C11940&gt;=2016,C11940&lt;=2018),"2041-2043",IF(AND(C11940&gt;=2013,C11940&lt;=2015),"2038-2040",IF(AND(C11940&gt;=2010,C11940&lt;=2012),"2035-2037",IF(AND(C11940&gt;=2007,C11940&lt;=2009),"2032-2034",IF(AND(C11940&gt;=2004,C11940&lt;=2006),"2029-2031",IF(AND(C11940&gt;=2001,C11940&lt;=2003),"2026-2028",IF(C11940&lt;2001,"2023-2025")))))))))</f>
        <v>2044-2046</v>
      </c>
      <c r="G11940" t="str">
        <f t="shared" ref="G11940:H11940" si="1878">IF(AND(D11940&gt;=2022,D11940&lt;=2024),"2047-2049",IF(AND(D11940&gt;=2019,D11940&lt;=2021),"2044-2046",IF(AND(D11940&gt;=2016,D11940&lt;=2018),"2041-2043",IF(AND(D11940&gt;=2013,D11940&lt;=2015),"2038-2040",IF(AND(D11940&gt;=2010,D11940&lt;=2012),"2035-2037",IF(AND(D11940&gt;=2007,D11940&lt;=2009),"2032-2034",IF(AND(D11940&gt;=2004,D11940&lt;=2006),"2029-2031",IF(AND(D11940&gt;=2001,D11940&lt;=2003),"2026-2028",IF(D11940&lt;2001,"2023-2025")))))))))</f>
        <v>2023-2025</v>
      </c>
      <c r="H11940" t="str">
        <f t="shared" si="1878"/>
        <v>2023-2025</v>
      </c>
    </row>
    <row r="11941" spans="1:8" x14ac:dyDescent="0.25">
      <c r="A11941" t="s">
        <v>11945</v>
      </c>
      <c r="B11941">
        <v>100601596</v>
      </c>
      <c r="C11941">
        <v>2007</v>
      </c>
      <c r="D11941" t="s">
        <v>6</v>
      </c>
      <c r="E11941" t="s">
        <v>6</v>
      </c>
      <c r="F11941" t="str">
        <f>IF(AND(C11941&gt;=2022,C11941&lt;=2024),"2047-2049",IF(AND(C11941&gt;=2019,C11941&lt;=2021),"2044-2046",IF(AND(C11941&gt;=2016,C11941&lt;=2018),"2041-2043",IF(AND(C11941&gt;=2013,C11941&lt;=2015),"2038-2040",IF(AND(C11941&gt;=2010,C11941&lt;=2012),"2035-2037",IF(AND(C11941&gt;=2007,C11941&lt;=2009),"2032-2034",IF(AND(C11941&gt;=2004,C11941&lt;=2006),"2029-2031",IF(AND(C11941&gt;=2001,C11941&lt;=2003),"2026-2028",IF(C11941&lt;2001,"2023-2025")))))))))</f>
        <v>2032-2034</v>
      </c>
    </row>
    <row r="11942" spans="1:8" x14ac:dyDescent="0.25">
      <c r="A11942" t="s">
        <v>11946</v>
      </c>
      <c r="B11942">
        <v>100425235</v>
      </c>
      <c r="C11942">
        <v>2008</v>
      </c>
      <c r="D11942">
        <v>1973</v>
      </c>
      <c r="E11942" t="s">
        <v>6</v>
      </c>
      <c r="F11942" t="str">
        <f>IF(AND(C11942&gt;=2022,C11942&lt;=2024),"2047-2049",IF(AND(C11942&gt;=2019,C11942&lt;=2021),"2044-2046",IF(AND(C11942&gt;=2016,C11942&lt;=2018),"2041-2043",IF(AND(C11942&gt;=2013,C11942&lt;=2015),"2038-2040",IF(AND(C11942&gt;=2010,C11942&lt;=2012),"2035-2037",IF(AND(C11942&gt;=2007,C11942&lt;=2009),"2032-2034",IF(AND(C11942&gt;=2004,C11942&lt;=2006),"2029-2031",IF(AND(C11942&gt;=2001,C11942&lt;=2003),"2026-2028",IF(C11942&lt;2001,"2023-2025")))))))))</f>
        <v>2032-2034</v>
      </c>
      <c r="G11942" t="str">
        <f t="shared" ref="G11942" si="1879">IF(AND(D11942&gt;=2022,D11942&lt;=2024),"2047-2049",IF(AND(D11942&gt;=2019,D11942&lt;=2021),"2044-2046",IF(AND(D11942&gt;=2016,D11942&lt;=2018),"2041-2043",IF(AND(D11942&gt;=2013,D11942&lt;=2015),"2038-2040",IF(AND(D11942&gt;=2010,D11942&lt;=2012),"2035-2037",IF(AND(D11942&gt;=2007,D11942&lt;=2009),"2032-2034",IF(AND(D11942&gt;=2004,D11942&lt;=2006),"2029-2031",IF(AND(D11942&gt;=2001,D11942&lt;=2003),"2026-2028",IF(D11942&lt;2001,"2023-2025")))))))))</f>
        <v>2023-2025</v>
      </c>
    </row>
    <row r="11943" spans="1:8" x14ac:dyDescent="0.25">
      <c r="A11943" t="s">
        <v>11947</v>
      </c>
      <c r="B11943">
        <v>100073448</v>
      </c>
      <c r="C11943">
        <v>2008</v>
      </c>
      <c r="D11943" t="s">
        <v>6</v>
      </c>
      <c r="E11943" t="s">
        <v>6</v>
      </c>
      <c r="F11943" t="str">
        <f t="shared" ref="F11943:F11951" si="1880">IF(AND(C11943&gt;=2022,C11943&lt;=2024),"2047-2049",IF(AND(C11943&gt;=2019,C11943&lt;=2021),"2044-2046",IF(AND(C11943&gt;=2016,C11943&lt;=2018),"2041-2043",IF(AND(C11943&gt;=2013,C11943&lt;=2015),"2038-2040",IF(AND(C11943&gt;=2010,C11943&lt;=2012),"2035-2037",IF(AND(C11943&gt;=2007,C11943&lt;=2009),"2032-2034",IF(AND(C11943&gt;=2004,C11943&lt;=2006),"2029-2031",IF(AND(C11943&gt;=2001,C11943&lt;=2003),"2026-2028",IF(C11943&lt;2001,"2023-2025")))))))))</f>
        <v>2032-2034</v>
      </c>
    </row>
    <row r="11944" spans="1:8" x14ac:dyDescent="0.25">
      <c r="A11944" t="s">
        <v>11948</v>
      </c>
      <c r="B11944">
        <v>100884926</v>
      </c>
      <c r="C11944">
        <v>2007</v>
      </c>
      <c r="D11944" t="s">
        <v>6</v>
      </c>
      <c r="E11944" t="s">
        <v>6</v>
      </c>
      <c r="F11944" t="str">
        <f t="shared" si="1880"/>
        <v>2032-2034</v>
      </c>
    </row>
    <row r="11945" spans="1:8" x14ac:dyDescent="0.25">
      <c r="A11945" t="s">
        <v>11949</v>
      </c>
      <c r="B11945">
        <v>100212401</v>
      </c>
      <c r="C11945">
        <v>2013</v>
      </c>
      <c r="D11945" t="s">
        <v>6</v>
      </c>
      <c r="E11945" t="s">
        <v>6</v>
      </c>
      <c r="F11945" t="str">
        <f t="shared" si="1880"/>
        <v>2038-2040</v>
      </c>
    </row>
    <row r="11946" spans="1:8" x14ac:dyDescent="0.25">
      <c r="A11946" t="s">
        <v>11950</v>
      </c>
      <c r="B11946">
        <v>100919477</v>
      </c>
      <c r="C11946">
        <v>2008</v>
      </c>
      <c r="D11946" t="s">
        <v>6</v>
      </c>
      <c r="E11946" t="s">
        <v>6</v>
      </c>
      <c r="F11946" t="str">
        <f t="shared" si="1880"/>
        <v>2032-2034</v>
      </c>
    </row>
    <row r="11947" spans="1:8" x14ac:dyDescent="0.25">
      <c r="A11947" t="s">
        <v>11951</v>
      </c>
      <c r="B11947">
        <v>100568913</v>
      </c>
      <c r="C11947">
        <v>1975</v>
      </c>
      <c r="D11947" t="s">
        <v>6</v>
      </c>
      <c r="E11947" t="s">
        <v>6</v>
      </c>
      <c r="F11947" t="str">
        <f t="shared" si="1880"/>
        <v>2023-2025</v>
      </c>
    </row>
    <row r="11948" spans="1:8" x14ac:dyDescent="0.25">
      <c r="A11948" t="s">
        <v>11952</v>
      </c>
      <c r="B11948">
        <v>100570267</v>
      </c>
      <c r="C11948">
        <v>1975</v>
      </c>
      <c r="D11948" t="s">
        <v>6</v>
      </c>
      <c r="E11948" t="s">
        <v>6</v>
      </c>
      <c r="F11948" t="str">
        <f t="shared" si="1880"/>
        <v>2023-2025</v>
      </c>
    </row>
    <row r="11949" spans="1:8" x14ac:dyDescent="0.25">
      <c r="A11949" t="s">
        <v>11953</v>
      </c>
      <c r="B11949">
        <v>100326135</v>
      </c>
      <c r="C11949">
        <v>2017</v>
      </c>
      <c r="D11949" t="s">
        <v>6</v>
      </c>
      <c r="E11949" t="s">
        <v>6</v>
      </c>
      <c r="F11949" t="str">
        <f t="shared" si="1880"/>
        <v>2041-2043</v>
      </c>
    </row>
    <row r="11950" spans="1:8" x14ac:dyDescent="0.25">
      <c r="A11950" t="s">
        <v>11954</v>
      </c>
      <c r="B11950">
        <v>100202173</v>
      </c>
      <c r="C11950">
        <v>2015</v>
      </c>
      <c r="D11950" t="s">
        <v>6</v>
      </c>
      <c r="E11950" t="s">
        <v>6</v>
      </c>
      <c r="F11950" t="str">
        <f t="shared" si="1880"/>
        <v>2038-2040</v>
      </c>
    </row>
    <row r="11951" spans="1:8" x14ac:dyDescent="0.25">
      <c r="A11951" t="s">
        <v>11955</v>
      </c>
      <c r="B11951">
        <v>100438232</v>
      </c>
      <c r="C11951">
        <v>2014</v>
      </c>
      <c r="D11951" t="s">
        <v>6</v>
      </c>
      <c r="E11951" t="s">
        <v>6</v>
      </c>
      <c r="F11951" t="str">
        <f t="shared" si="1880"/>
        <v>2038-2040</v>
      </c>
    </row>
    <row r="11952" spans="1:8" x14ac:dyDescent="0.25">
      <c r="A11952" t="s">
        <v>11956</v>
      </c>
      <c r="B11952">
        <v>100842920</v>
      </c>
      <c r="C11952">
        <v>2004</v>
      </c>
      <c r="D11952">
        <v>2003</v>
      </c>
      <c r="E11952" t="s">
        <v>6</v>
      </c>
      <c r="F11952" t="str">
        <f>IF(AND(C11952&gt;=2022,C11952&lt;=2024),"2047-2049",IF(AND(C11952&gt;=2019,C11952&lt;=2021),"2044-2046",IF(AND(C11952&gt;=2016,C11952&lt;=2018),"2041-2043",IF(AND(C11952&gt;=2013,C11952&lt;=2015),"2038-2040",IF(AND(C11952&gt;=2010,C11952&lt;=2012),"2035-2037",IF(AND(C11952&gt;=2007,C11952&lt;=2009),"2032-2034",IF(AND(C11952&gt;=2004,C11952&lt;=2006),"2029-2031",IF(AND(C11952&gt;=2001,C11952&lt;=2003),"2026-2028",IF(C11952&lt;2001,"2023-2025")))))))))</f>
        <v>2029-2031</v>
      </c>
      <c r="G11952" t="str">
        <f t="shared" ref="G11952" si="1881">IF(AND(D11952&gt;=2022,D11952&lt;=2024),"2047-2049",IF(AND(D11952&gt;=2019,D11952&lt;=2021),"2044-2046",IF(AND(D11952&gt;=2016,D11952&lt;=2018),"2041-2043",IF(AND(D11952&gt;=2013,D11952&lt;=2015),"2038-2040",IF(AND(D11952&gt;=2010,D11952&lt;=2012),"2035-2037",IF(AND(D11952&gt;=2007,D11952&lt;=2009),"2032-2034",IF(AND(D11952&gt;=2004,D11952&lt;=2006),"2029-2031",IF(AND(D11952&gt;=2001,D11952&lt;=2003),"2026-2028",IF(D11952&lt;2001,"2023-2025")))))))))</f>
        <v>2026-2028</v>
      </c>
    </row>
    <row r="11953" spans="1:7" x14ac:dyDescent="0.25">
      <c r="A11953" t="s">
        <v>11957</v>
      </c>
      <c r="B11953">
        <v>100893016</v>
      </c>
      <c r="C11953">
        <v>2008</v>
      </c>
      <c r="D11953" t="s">
        <v>6</v>
      </c>
      <c r="E11953" t="s">
        <v>6</v>
      </c>
      <c r="F11953" t="str">
        <f t="shared" ref="F11953:F11962" si="1882">IF(AND(C11953&gt;=2022,C11953&lt;=2024),"2047-2049",IF(AND(C11953&gt;=2019,C11953&lt;=2021),"2044-2046",IF(AND(C11953&gt;=2016,C11953&lt;=2018),"2041-2043",IF(AND(C11953&gt;=2013,C11953&lt;=2015),"2038-2040",IF(AND(C11953&gt;=2010,C11953&lt;=2012),"2035-2037",IF(AND(C11953&gt;=2007,C11953&lt;=2009),"2032-2034",IF(AND(C11953&gt;=2004,C11953&lt;=2006),"2029-2031",IF(AND(C11953&gt;=2001,C11953&lt;=2003),"2026-2028",IF(C11953&lt;2001,"2023-2025")))))))))</f>
        <v>2032-2034</v>
      </c>
    </row>
    <row r="11954" spans="1:7" x14ac:dyDescent="0.25">
      <c r="A11954" t="s">
        <v>11958</v>
      </c>
      <c r="B11954">
        <v>100492893</v>
      </c>
      <c r="C11954">
        <v>2016</v>
      </c>
      <c r="D11954" t="s">
        <v>6</v>
      </c>
      <c r="E11954" t="s">
        <v>6</v>
      </c>
      <c r="F11954" t="str">
        <f t="shared" si="1882"/>
        <v>2041-2043</v>
      </c>
    </row>
    <row r="11955" spans="1:7" x14ac:dyDescent="0.25">
      <c r="A11955" t="s">
        <v>11959</v>
      </c>
      <c r="B11955">
        <v>101640818</v>
      </c>
      <c r="C11955">
        <v>2016</v>
      </c>
      <c r="D11955" t="s">
        <v>6</v>
      </c>
      <c r="E11955" t="s">
        <v>6</v>
      </c>
      <c r="F11955" t="str">
        <f t="shared" si="1882"/>
        <v>2041-2043</v>
      </c>
    </row>
    <row r="11956" spans="1:7" x14ac:dyDescent="0.25">
      <c r="A11956" t="s">
        <v>11960</v>
      </c>
      <c r="B11956">
        <v>101665695</v>
      </c>
      <c r="C11956">
        <v>2016</v>
      </c>
      <c r="D11956" t="s">
        <v>6</v>
      </c>
      <c r="E11956" t="s">
        <v>6</v>
      </c>
      <c r="F11956" t="str">
        <f t="shared" si="1882"/>
        <v>2041-2043</v>
      </c>
    </row>
    <row r="11957" spans="1:7" x14ac:dyDescent="0.25">
      <c r="A11957" t="s">
        <v>11961</v>
      </c>
      <c r="B11957">
        <v>100768391</v>
      </c>
      <c r="C11957">
        <v>2016</v>
      </c>
      <c r="D11957" t="s">
        <v>6</v>
      </c>
      <c r="E11957" t="s">
        <v>6</v>
      </c>
      <c r="F11957" t="str">
        <f t="shared" si="1882"/>
        <v>2041-2043</v>
      </c>
    </row>
    <row r="11958" spans="1:7" x14ac:dyDescent="0.25">
      <c r="A11958" t="s">
        <v>11962</v>
      </c>
      <c r="B11958">
        <v>100157517</v>
      </c>
      <c r="C11958">
        <v>2006</v>
      </c>
      <c r="D11958" t="s">
        <v>6</v>
      </c>
      <c r="E11958" t="s">
        <v>6</v>
      </c>
      <c r="F11958" t="str">
        <f t="shared" si="1882"/>
        <v>2029-2031</v>
      </c>
    </row>
    <row r="11959" spans="1:7" x14ac:dyDescent="0.25">
      <c r="A11959" t="s">
        <v>11963</v>
      </c>
      <c r="B11959">
        <v>100063398</v>
      </c>
      <c r="C11959">
        <v>2012</v>
      </c>
      <c r="D11959" t="s">
        <v>6</v>
      </c>
      <c r="E11959" t="s">
        <v>6</v>
      </c>
      <c r="F11959" t="str">
        <f t="shared" si="1882"/>
        <v>2035-2037</v>
      </c>
    </row>
    <row r="11960" spans="1:7" x14ac:dyDescent="0.25">
      <c r="A11960" t="s">
        <v>11964</v>
      </c>
      <c r="B11960">
        <v>100362406</v>
      </c>
      <c r="C11960">
        <v>2012</v>
      </c>
      <c r="D11960" t="s">
        <v>6</v>
      </c>
      <c r="E11960" t="s">
        <v>6</v>
      </c>
      <c r="F11960" t="str">
        <f t="shared" si="1882"/>
        <v>2035-2037</v>
      </c>
    </row>
    <row r="11961" spans="1:7" x14ac:dyDescent="0.25">
      <c r="A11961" t="s">
        <v>11965</v>
      </c>
      <c r="B11961">
        <v>100552666</v>
      </c>
      <c r="C11961">
        <v>2016</v>
      </c>
      <c r="D11961" t="s">
        <v>6</v>
      </c>
      <c r="E11961" t="s">
        <v>6</v>
      </c>
      <c r="F11961" t="str">
        <f t="shared" si="1882"/>
        <v>2041-2043</v>
      </c>
    </row>
    <row r="11962" spans="1:7" x14ac:dyDescent="0.25">
      <c r="A11962" t="s">
        <v>11966</v>
      </c>
      <c r="B11962">
        <v>100627520</v>
      </c>
      <c r="C11962">
        <v>2015</v>
      </c>
      <c r="D11962" t="s">
        <v>6</v>
      </c>
      <c r="E11962" t="s">
        <v>6</v>
      </c>
      <c r="F11962" t="str">
        <f t="shared" si="1882"/>
        <v>2038-2040</v>
      </c>
    </row>
    <row r="11963" spans="1:7" x14ac:dyDescent="0.25">
      <c r="A11963" t="s">
        <v>11967</v>
      </c>
      <c r="B11963">
        <v>100228696</v>
      </c>
      <c r="C11963">
        <v>2016</v>
      </c>
      <c r="D11963">
        <v>1979</v>
      </c>
      <c r="E11963" t="s">
        <v>6</v>
      </c>
      <c r="F11963" t="str">
        <f>IF(AND(C11963&gt;=2022,C11963&lt;=2024),"2047-2049",IF(AND(C11963&gt;=2019,C11963&lt;=2021),"2044-2046",IF(AND(C11963&gt;=2016,C11963&lt;=2018),"2041-2043",IF(AND(C11963&gt;=2013,C11963&lt;=2015),"2038-2040",IF(AND(C11963&gt;=2010,C11963&lt;=2012),"2035-2037",IF(AND(C11963&gt;=2007,C11963&lt;=2009),"2032-2034",IF(AND(C11963&gt;=2004,C11963&lt;=2006),"2029-2031",IF(AND(C11963&gt;=2001,C11963&lt;=2003),"2026-2028",IF(C11963&lt;2001,"2023-2025")))))))))</f>
        <v>2041-2043</v>
      </c>
      <c r="G11963" t="str">
        <f t="shared" ref="G11963" si="1883">IF(AND(D11963&gt;=2022,D11963&lt;=2024),"2047-2049",IF(AND(D11963&gt;=2019,D11963&lt;=2021),"2044-2046",IF(AND(D11963&gt;=2016,D11963&lt;=2018),"2041-2043",IF(AND(D11963&gt;=2013,D11963&lt;=2015),"2038-2040",IF(AND(D11963&gt;=2010,D11963&lt;=2012),"2035-2037",IF(AND(D11963&gt;=2007,D11963&lt;=2009),"2032-2034",IF(AND(D11963&gt;=2004,D11963&lt;=2006),"2029-2031",IF(AND(D11963&gt;=2001,D11963&lt;=2003),"2026-2028",IF(D11963&lt;2001,"2023-2025")))))))))</f>
        <v>2023-2025</v>
      </c>
    </row>
    <row r="11964" spans="1:7" x14ac:dyDescent="0.25">
      <c r="A11964" t="s">
        <v>11968</v>
      </c>
      <c r="B11964">
        <v>100464010</v>
      </c>
      <c r="C11964">
        <v>2018</v>
      </c>
      <c r="E11964" t="s">
        <v>6</v>
      </c>
      <c r="F11964" t="str">
        <f t="shared" ref="F11964:F11974" si="1884">IF(AND(C11964&gt;=2022,C11964&lt;=2024),"2047-2049",IF(AND(C11964&gt;=2019,C11964&lt;=2021),"2044-2046",IF(AND(C11964&gt;=2016,C11964&lt;=2018),"2041-2043",IF(AND(C11964&gt;=2013,C11964&lt;=2015),"2038-2040",IF(AND(C11964&gt;=2010,C11964&lt;=2012),"2035-2037",IF(AND(C11964&gt;=2007,C11964&lt;=2009),"2032-2034",IF(AND(C11964&gt;=2004,C11964&lt;=2006),"2029-2031",IF(AND(C11964&gt;=2001,C11964&lt;=2003),"2026-2028",IF(C11964&lt;2001,"2023-2025")))))))))</f>
        <v>2041-2043</v>
      </c>
    </row>
    <row r="11965" spans="1:7" x14ac:dyDescent="0.25">
      <c r="A11965" t="s">
        <v>11969</v>
      </c>
      <c r="B11965">
        <v>100890283</v>
      </c>
      <c r="C11965">
        <v>2017</v>
      </c>
      <c r="D11965" t="s">
        <v>6</v>
      </c>
      <c r="E11965" t="s">
        <v>6</v>
      </c>
      <c r="F11965" t="str">
        <f t="shared" si="1884"/>
        <v>2041-2043</v>
      </c>
    </row>
    <row r="11966" spans="1:7" x14ac:dyDescent="0.25">
      <c r="A11966" t="s">
        <v>11970</v>
      </c>
      <c r="B11966">
        <v>100078013</v>
      </c>
      <c r="C11966">
        <v>2018</v>
      </c>
      <c r="D11966" t="s">
        <v>6</v>
      </c>
      <c r="E11966" t="s">
        <v>6</v>
      </c>
      <c r="F11966" t="str">
        <f t="shared" si="1884"/>
        <v>2041-2043</v>
      </c>
    </row>
    <row r="11967" spans="1:7" x14ac:dyDescent="0.25">
      <c r="A11967" t="s">
        <v>11971</v>
      </c>
      <c r="B11967">
        <v>101802891</v>
      </c>
      <c r="C11967">
        <v>2017</v>
      </c>
      <c r="D11967" t="s">
        <v>6</v>
      </c>
      <c r="E11967" t="s">
        <v>6</v>
      </c>
      <c r="F11967" t="str">
        <f t="shared" si="1884"/>
        <v>2041-2043</v>
      </c>
    </row>
    <row r="11968" spans="1:7" x14ac:dyDescent="0.25">
      <c r="A11968" t="s">
        <v>11972</v>
      </c>
      <c r="B11968">
        <v>101832420</v>
      </c>
      <c r="C11968">
        <v>2017</v>
      </c>
      <c r="D11968" t="s">
        <v>6</v>
      </c>
      <c r="E11968" t="s">
        <v>6</v>
      </c>
      <c r="F11968" t="str">
        <f t="shared" si="1884"/>
        <v>2041-2043</v>
      </c>
    </row>
    <row r="11969" spans="1:7" x14ac:dyDescent="0.25">
      <c r="A11969" t="s">
        <v>11973</v>
      </c>
      <c r="B11969">
        <v>101803201</v>
      </c>
      <c r="C11969">
        <v>2017</v>
      </c>
      <c r="D11969" t="s">
        <v>6</v>
      </c>
      <c r="E11969" t="s">
        <v>6</v>
      </c>
      <c r="F11969" t="str">
        <f t="shared" si="1884"/>
        <v>2041-2043</v>
      </c>
    </row>
    <row r="11970" spans="1:7" x14ac:dyDescent="0.25">
      <c r="A11970" t="s">
        <v>11974</v>
      </c>
      <c r="B11970">
        <v>100295817</v>
      </c>
      <c r="C11970">
        <v>2018</v>
      </c>
      <c r="D11970" t="s">
        <v>6</v>
      </c>
      <c r="E11970" t="s">
        <v>6</v>
      </c>
      <c r="F11970" t="str">
        <f t="shared" si="1884"/>
        <v>2041-2043</v>
      </c>
    </row>
    <row r="11971" spans="1:7" x14ac:dyDescent="0.25">
      <c r="A11971" t="s">
        <v>11975</v>
      </c>
      <c r="B11971">
        <v>101652670</v>
      </c>
      <c r="C11971">
        <v>2015</v>
      </c>
      <c r="D11971" t="s">
        <v>6</v>
      </c>
      <c r="E11971" t="s">
        <v>6</v>
      </c>
      <c r="F11971" t="str">
        <f t="shared" si="1884"/>
        <v>2038-2040</v>
      </c>
    </row>
    <row r="11972" spans="1:7" x14ac:dyDescent="0.25">
      <c r="A11972" t="s">
        <v>11976</v>
      </c>
      <c r="B11972">
        <v>101652699</v>
      </c>
      <c r="C11972">
        <v>2015</v>
      </c>
      <c r="D11972" t="s">
        <v>6</v>
      </c>
      <c r="E11972" t="s">
        <v>6</v>
      </c>
      <c r="F11972" t="str">
        <f t="shared" si="1884"/>
        <v>2038-2040</v>
      </c>
    </row>
    <row r="11973" spans="1:7" x14ac:dyDescent="0.25">
      <c r="A11973" t="s">
        <v>11977</v>
      </c>
      <c r="B11973">
        <v>101824618</v>
      </c>
      <c r="C11973">
        <v>2017</v>
      </c>
      <c r="D11973" t="s">
        <v>6</v>
      </c>
      <c r="E11973" t="s">
        <v>6</v>
      </c>
      <c r="F11973" t="str">
        <f t="shared" si="1884"/>
        <v>2041-2043</v>
      </c>
    </row>
    <row r="11974" spans="1:7" x14ac:dyDescent="0.25">
      <c r="A11974" t="s">
        <v>11978</v>
      </c>
      <c r="B11974">
        <v>102471724</v>
      </c>
      <c r="C11974">
        <v>2019</v>
      </c>
      <c r="D11974" t="s">
        <v>6</v>
      </c>
      <c r="E11974" t="s">
        <v>6</v>
      </c>
      <c r="F11974" t="str">
        <f t="shared" si="1884"/>
        <v>2044-2046</v>
      </c>
    </row>
    <row r="11975" spans="1:7" x14ac:dyDescent="0.25">
      <c r="A11975" t="s">
        <v>11979</v>
      </c>
      <c r="B11975">
        <v>100054116</v>
      </c>
      <c r="C11975">
        <v>2014</v>
      </c>
      <c r="D11975">
        <v>2008</v>
      </c>
      <c r="F11975" t="str">
        <f>IF(AND(C11975&gt;=2022,C11975&lt;=2024),"2047-2049",IF(AND(C11975&gt;=2019,C11975&lt;=2021),"2044-2046",IF(AND(C11975&gt;=2016,C11975&lt;=2018),"2041-2043",IF(AND(C11975&gt;=2013,C11975&lt;=2015),"2038-2040",IF(AND(C11975&gt;=2010,C11975&lt;=2012),"2035-2037",IF(AND(C11975&gt;=2007,C11975&lt;=2009),"2032-2034",IF(AND(C11975&gt;=2004,C11975&lt;=2006),"2029-2031",IF(AND(C11975&gt;=2001,C11975&lt;=2003),"2026-2028",IF(C11975&lt;2001,"2023-2025")))))))))</f>
        <v>2038-2040</v>
      </c>
      <c r="G11975" t="str">
        <f t="shared" ref="G11975:H11975" si="1885">IF(AND(D11975&gt;=2022,D11975&lt;=2024),"2047-2049",IF(AND(D11975&gt;=2019,D11975&lt;=2021),"2044-2046",IF(AND(D11975&gt;=2016,D11975&lt;=2018),"2041-2043",IF(AND(D11975&gt;=2013,D11975&lt;=2015),"2038-2040",IF(AND(D11975&gt;=2010,D11975&lt;=2012),"2035-2037",IF(AND(D11975&gt;=2007,D11975&lt;=2009),"2032-2034",IF(AND(D11975&gt;=2004,D11975&lt;=2006),"2029-2031",IF(AND(D11975&gt;=2001,D11975&lt;=2003),"2026-2028",IF(D11975&lt;2001,"2023-2025")))))))))</f>
        <v>2032-2034</v>
      </c>
    </row>
    <row r="11976" spans="1:7" x14ac:dyDescent="0.25">
      <c r="A11976" t="s">
        <v>11980</v>
      </c>
      <c r="B11976">
        <v>100791988</v>
      </c>
      <c r="C11976">
        <v>2015</v>
      </c>
      <c r="D11976" t="s">
        <v>6</v>
      </c>
      <c r="E11976" t="s">
        <v>6</v>
      </c>
      <c r="F11976" t="str">
        <f t="shared" ref="F11976:F11980" si="1886">IF(AND(C11976&gt;=2022,C11976&lt;=2024),"2047-2049",IF(AND(C11976&gt;=2019,C11976&lt;=2021),"2044-2046",IF(AND(C11976&gt;=2016,C11976&lt;=2018),"2041-2043",IF(AND(C11976&gt;=2013,C11976&lt;=2015),"2038-2040",IF(AND(C11976&gt;=2010,C11976&lt;=2012),"2035-2037",IF(AND(C11976&gt;=2007,C11976&lt;=2009),"2032-2034",IF(AND(C11976&gt;=2004,C11976&lt;=2006),"2029-2031",IF(AND(C11976&gt;=2001,C11976&lt;=2003),"2026-2028",IF(C11976&lt;2001,"2023-2025")))))))))</f>
        <v>2038-2040</v>
      </c>
    </row>
    <row r="11977" spans="1:7" x14ac:dyDescent="0.25">
      <c r="A11977" t="s">
        <v>11981</v>
      </c>
      <c r="B11977">
        <v>100424147</v>
      </c>
      <c r="C11977">
        <v>2014</v>
      </c>
      <c r="D11977" t="s">
        <v>6</v>
      </c>
      <c r="E11977" t="s">
        <v>6</v>
      </c>
      <c r="F11977" t="str">
        <f t="shared" si="1886"/>
        <v>2038-2040</v>
      </c>
    </row>
    <row r="11978" spans="1:7" x14ac:dyDescent="0.25">
      <c r="A11978" t="s">
        <v>11982</v>
      </c>
      <c r="B11978">
        <v>101769215</v>
      </c>
      <c r="C11978">
        <v>2017</v>
      </c>
      <c r="D11978" t="s">
        <v>6</v>
      </c>
      <c r="E11978" t="s">
        <v>6</v>
      </c>
      <c r="F11978" t="str">
        <f t="shared" si="1886"/>
        <v>2041-2043</v>
      </c>
    </row>
    <row r="11979" spans="1:7" x14ac:dyDescent="0.25">
      <c r="A11979" t="s">
        <v>11983</v>
      </c>
      <c r="B11979">
        <v>100930191</v>
      </c>
      <c r="C11979">
        <v>2016</v>
      </c>
      <c r="D11979" t="s">
        <v>6</v>
      </c>
      <c r="E11979" t="s">
        <v>6</v>
      </c>
      <c r="F11979" t="str">
        <f t="shared" si="1886"/>
        <v>2041-2043</v>
      </c>
    </row>
    <row r="11980" spans="1:7" x14ac:dyDescent="0.25">
      <c r="A11980" t="s">
        <v>11984</v>
      </c>
      <c r="B11980">
        <v>100082017</v>
      </c>
      <c r="C11980">
        <v>2009</v>
      </c>
      <c r="D11980" t="s">
        <v>6</v>
      </c>
      <c r="E11980" t="s">
        <v>6</v>
      </c>
      <c r="F11980" t="str">
        <f t="shared" si="1886"/>
        <v>2032-2034</v>
      </c>
    </row>
    <row r="11981" spans="1:7" x14ac:dyDescent="0.25">
      <c r="A11981" t="s">
        <v>11985</v>
      </c>
      <c r="B11981">
        <v>100934377</v>
      </c>
      <c r="C11981">
        <v>2006</v>
      </c>
      <c r="D11981">
        <v>2005</v>
      </c>
      <c r="E11981" t="s">
        <v>6</v>
      </c>
      <c r="F11981" t="str">
        <f>IF(AND(C11981&gt;=2022,C11981&lt;=2024),"2047-2049",IF(AND(C11981&gt;=2019,C11981&lt;=2021),"2044-2046",IF(AND(C11981&gt;=2016,C11981&lt;=2018),"2041-2043",IF(AND(C11981&gt;=2013,C11981&lt;=2015),"2038-2040",IF(AND(C11981&gt;=2010,C11981&lt;=2012),"2035-2037",IF(AND(C11981&gt;=2007,C11981&lt;=2009),"2032-2034",IF(AND(C11981&gt;=2004,C11981&lt;=2006),"2029-2031",IF(AND(C11981&gt;=2001,C11981&lt;=2003),"2026-2028",IF(C11981&lt;2001,"2023-2025")))))))))</f>
        <v>2029-2031</v>
      </c>
      <c r="G11981" t="str">
        <f t="shared" ref="G11981" si="1887">IF(AND(D11981&gt;=2022,D11981&lt;=2024),"2047-2049",IF(AND(D11981&gt;=2019,D11981&lt;=2021),"2044-2046",IF(AND(D11981&gt;=2016,D11981&lt;=2018),"2041-2043",IF(AND(D11981&gt;=2013,D11981&lt;=2015),"2038-2040",IF(AND(D11981&gt;=2010,D11981&lt;=2012),"2035-2037",IF(AND(D11981&gt;=2007,D11981&lt;=2009),"2032-2034",IF(AND(D11981&gt;=2004,D11981&lt;=2006),"2029-2031",IF(AND(D11981&gt;=2001,D11981&lt;=2003),"2026-2028",IF(D11981&lt;2001,"2023-2025")))))))))</f>
        <v>2029-2031</v>
      </c>
    </row>
    <row r="11982" spans="1:7" x14ac:dyDescent="0.25">
      <c r="A11982" t="s">
        <v>11986</v>
      </c>
      <c r="B11982">
        <v>100866592</v>
      </c>
      <c r="C11982">
        <v>2014</v>
      </c>
      <c r="D11982" t="s">
        <v>6</v>
      </c>
      <c r="E11982" t="s">
        <v>6</v>
      </c>
      <c r="F11982" t="str">
        <f t="shared" ref="F11982:F11997" si="1888">IF(AND(C11982&gt;=2022,C11982&lt;=2024),"2047-2049",IF(AND(C11982&gt;=2019,C11982&lt;=2021),"2044-2046",IF(AND(C11982&gt;=2016,C11982&lt;=2018),"2041-2043",IF(AND(C11982&gt;=2013,C11982&lt;=2015),"2038-2040",IF(AND(C11982&gt;=2010,C11982&lt;=2012),"2035-2037",IF(AND(C11982&gt;=2007,C11982&lt;=2009),"2032-2034",IF(AND(C11982&gt;=2004,C11982&lt;=2006),"2029-2031",IF(AND(C11982&gt;=2001,C11982&lt;=2003),"2026-2028",IF(C11982&lt;2001,"2023-2025")))))))))</f>
        <v>2038-2040</v>
      </c>
    </row>
    <row r="11983" spans="1:7" x14ac:dyDescent="0.25">
      <c r="A11983" t="s">
        <v>11987</v>
      </c>
      <c r="B11983">
        <v>100839573</v>
      </c>
      <c r="C11983">
        <v>2015</v>
      </c>
      <c r="D11983" t="s">
        <v>6</v>
      </c>
      <c r="E11983" t="s">
        <v>6</v>
      </c>
      <c r="F11983" t="str">
        <f t="shared" si="1888"/>
        <v>2038-2040</v>
      </c>
    </row>
    <row r="11984" spans="1:7" x14ac:dyDescent="0.25">
      <c r="A11984" t="s">
        <v>11988</v>
      </c>
      <c r="B11984">
        <v>100192772</v>
      </c>
      <c r="C11984">
        <v>2020</v>
      </c>
      <c r="D11984" t="s">
        <v>6</v>
      </c>
      <c r="E11984" t="s">
        <v>6</v>
      </c>
      <c r="F11984" t="str">
        <f t="shared" si="1888"/>
        <v>2044-2046</v>
      </c>
    </row>
    <row r="11985" spans="1:7" x14ac:dyDescent="0.25">
      <c r="A11985" t="s">
        <v>11989</v>
      </c>
      <c r="B11985">
        <v>100558430</v>
      </c>
      <c r="C11985">
        <v>2018</v>
      </c>
      <c r="D11985" t="s">
        <v>6</v>
      </c>
      <c r="E11985" t="s">
        <v>6</v>
      </c>
      <c r="F11985" t="str">
        <f t="shared" si="1888"/>
        <v>2041-2043</v>
      </c>
    </row>
    <row r="11986" spans="1:7" x14ac:dyDescent="0.25">
      <c r="A11986" t="s">
        <v>11990</v>
      </c>
      <c r="B11986">
        <v>100612688</v>
      </c>
      <c r="C11986">
        <v>2015</v>
      </c>
      <c r="D11986" t="s">
        <v>6</v>
      </c>
      <c r="E11986" t="s">
        <v>6</v>
      </c>
      <c r="F11986" t="str">
        <f t="shared" si="1888"/>
        <v>2038-2040</v>
      </c>
    </row>
    <row r="11987" spans="1:7" x14ac:dyDescent="0.25">
      <c r="A11987" t="s">
        <v>11991</v>
      </c>
      <c r="B11987">
        <v>100422012</v>
      </c>
      <c r="C11987">
        <v>2018</v>
      </c>
      <c r="D11987" t="s">
        <v>6</v>
      </c>
      <c r="E11987" t="s">
        <v>6</v>
      </c>
      <c r="F11987" t="str">
        <f t="shared" si="1888"/>
        <v>2041-2043</v>
      </c>
    </row>
    <row r="11988" spans="1:7" x14ac:dyDescent="0.25">
      <c r="A11988" t="s">
        <v>11992</v>
      </c>
      <c r="B11988">
        <v>100090513</v>
      </c>
      <c r="C11988">
        <v>2018</v>
      </c>
      <c r="D11988" t="s">
        <v>6</v>
      </c>
      <c r="E11988" t="s">
        <v>6</v>
      </c>
      <c r="F11988" t="str">
        <f t="shared" si="1888"/>
        <v>2041-2043</v>
      </c>
    </row>
    <row r="11989" spans="1:7" x14ac:dyDescent="0.25">
      <c r="A11989" t="s">
        <v>11993</v>
      </c>
      <c r="B11989">
        <v>100233759</v>
      </c>
      <c r="C11989">
        <v>1998</v>
      </c>
      <c r="D11989" t="s">
        <v>6</v>
      </c>
      <c r="E11989" t="s">
        <v>6</v>
      </c>
      <c r="F11989" t="str">
        <f t="shared" si="1888"/>
        <v>2023-2025</v>
      </c>
    </row>
    <row r="11990" spans="1:7" x14ac:dyDescent="0.25">
      <c r="A11990" t="s">
        <v>11994</v>
      </c>
      <c r="B11990">
        <v>100409301</v>
      </c>
      <c r="C11990">
        <v>2015</v>
      </c>
      <c r="D11990" t="s">
        <v>6</v>
      </c>
      <c r="E11990" t="s">
        <v>6</v>
      </c>
      <c r="F11990" t="str">
        <f t="shared" si="1888"/>
        <v>2038-2040</v>
      </c>
    </row>
    <row r="11991" spans="1:7" x14ac:dyDescent="0.25">
      <c r="A11991" t="s">
        <v>11995</v>
      </c>
      <c r="B11991">
        <v>100638032</v>
      </c>
      <c r="C11991">
        <v>2017</v>
      </c>
      <c r="D11991" t="s">
        <v>6</v>
      </c>
      <c r="E11991" t="s">
        <v>6</v>
      </c>
      <c r="F11991" t="str">
        <f t="shared" si="1888"/>
        <v>2041-2043</v>
      </c>
    </row>
    <row r="11992" spans="1:7" x14ac:dyDescent="0.25">
      <c r="A11992" t="s">
        <v>11996</v>
      </c>
      <c r="B11992">
        <v>100900271</v>
      </c>
      <c r="C11992">
        <v>2001</v>
      </c>
      <c r="D11992" t="s">
        <v>6</v>
      </c>
      <c r="E11992" t="s">
        <v>6</v>
      </c>
      <c r="F11992" t="str">
        <f t="shared" si="1888"/>
        <v>2026-2028</v>
      </c>
    </row>
    <row r="11993" spans="1:7" x14ac:dyDescent="0.25">
      <c r="A11993" t="s">
        <v>11997</v>
      </c>
      <c r="B11993">
        <v>100054665</v>
      </c>
      <c r="C11993">
        <v>1992</v>
      </c>
      <c r="D11993" t="s">
        <v>6</v>
      </c>
      <c r="E11993" t="s">
        <v>6</v>
      </c>
      <c r="F11993" t="str">
        <f t="shared" si="1888"/>
        <v>2023-2025</v>
      </c>
    </row>
    <row r="11994" spans="1:7" x14ac:dyDescent="0.25">
      <c r="A11994" t="s">
        <v>11998</v>
      </c>
      <c r="B11994">
        <v>100124359</v>
      </c>
      <c r="C11994">
        <v>2017</v>
      </c>
      <c r="D11994" t="s">
        <v>6</v>
      </c>
      <c r="E11994" t="s">
        <v>6</v>
      </c>
      <c r="F11994" t="str">
        <f t="shared" si="1888"/>
        <v>2041-2043</v>
      </c>
    </row>
    <row r="11995" spans="1:7" x14ac:dyDescent="0.25">
      <c r="A11995" t="s">
        <v>11999</v>
      </c>
      <c r="B11995">
        <v>100589132</v>
      </c>
      <c r="C11995">
        <v>1995</v>
      </c>
      <c r="D11995" t="s">
        <v>6</v>
      </c>
      <c r="E11995" t="s">
        <v>6</v>
      </c>
      <c r="F11995" t="str">
        <f t="shared" si="1888"/>
        <v>2023-2025</v>
      </c>
    </row>
    <row r="11996" spans="1:7" x14ac:dyDescent="0.25">
      <c r="A11996" t="s">
        <v>12000</v>
      </c>
      <c r="B11996">
        <v>100308180</v>
      </c>
      <c r="C11996">
        <v>1993</v>
      </c>
      <c r="D11996" t="s">
        <v>6</v>
      </c>
      <c r="E11996" t="s">
        <v>6</v>
      </c>
      <c r="F11996" t="str">
        <f t="shared" si="1888"/>
        <v>2023-2025</v>
      </c>
    </row>
    <row r="11997" spans="1:7" x14ac:dyDescent="0.25">
      <c r="A11997" t="s">
        <v>12001</v>
      </c>
      <c r="B11997">
        <v>100657335</v>
      </c>
      <c r="C11997">
        <v>1996</v>
      </c>
      <c r="D11997" t="s">
        <v>6</v>
      </c>
      <c r="E11997" t="s">
        <v>6</v>
      </c>
      <c r="F11997" t="str">
        <f t="shared" si="1888"/>
        <v>2023-2025</v>
      </c>
    </row>
    <row r="11998" spans="1:7" x14ac:dyDescent="0.25">
      <c r="A11998" t="s">
        <v>12002</v>
      </c>
      <c r="B11998">
        <v>100129305</v>
      </c>
      <c r="C11998">
        <v>2018</v>
      </c>
      <c r="D11998">
        <v>1993</v>
      </c>
      <c r="E11998" t="s">
        <v>6</v>
      </c>
      <c r="F11998" t="str">
        <f>IF(AND(C11998&gt;=2022,C11998&lt;=2024),"2047-2049",IF(AND(C11998&gt;=2019,C11998&lt;=2021),"2044-2046",IF(AND(C11998&gt;=2016,C11998&lt;=2018),"2041-2043",IF(AND(C11998&gt;=2013,C11998&lt;=2015),"2038-2040",IF(AND(C11998&gt;=2010,C11998&lt;=2012),"2035-2037",IF(AND(C11998&gt;=2007,C11998&lt;=2009),"2032-2034",IF(AND(C11998&gt;=2004,C11998&lt;=2006),"2029-2031",IF(AND(C11998&gt;=2001,C11998&lt;=2003),"2026-2028",IF(C11998&lt;2001,"2023-2025")))))))))</f>
        <v>2041-2043</v>
      </c>
      <c r="G11998" t="str">
        <f t="shared" ref="G11998" si="1889">IF(AND(D11998&gt;=2022,D11998&lt;=2024),"2047-2049",IF(AND(D11998&gt;=2019,D11998&lt;=2021),"2044-2046",IF(AND(D11998&gt;=2016,D11998&lt;=2018),"2041-2043",IF(AND(D11998&gt;=2013,D11998&lt;=2015),"2038-2040",IF(AND(D11998&gt;=2010,D11998&lt;=2012),"2035-2037",IF(AND(D11998&gt;=2007,D11998&lt;=2009),"2032-2034",IF(AND(D11998&gt;=2004,D11998&lt;=2006),"2029-2031",IF(AND(D11998&gt;=2001,D11998&lt;=2003),"2026-2028",IF(D11998&lt;2001,"2023-2025")))))))))</f>
        <v>2023-2025</v>
      </c>
    </row>
    <row r="11999" spans="1:7" x14ac:dyDescent="0.25">
      <c r="A11999" t="s">
        <v>12003</v>
      </c>
      <c r="B11999">
        <v>100794169</v>
      </c>
      <c r="C11999">
        <v>1999</v>
      </c>
      <c r="D11999" t="s">
        <v>6</v>
      </c>
      <c r="E11999" t="s">
        <v>6</v>
      </c>
      <c r="F11999" t="str">
        <f t="shared" ref="F11999:F12004" si="1890">IF(AND(C11999&gt;=2022,C11999&lt;=2024),"2047-2049",IF(AND(C11999&gt;=2019,C11999&lt;=2021),"2044-2046",IF(AND(C11999&gt;=2016,C11999&lt;=2018),"2041-2043",IF(AND(C11999&gt;=2013,C11999&lt;=2015),"2038-2040",IF(AND(C11999&gt;=2010,C11999&lt;=2012),"2035-2037",IF(AND(C11999&gt;=2007,C11999&lt;=2009),"2032-2034",IF(AND(C11999&gt;=2004,C11999&lt;=2006),"2029-2031",IF(AND(C11999&gt;=2001,C11999&lt;=2003),"2026-2028",IF(C11999&lt;2001,"2023-2025")))))))))</f>
        <v>2023-2025</v>
      </c>
    </row>
    <row r="12000" spans="1:7" x14ac:dyDescent="0.25">
      <c r="A12000" t="s">
        <v>12004</v>
      </c>
      <c r="B12000">
        <v>100870391</v>
      </c>
      <c r="C12000">
        <v>2006</v>
      </c>
      <c r="D12000" t="s">
        <v>6</v>
      </c>
      <c r="E12000" t="s">
        <v>6</v>
      </c>
      <c r="F12000" t="str">
        <f t="shared" si="1890"/>
        <v>2029-2031</v>
      </c>
    </row>
    <row r="12001" spans="1:7" x14ac:dyDescent="0.25">
      <c r="A12001" t="s">
        <v>12005</v>
      </c>
      <c r="B12001">
        <v>100882824</v>
      </c>
      <c r="C12001">
        <v>2014</v>
      </c>
      <c r="D12001" t="s">
        <v>6</v>
      </c>
      <c r="E12001" t="s">
        <v>6</v>
      </c>
      <c r="F12001" t="str">
        <f t="shared" si="1890"/>
        <v>2038-2040</v>
      </c>
    </row>
    <row r="12002" spans="1:7" x14ac:dyDescent="0.25">
      <c r="A12002" t="s">
        <v>12006</v>
      </c>
      <c r="B12002">
        <v>100775637</v>
      </c>
      <c r="C12002">
        <v>2008</v>
      </c>
      <c r="D12002" t="s">
        <v>6</v>
      </c>
      <c r="E12002" t="s">
        <v>6</v>
      </c>
      <c r="F12002" t="str">
        <f t="shared" si="1890"/>
        <v>2032-2034</v>
      </c>
    </row>
    <row r="12003" spans="1:7" x14ac:dyDescent="0.25">
      <c r="A12003" t="s">
        <v>12007</v>
      </c>
      <c r="B12003">
        <v>100808690</v>
      </c>
      <c r="C12003">
        <v>2002</v>
      </c>
      <c r="D12003" t="s">
        <v>6</v>
      </c>
      <c r="E12003" t="s">
        <v>6</v>
      </c>
      <c r="F12003" t="str">
        <f t="shared" si="1890"/>
        <v>2026-2028</v>
      </c>
    </row>
    <row r="12004" spans="1:7" x14ac:dyDescent="0.25">
      <c r="A12004" t="s">
        <v>12008</v>
      </c>
      <c r="B12004">
        <v>102400747</v>
      </c>
      <c r="C12004">
        <v>2014</v>
      </c>
      <c r="D12004" t="s">
        <v>6</v>
      </c>
      <c r="E12004" t="s">
        <v>6</v>
      </c>
      <c r="F12004" t="str">
        <f t="shared" si="1890"/>
        <v>2038-2040</v>
      </c>
    </row>
    <row r="12005" spans="1:7" x14ac:dyDescent="0.25">
      <c r="A12005" t="s">
        <v>12009</v>
      </c>
      <c r="B12005">
        <v>100562655</v>
      </c>
      <c r="C12005">
        <v>2014</v>
      </c>
      <c r="D12005">
        <v>2004</v>
      </c>
      <c r="E12005" t="s">
        <v>6</v>
      </c>
      <c r="F12005" t="str">
        <f>IF(AND(C12005&gt;=2022,C12005&lt;=2024),"2047-2049",IF(AND(C12005&gt;=2019,C12005&lt;=2021),"2044-2046",IF(AND(C12005&gt;=2016,C12005&lt;=2018),"2041-2043",IF(AND(C12005&gt;=2013,C12005&lt;=2015),"2038-2040",IF(AND(C12005&gt;=2010,C12005&lt;=2012),"2035-2037",IF(AND(C12005&gt;=2007,C12005&lt;=2009),"2032-2034",IF(AND(C12005&gt;=2004,C12005&lt;=2006),"2029-2031",IF(AND(C12005&gt;=2001,C12005&lt;=2003),"2026-2028",IF(C12005&lt;2001,"2023-2025")))))))))</f>
        <v>2038-2040</v>
      </c>
      <c r="G12005" t="str">
        <f t="shared" ref="G12005" si="1891">IF(AND(D12005&gt;=2022,D12005&lt;=2024),"2047-2049",IF(AND(D12005&gt;=2019,D12005&lt;=2021),"2044-2046",IF(AND(D12005&gt;=2016,D12005&lt;=2018),"2041-2043",IF(AND(D12005&gt;=2013,D12005&lt;=2015),"2038-2040",IF(AND(D12005&gt;=2010,D12005&lt;=2012),"2035-2037",IF(AND(D12005&gt;=2007,D12005&lt;=2009),"2032-2034",IF(AND(D12005&gt;=2004,D12005&lt;=2006),"2029-2031",IF(AND(D12005&gt;=2001,D12005&lt;=2003),"2026-2028",IF(D12005&lt;2001,"2023-2025")))))))))</f>
        <v>2029-2031</v>
      </c>
    </row>
    <row r="12006" spans="1:7" x14ac:dyDescent="0.25">
      <c r="A12006" t="s">
        <v>12010</v>
      </c>
      <c r="B12006">
        <v>100656006</v>
      </c>
      <c r="C12006">
        <v>2015</v>
      </c>
      <c r="D12006" t="s">
        <v>6</v>
      </c>
      <c r="E12006" t="s">
        <v>6</v>
      </c>
      <c r="F12006" t="str">
        <f t="shared" ref="F12006:F12009" si="1892">IF(AND(C12006&gt;=2022,C12006&lt;=2024),"2047-2049",IF(AND(C12006&gt;=2019,C12006&lt;=2021),"2044-2046",IF(AND(C12006&gt;=2016,C12006&lt;=2018),"2041-2043",IF(AND(C12006&gt;=2013,C12006&lt;=2015),"2038-2040",IF(AND(C12006&gt;=2010,C12006&lt;=2012),"2035-2037",IF(AND(C12006&gt;=2007,C12006&lt;=2009),"2032-2034",IF(AND(C12006&gt;=2004,C12006&lt;=2006),"2029-2031",IF(AND(C12006&gt;=2001,C12006&lt;=2003),"2026-2028",IF(C12006&lt;2001,"2023-2025")))))))))</f>
        <v>2038-2040</v>
      </c>
    </row>
    <row r="12007" spans="1:7" x14ac:dyDescent="0.25">
      <c r="A12007" t="s">
        <v>12011</v>
      </c>
      <c r="B12007">
        <v>100506612</v>
      </c>
      <c r="C12007">
        <v>2006</v>
      </c>
      <c r="D12007" t="s">
        <v>6</v>
      </c>
      <c r="E12007" t="s">
        <v>6</v>
      </c>
      <c r="F12007" t="str">
        <f t="shared" si="1892"/>
        <v>2029-2031</v>
      </c>
    </row>
    <row r="12008" spans="1:7" x14ac:dyDescent="0.25">
      <c r="A12008" t="s">
        <v>12012</v>
      </c>
      <c r="B12008">
        <v>100763786</v>
      </c>
      <c r="C12008">
        <v>2015</v>
      </c>
      <c r="D12008" t="s">
        <v>6</v>
      </c>
      <c r="E12008" t="s">
        <v>6</v>
      </c>
      <c r="F12008" t="str">
        <f t="shared" si="1892"/>
        <v>2038-2040</v>
      </c>
    </row>
    <row r="12009" spans="1:7" x14ac:dyDescent="0.25">
      <c r="A12009" t="s">
        <v>12013</v>
      </c>
      <c r="B12009">
        <v>100629226</v>
      </c>
      <c r="C12009">
        <v>2013</v>
      </c>
      <c r="D12009" t="s">
        <v>6</v>
      </c>
      <c r="E12009" t="s">
        <v>6</v>
      </c>
      <c r="F12009" t="str">
        <f t="shared" si="1892"/>
        <v>2038-2040</v>
      </c>
    </row>
    <row r="12010" spans="1:7" x14ac:dyDescent="0.25">
      <c r="A12010" t="s">
        <v>12014</v>
      </c>
      <c r="B12010">
        <v>100682667</v>
      </c>
      <c r="C12010">
        <v>2015</v>
      </c>
      <c r="D12010">
        <v>2014</v>
      </c>
      <c r="E12010" t="s">
        <v>6</v>
      </c>
      <c r="F12010" t="str">
        <f>IF(AND(C12010&gt;=2022,C12010&lt;=2024),"2047-2049",IF(AND(C12010&gt;=2019,C12010&lt;=2021),"2044-2046",IF(AND(C12010&gt;=2016,C12010&lt;=2018),"2041-2043",IF(AND(C12010&gt;=2013,C12010&lt;=2015),"2038-2040",IF(AND(C12010&gt;=2010,C12010&lt;=2012),"2035-2037",IF(AND(C12010&gt;=2007,C12010&lt;=2009),"2032-2034",IF(AND(C12010&gt;=2004,C12010&lt;=2006),"2029-2031",IF(AND(C12010&gt;=2001,C12010&lt;=2003),"2026-2028",IF(C12010&lt;2001,"2023-2025")))))))))</f>
        <v>2038-2040</v>
      </c>
      <c r="G12010" t="str">
        <f t="shared" ref="G12010" si="1893">IF(AND(D12010&gt;=2022,D12010&lt;=2024),"2047-2049",IF(AND(D12010&gt;=2019,D12010&lt;=2021),"2044-2046",IF(AND(D12010&gt;=2016,D12010&lt;=2018),"2041-2043",IF(AND(D12010&gt;=2013,D12010&lt;=2015),"2038-2040",IF(AND(D12010&gt;=2010,D12010&lt;=2012),"2035-2037",IF(AND(D12010&gt;=2007,D12010&lt;=2009),"2032-2034",IF(AND(D12010&gt;=2004,D12010&lt;=2006),"2029-2031",IF(AND(D12010&gt;=2001,D12010&lt;=2003),"2026-2028",IF(D12010&lt;2001,"2023-2025")))))))))</f>
        <v>2038-2040</v>
      </c>
    </row>
    <row r="12011" spans="1:7" x14ac:dyDescent="0.25">
      <c r="A12011" t="s">
        <v>12015</v>
      </c>
      <c r="B12011">
        <v>100672974</v>
      </c>
      <c r="C12011">
        <v>2018</v>
      </c>
      <c r="D12011" t="s">
        <v>6</v>
      </c>
      <c r="E12011" t="s">
        <v>6</v>
      </c>
      <c r="F12011" t="str">
        <f t="shared" ref="F12011:F12025" si="1894">IF(AND(C12011&gt;=2022,C12011&lt;=2024),"2047-2049",IF(AND(C12011&gt;=2019,C12011&lt;=2021),"2044-2046",IF(AND(C12011&gt;=2016,C12011&lt;=2018),"2041-2043",IF(AND(C12011&gt;=2013,C12011&lt;=2015),"2038-2040",IF(AND(C12011&gt;=2010,C12011&lt;=2012),"2035-2037",IF(AND(C12011&gt;=2007,C12011&lt;=2009),"2032-2034",IF(AND(C12011&gt;=2004,C12011&lt;=2006),"2029-2031",IF(AND(C12011&gt;=2001,C12011&lt;=2003),"2026-2028",IF(C12011&lt;2001,"2023-2025")))))))))</f>
        <v>2041-2043</v>
      </c>
    </row>
    <row r="12012" spans="1:7" x14ac:dyDescent="0.25">
      <c r="A12012" t="s">
        <v>12016</v>
      </c>
      <c r="B12012">
        <v>100769550</v>
      </c>
      <c r="C12012">
        <v>2018</v>
      </c>
      <c r="D12012" t="s">
        <v>6</v>
      </c>
      <c r="E12012" t="s">
        <v>6</v>
      </c>
      <c r="F12012" t="str">
        <f t="shared" si="1894"/>
        <v>2041-2043</v>
      </c>
    </row>
    <row r="12013" spans="1:7" x14ac:dyDescent="0.25">
      <c r="A12013" t="s">
        <v>12017</v>
      </c>
      <c r="B12013">
        <v>102294917</v>
      </c>
      <c r="C12013">
        <v>2018</v>
      </c>
      <c r="D12013" t="s">
        <v>6</v>
      </c>
      <c r="E12013" t="s">
        <v>6</v>
      </c>
      <c r="F12013" t="str">
        <f t="shared" si="1894"/>
        <v>2041-2043</v>
      </c>
    </row>
    <row r="12014" spans="1:7" x14ac:dyDescent="0.25">
      <c r="A12014" t="s">
        <v>12018</v>
      </c>
      <c r="B12014">
        <v>102294946</v>
      </c>
      <c r="C12014">
        <v>2017</v>
      </c>
      <c r="D12014" t="s">
        <v>6</v>
      </c>
      <c r="E12014" t="s">
        <v>6</v>
      </c>
      <c r="F12014" t="str">
        <f t="shared" si="1894"/>
        <v>2041-2043</v>
      </c>
    </row>
    <row r="12015" spans="1:7" x14ac:dyDescent="0.25">
      <c r="A12015" t="s">
        <v>12019</v>
      </c>
      <c r="B12015">
        <v>102355205</v>
      </c>
      <c r="C12015">
        <v>2018</v>
      </c>
      <c r="D12015" t="s">
        <v>6</v>
      </c>
      <c r="E12015" t="s">
        <v>6</v>
      </c>
      <c r="F12015" t="str">
        <f t="shared" si="1894"/>
        <v>2041-2043</v>
      </c>
    </row>
    <row r="12016" spans="1:7" x14ac:dyDescent="0.25">
      <c r="A12016" t="s">
        <v>12020</v>
      </c>
      <c r="B12016">
        <v>101681383</v>
      </c>
      <c r="C12016">
        <v>2016</v>
      </c>
      <c r="D12016" t="s">
        <v>6</v>
      </c>
      <c r="E12016" t="s">
        <v>6</v>
      </c>
      <c r="F12016" t="str">
        <f t="shared" si="1894"/>
        <v>2041-2043</v>
      </c>
    </row>
    <row r="12017" spans="1:7" x14ac:dyDescent="0.25">
      <c r="A12017" t="s">
        <v>12021</v>
      </c>
      <c r="B12017">
        <v>101681441</v>
      </c>
      <c r="C12017">
        <v>2017</v>
      </c>
      <c r="D12017" t="s">
        <v>6</v>
      </c>
      <c r="E12017" t="s">
        <v>6</v>
      </c>
      <c r="F12017" t="str">
        <f t="shared" si="1894"/>
        <v>2041-2043</v>
      </c>
    </row>
    <row r="12018" spans="1:7" x14ac:dyDescent="0.25">
      <c r="A12018" t="s">
        <v>12022</v>
      </c>
      <c r="B12018">
        <v>101753048</v>
      </c>
      <c r="C12018">
        <v>2017</v>
      </c>
      <c r="D12018" t="s">
        <v>6</v>
      </c>
      <c r="E12018" t="s">
        <v>6</v>
      </c>
      <c r="F12018" t="str">
        <f t="shared" si="1894"/>
        <v>2041-2043</v>
      </c>
    </row>
    <row r="12019" spans="1:7" x14ac:dyDescent="0.25">
      <c r="A12019" t="s">
        <v>12023</v>
      </c>
      <c r="B12019">
        <v>101752943</v>
      </c>
      <c r="C12019">
        <v>2017</v>
      </c>
      <c r="D12019" t="s">
        <v>6</v>
      </c>
      <c r="E12019" t="s">
        <v>6</v>
      </c>
      <c r="F12019" t="str">
        <f t="shared" si="1894"/>
        <v>2041-2043</v>
      </c>
    </row>
    <row r="12020" spans="1:7" x14ac:dyDescent="0.25">
      <c r="A12020" t="s">
        <v>12024</v>
      </c>
      <c r="B12020">
        <v>101047524</v>
      </c>
      <c r="C12020">
        <v>2016</v>
      </c>
      <c r="D12020" t="s">
        <v>6</v>
      </c>
      <c r="E12020" t="s">
        <v>6</v>
      </c>
      <c r="F12020" t="str">
        <f t="shared" si="1894"/>
        <v>2041-2043</v>
      </c>
    </row>
    <row r="12021" spans="1:7" x14ac:dyDescent="0.25">
      <c r="A12021" t="s">
        <v>12025</v>
      </c>
      <c r="B12021">
        <v>101047519</v>
      </c>
      <c r="C12021">
        <v>2016</v>
      </c>
      <c r="D12021" t="s">
        <v>6</v>
      </c>
      <c r="E12021" t="s">
        <v>6</v>
      </c>
      <c r="F12021" t="str">
        <f t="shared" si="1894"/>
        <v>2041-2043</v>
      </c>
    </row>
    <row r="12022" spans="1:7" x14ac:dyDescent="0.25">
      <c r="A12022" t="s">
        <v>12026</v>
      </c>
      <c r="B12022">
        <v>101047535</v>
      </c>
      <c r="C12022">
        <v>2016</v>
      </c>
      <c r="D12022" t="s">
        <v>6</v>
      </c>
      <c r="E12022" t="s">
        <v>6</v>
      </c>
      <c r="F12022" t="str">
        <f t="shared" si="1894"/>
        <v>2041-2043</v>
      </c>
    </row>
    <row r="12023" spans="1:7" x14ac:dyDescent="0.25">
      <c r="A12023" t="s">
        <v>12027</v>
      </c>
      <c r="B12023">
        <v>102259893</v>
      </c>
      <c r="C12023">
        <v>2018</v>
      </c>
      <c r="D12023" t="s">
        <v>6</v>
      </c>
      <c r="E12023" t="s">
        <v>6</v>
      </c>
      <c r="F12023" t="str">
        <f t="shared" si="1894"/>
        <v>2041-2043</v>
      </c>
    </row>
    <row r="12024" spans="1:7" x14ac:dyDescent="0.25">
      <c r="A12024" t="s">
        <v>12028</v>
      </c>
      <c r="B12024">
        <v>101808583</v>
      </c>
      <c r="C12024">
        <v>2017</v>
      </c>
      <c r="D12024" t="s">
        <v>6</v>
      </c>
      <c r="E12024" t="s">
        <v>6</v>
      </c>
      <c r="F12024" t="str">
        <f t="shared" si="1894"/>
        <v>2041-2043</v>
      </c>
    </row>
    <row r="12025" spans="1:7" x14ac:dyDescent="0.25">
      <c r="A12025" t="s">
        <v>12029</v>
      </c>
      <c r="B12025">
        <v>102422630</v>
      </c>
      <c r="C12025">
        <v>2019</v>
      </c>
      <c r="D12025" t="s">
        <v>6</v>
      </c>
      <c r="E12025" t="s">
        <v>6</v>
      </c>
      <c r="F12025" t="str">
        <f t="shared" si="1894"/>
        <v>2044-2046</v>
      </c>
    </row>
    <row r="12026" spans="1:7" x14ac:dyDescent="0.25">
      <c r="A12026" t="s">
        <v>12030</v>
      </c>
      <c r="B12026">
        <v>101742160</v>
      </c>
      <c r="C12026">
        <v>2016</v>
      </c>
      <c r="D12026">
        <v>2015</v>
      </c>
      <c r="E12026" t="s">
        <v>6</v>
      </c>
      <c r="F12026" t="str">
        <f>IF(AND(C12026&gt;=2022,C12026&lt;=2024),"2047-2049",IF(AND(C12026&gt;=2019,C12026&lt;=2021),"2044-2046",IF(AND(C12026&gt;=2016,C12026&lt;=2018),"2041-2043",IF(AND(C12026&gt;=2013,C12026&lt;=2015),"2038-2040",IF(AND(C12026&gt;=2010,C12026&lt;=2012),"2035-2037",IF(AND(C12026&gt;=2007,C12026&lt;=2009),"2032-2034",IF(AND(C12026&gt;=2004,C12026&lt;=2006),"2029-2031",IF(AND(C12026&gt;=2001,C12026&lt;=2003),"2026-2028",IF(C12026&lt;2001,"2023-2025")))))))))</f>
        <v>2041-2043</v>
      </c>
      <c r="G12026" t="str">
        <f t="shared" ref="G12026" si="1895">IF(AND(D12026&gt;=2022,D12026&lt;=2024),"2047-2049",IF(AND(D12026&gt;=2019,D12026&lt;=2021),"2044-2046",IF(AND(D12026&gt;=2016,D12026&lt;=2018),"2041-2043",IF(AND(D12026&gt;=2013,D12026&lt;=2015),"2038-2040",IF(AND(D12026&gt;=2010,D12026&lt;=2012),"2035-2037",IF(AND(D12026&gt;=2007,D12026&lt;=2009),"2032-2034",IF(AND(D12026&gt;=2004,D12026&lt;=2006),"2029-2031",IF(AND(D12026&gt;=2001,D12026&lt;=2003),"2026-2028",IF(D12026&lt;2001,"2023-2025")))))))))</f>
        <v>2038-2040</v>
      </c>
    </row>
    <row r="12027" spans="1:7" x14ac:dyDescent="0.25">
      <c r="A12027" t="s">
        <v>12031</v>
      </c>
      <c r="B12027">
        <v>102423406</v>
      </c>
      <c r="C12027">
        <v>2020</v>
      </c>
      <c r="D12027" t="s">
        <v>6</v>
      </c>
      <c r="E12027" t="s">
        <v>6</v>
      </c>
      <c r="F12027" t="str">
        <f t="shared" ref="F12027:F12035" si="1896">IF(AND(C12027&gt;=2022,C12027&lt;=2024),"2047-2049",IF(AND(C12027&gt;=2019,C12027&lt;=2021),"2044-2046",IF(AND(C12027&gt;=2016,C12027&lt;=2018),"2041-2043",IF(AND(C12027&gt;=2013,C12027&lt;=2015),"2038-2040",IF(AND(C12027&gt;=2010,C12027&lt;=2012),"2035-2037",IF(AND(C12027&gt;=2007,C12027&lt;=2009),"2032-2034",IF(AND(C12027&gt;=2004,C12027&lt;=2006),"2029-2031",IF(AND(C12027&gt;=2001,C12027&lt;=2003),"2026-2028",IF(C12027&lt;2001,"2023-2025")))))))))</f>
        <v>2044-2046</v>
      </c>
    </row>
    <row r="12028" spans="1:7" x14ac:dyDescent="0.25">
      <c r="A12028" t="s">
        <v>12032</v>
      </c>
      <c r="B12028">
        <v>102351053</v>
      </c>
      <c r="C12028">
        <v>2018</v>
      </c>
      <c r="D12028" t="s">
        <v>6</v>
      </c>
      <c r="E12028" t="s">
        <v>6</v>
      </c>
      <c r="F12028" t="str">
        <f t="shared" si="1896"/>
        <v>2041-2043</v>
      </c>
    </row>
    <row r="12029" spans="1:7" x14ac:dyDescent="0.25">
      <c r="A12029" t="s">
        <v>12033</v>
      </c>
      <c r="B12029">
        <v>100706459</v>
      </c>
      <c r="C12029">
        <v>2014</v>
      </c>
      <c r="D12029" t="s">
        <v>6</v>
      </c>
      <c r="E12029" t="s">
        <v>6</v>
      </c>
      <c r="F12029" t="str">
        <f t="shared" si="1896"/>
        <v>2038-2040</v>
      </c>
    </row>
    <row r="12030" spans="1:7" x14ac:dyDescent="0.25">
      <c r="A12030" t="s">
        <v>12034</v>
      </c>
      <c r="B12030">
        <v>100130351</v>
      </c>
      <c r="C12030">
        <v>2018</v>
      </c>
      <c r="D12030" t="s">
        <v>6</v>
      </c>
      <c r="E12030" t="s">
        <v>6</v>
      </c>
      <c r="F12030" t="str">
        <f t="shared" si="1896"/>
        <v>2041-2043</v>
      </c>
    </row>
    <row r="12031" spans="1:7" x14ac:dyDescent="0.25">
      <c r="A12031" t="s">
        <v>12035</v>
      </c>
      <c r="B12031">
        <v>100497756</v>
      </c>
      <c r="C12031">
        <v>2018</v>
      </c>
      <c r="D12031" t="s">
        <v>6</v>
      </c>
      <c r="E12031" t="s">
        <v>6</v>
      </c>
      <c r="F12031" t="str">
        <f t="shared" si="1896"/>
        <v>2041-2043</v>
      </c>
    </row>
    <row r="12032" spans="1:7" x14ac:dyDescent="0.25">
      <c r="A12032" t="s">
        <v>12036</v>
      </c>
      <c r="B12032">
        <v>100701311</v>
      </c>
      <c r="C12032">
        <v>2015</v>
      </c>
      <c r="D12032" t="s">
        <v>6</v>
      </c>
      <c r="E12032" t="s">
        <v>6</v>
      </c>
      <c r="F12032" t="str">
        <f t="shared" si="1896"/>
        <v>2038-2040</v>
      </c>
    </row>
    <row r="12033" spans="1:7" x14ac:dyDescent="0.25">
      <c r="A12033" t="s">
        <v>12037</v>
      </c>
      <c r="B12033">
        <v>100916723</v>
      </c>
      <c r="C12033">
        <v>1992</v>
      </c>
      <c r="D12033" t="s">
        <v>6</v>
      </c>
      <c r="E12033" t="s">
        <v>6</v>
      </c>
      <c r="F12033" t="str">
        <f t="shared" si="1896"/>
        <v>2023-2025</v>
      </c>
    </row>
    <row r="12034" spans="1:7" x14ac:dyDescent="0.25">
      <c r="A12034" t="s">
        <v>12038</v>
      </c>
      <c r="B12034">
        <v>100717107</v>
      </c>
      <c r="C12034">
        <v>2019</v>
      </c>
      <c r="D12034" t="s">
        <v>6</v>
      </c>
      <c r="E12034" t="s">
        <v>6</v>
      </c>
      <c r="F12034" t="str">
        <f t="shared" si="1896"/>
        <v>2044-2046</v>
      </c>
    </row>
    <row r="12035" spans="1:7" x14ac:dyDescent="0.25">
      <c r="A12035" t="s">
        <v>12039</v>
      </c>
      <c r="B12035">
        <v>100451600</v>
      </c>
      <c r="C12035">
        <v>2017</v>
      </c>
      <c r="D12035" t="s">
        <v>6</v>
      </c>
      <c r="E12035" t="s">
        <v>6</v>
      </c>
      <c r="F12035" t="str">
        <f t="shared" si="1896"/>
        <v>2041-2043</v>
      </c>
    </row>
    <row r="12036" spans="1:7" x14ac:dyDescent="0.25">
      <c r="A12036" t="s">
        <v>12040</v>
      </c>
      <c r="B12036">
        <v>100548295</v>
      </c>
      <c r="C12036">
        <v>2016</v>
      </c>
      <c r="D12036">
        <v>2015</v>
      </c>
      <c r="E12036" t="s">
        <v>6</v>
      </c>
      <c r="F12036" t="str">
        <f>IF(AND(C12036&gt;=2022,C12036&lt;=2024),"2047-2049",IF(AND(C12036&gt;=2019,C12036&lt;=2021),"2044-2046",IF(AND(C12036&gt;=2016,C12036&lt;=2018),"2041-2043",IF(AND(C12036&gt;=2013,C12036&lt;=2015),"2038-2040",IF(AND(C12036&gt;=2010,C12036&lt;=2012),"2035-2037",IF(AND(C12036&gt;=2007,C12036&lt;=2009),"2032-2034",IF(AND(C12036&gt;=2004,C12036&lt;=2006),"2029-2031",IF(AND(C12036&gt;=2001,C12036&lt;=2003),"2026-2028",IF(C12036&lt;2001,"2023-2025")))))))))</f>
        <v>2041-2043</v>
      </c>
      <c r="G12036" t="str">
        <f t="shared" ref="G12036" si="1897">IF(AND(D12036&gt;=2022,D12036&lt;=2024),"2047-2049",IF(AND(D12036&gt;=2019,D12036&lt;=2021),"2044-2046",IF(AND(D12036&gt;=2016,D12036&lt;=2018),"2041-2043",IF(AND(D12036&gt;=2013,D12036&lt;=2015),"2038-2040",IF(AND(D12036&gt;=2010,D12036&lt;=2012),"2035-2037",IF(AND(D12036&gt;=2007,D12036&lt;=2009),"2032-2034",IF(AND(D12036&gt;=2004,D12036&lt;=2006),"2029-2031",IF(AND(D12036&gt;=2001,D12036&lt;=2003),"2026-2028",IF(D12036&lt;2001,"2023-2025")))))))))</f>
        <v>2038-2040</v>
      </c>
    </row>
    <row r="12037" spans="1:7" x14ac:dyDescent="0.25">
      <c r="A12037" t="s">
        <v>12041</v>
      </c>
      <c r="B12037">
        <v>100447833</v>
      </c>
      <c r="C12037">
        <v>2009</v>
      </c>
      <c r="D12037" t="s">
        <v>6</v>
      </c>
      <c r="E12037" t="s">
        <v>6</v>
      </c>
      <c r="F12037" t="str">
        <f t="shared" ref="F12037:F12048" si="1898">IF(AND(C12037&gt;=2022,C12037&lt;=2024),"2047-2049",IF(AND(C12037&gt;=2019,C12037&lt;=2021),"2044-2046",IF(AND(C12037&gt;=2016,C12037&lt;=2018),"2041-2043",IF(AND(C12037&gt;=2013,C12037&lt;=2015),"2038-2040",IF(AND(C12037&gt;=2010,C12037&lt;=2012),"2035-2037",IF(AND(C12037&gt;=2007,C12037&lt;=2009),"2032-2034",IF(AND(C12037&gt;=2004,C12037&lt;=2006),"2029-2031",IF(AND(C12037&gt;=2001,C12037&lt;=2003),"2026-2028",IF(C12037&lt;2001,"2023-2025")))))))))</f>
        <v>2032-2034</v>
      </c>
    </row>
    <row r="12038" spans="1:7" x14ac:dyDescent="0.25">
      <c r="A12038" t="s">
        <v>12042</v>
      </c>
      <c r="B12038">
        <v>100349595</v>
      </c>
      <c r="C12038">
        <v>2013</v>
      </c>
      <c r="D12038" t="s">
        <v>6</v>
      </c>
      <c r="E12038" t="s">
        <v>6</v>
      </c>
      <c r="F12038" t="str">
        <f t="shared" si="1898"/>
        <v>2038-2040</v>
      </c>
    </row>
    <row r="12039" spans="1:7" x14ac:dyDescent="0.25">
      <c r="A12039" t="s">
        <v>12043</v>
      </c>
      <c r="B12039">
        <v>100397336</v>
      </c>
      <c r="C12039">
        <v>2008</v>
      </c>
      <c r="D12039" t="s">
        <v>6</v>
      </c>
      <c r="E12039" t="s">
        <v>6</v>
      </c>
      <c r="F12039" t="str">
        <f t="shared" si="1898"/>
        <v>2032-2034</v>
      </c>
    </row>
    <row r="12040" spans="1:7" x14ac:dyDescent="0.25">
      <c r="A12040" t="s">
        <v>12044</v>
      </c>
      <c r="B12040">
        <v>100489897</v>
      </c>
      <c r="C12040">
        <v>2008</v>
      </c>
      <c r="D12040" t="s">
        <v>6</v>
      </c>
      <c r="E12040" t="s">
        <v>6</v>
      </c>
      <c r="F12040" t="str">
        <f t="shared" si="1898"/>
        <v>2032-2034</v>
      </c>
    </row>
    <row r="12041" spans="1:7" x14ac:dyDescent="0.25">
      <c r="A12041" t="s">
        <v>12045</v>
      </c>
      <c r="B12041">
        <v>100738708</v>
      </c>
      <c r="C12041">
        <v>2011</v>
      </c>
      <c r="D12041" t="s">
        <v>6</v>
      </c>
      <c r="E12041" t="s">
        <v>6</v>
      </c>
      <c r="F12041" t="str">
        <f t="shared" si="1898"/>
        <v>2035-2037</v>
      </c>
    </row>
    <row r="12042" spans="1:7" x14ac:dyDescent="0.25">
      <c r="A12042" t="s">
        <v>12046</v>
      </c>
      <c r="B12042">
        <v>100448856</v>
      </c>
      <c r="C12042">
        <v>2009</v>
      </c>
      <c r="D12042" t="s">
        <v>6</v>
      </c>
      <c r="E12042" t="s">
        <v>6</v>
      </c>
      <c r="F12042" t="str">
        <f t="shared" si="1898"/>
        <v>2032-2034</v>
      </c>
    </row>
    <row r="12043" spans="1:7" x14ac:dyDescent="0.25">
      <c r="A12043" t="s">
        <v>12047</v>
      </c>
      <c r="B12043">
        <v>100864964</v>
      </c>
      <c r="C12043">
        <v>2011</v>
      </c>
      <c r="D12043" t="s">
        <v>6</v>
      </c>
      <c r="E12043" t="s">
        <v>6</v>
      </c>
      <c r="F12043" t="str">
        <f t="shared" si="1898"/>
        <v>2035-2037</v>
      </c>
    </row>
    <row r="12044" spans="1:7" x14ac:dyDescent="0.25">
      <c r="A12044" t="s">
        <v>12048</v>
      </c>
      <c r="B12044">
        <v>100087865</v>
      </c>
      <c r="C12044">
        <v>2008</v>
      </c>
      <c r="D12044" t="s">
        <v>6</v>
      </c>
      <c r="E12044" t="s">
        <v>6</v>
      </c>
      <c r="F12044" t="str">
        <f t="shared" si="1898"/>
        <v>2032-2034</v>
      </c>
    </row>
    <row r="12045" spans="1:7" x14ac:dyDescent="0.25">
      <c r="A12045" t="s">
        <v>12049</v>
      </c>
      <c r="B12045">
        <v>100055880</v>
      </c>
      <c r="C12045">
        <v>2009</v>
      </c>
      <c r="D12045" t="s">
        <v>6</v>
      </c>
      <c r="E12045" t="s">
        <v>6</v>
      </c>
      <c r="F12045" t="str">
        <f t="shared" si="1898"/>
        <v>2032-2034</v>
      </c>
    </row>
    <row r="12046" spans="1:7" x14ac:dyDescent="0.25">
      <c r="A12046" t="s">
        <v>12050</v>
      </c>
      <c r="B12046">
        <v>100481148</v>
      </c>
      <c r="C12046">
        <v>2008</v>
      </c>
      <c r="D12046" t="s">
        <v>6</v>
      </c>
      <c r="E12046" t="s">
        <v>6</v>
      </c>
      <c r="F12046" t="str">
        <f t="shared" si="1898"/>
        <v>2032-2034</v>
      </c>
    </row>
    <row r="12047" spans="1:7" x14ac:dyDescent="0.25">
      <c r="A12047" t="s">
        <v>12051</v>
      </c>
      <c r="B12047">
        <v>100619853</v>
      </c>
      <c r="C12047">
        <v>2008</v>
      </c>
      <c r="D12047" t="s">
        <v>6</v>
      </c>
      <c r="E12047" t="s">
        <v>6</v>
      </c>
      <c r="F12047" t="str">
        <f t="shared" si="1898"/>
        <v>2032-2034</v>
      </c>
    </row>
    <row r="12048" spans="1:7" x14ac:dyDescent="0.25">
      <c r="A12048" t="s">
        <v>12052</v>
      </c>
      <c r="B12048">
        <v>100592504</v>
      </c>
      <c r="C12048">
        <v>2015</v>
      </c>
      <c r="D12048" t="s">
        <v>6</v>
      </c>
      <c r="E12048" t="s">
        <v>6</v>
      </c>
      <c r="F12048" t="str">
        <f t="shared" si="1898"/>
        <v>2038-2040</v>
      </c>
    </row>
    <row r="12049" spans="1:7" x14ac:dyDescent="0.25">
      <c r="A12049" t="s">
        <v>12053</v>
      </c>
      <c r="B12049">
        <v>100155890</v>
      </c>
      <c r="C12049">
        <v>2016</v>
      </c>
      <c r="D12049">
        <v>2015</v>
      </c>
      <c r="E12049" t="s">
        <v>6</v>
      </c>
      <c r="F12049" t="str">
        <f>IF(AND(C12049&gt;=2022,C12049&lt;=2024),"2047-2049",IF(AND(C12049&gt;=2019,C12049&lt;=2021),"2044-2046",IF(AND(C12049&gt;=2016,C12049&lt;=2018),"2041-2043",IF(AND(C12049&gt;=2013,C12049&lt;=2015),"2038-2040",IF(AND(C12049&gt;=2010,C12049&lt;=2012),"2035-2037",IF(AND(C12049&gt;=2007,C12049&lt;=2009),"2032-2034",IF(AND(C12049&gt;=2004,C12049&lt;=2006),"2029-2031",IF(AND(C12049&gt;=2001,C12049&lt;=2003),"2026-2028",IF(C12049&lt;2001,"2023-2025")))))))))</f>
        <v>2041-2043</v>
      </c>
      <c r="G12049" t="str">
        <f t="shared" ref="G12049" si="1899">IF(AND(D12049&gt;=2022,D12049&lt;=2024),"2047-2049",IF(AND(D12049&gt;=2019,D12049&lt;=2021),"2044-2046",IF(AND(D12049&gt;=2016,D12049&lt;=2018),"2041-2043",IF(AND(D12049&gt;=2013,D12049&lt;=2015),"2038-2040",IF(AND(D12049&gt;=2010,D12049&lt;=2012),"2035-2037",IF(AND(D12049&gt;=2007,D12049&lt;=2009),"2032-2034",IF(AND(D12049&gt;=2004,D12049&lt;=2006),"2029-2031",IF(AND(D12049&gt;=2001,D12049&lt;=2003),"2026-2028",IF(D12049&lt;2001,"2023-2025")))))))))</f>
        <v>2038-2040</v>
      </c>
    </row>
    <row r="12050" spans="1:7" x14ac:dyDescent="0.25">
      <c r="A12050" t="s">
        <v>12054</v>
      </c>
      <c r="B12050">
        <v>100066238</v>
      </c>
      <c r="C12050">
        <v>2015</v>
      </c>
      <c r="D12050" t="s">
        <v>6</v>
      </c>
      <c r="E12050" t="s">
        <v>6</v>
      </c>
      <c r="F12050" t="str">
        <f t="shared" ref="F12050:F12055" si="1900">IF(AND(C12050&gt;=2022,C12050&lt;=2024),"2047-2049",IF(AND(C12050&gt;=2019,C12050&lt;=2021),"2044-2046",IF(AND(C12050&gt;=2016,C12050&lt;=2018),"2041-2043",IF(AND(C12050&gt;=2013,C12050&lt;=2015),"2038-2040",IF(AND(C12050&gt;=2010,C12050&lt;=2012),"2035-2037",IF(AND(C12050&gt;=2007,C12050&lt;=2009),"2032-2034",IF(AND(C12050&gt;=2004,C12050&lt;=2006),"2029-2031",IF(AND(C12050&gt;=2001,C12050&lt;=2003),"2026-2028",IF(C12050&lt;2001,"2023-2025")))))))))</f>
        <v>2038-2040</v>
      </c>
    </row>
    <row r="12051" spans="1:7" x14ac:dyDescent="0.25">
      <c r="A12051" t="s">
        <v>12055</v>
      </c>
      <c r="B12051">
        <v>100288424</v>
      </c>
      <c r="C12051">
        <v>2013</v>
      </c>
      <c r="D12051" t="s">
        <v>6</v>
      </c>
      <c r="E12051" t="s">
        <v>6</v>
      </c>
      <c r="F12051" t="str">
        <f t="shared" si="1900"/>
        <v>2038-2040</v>
      </c>
    </row>
    <row r="12052" spans="1:7" x14ac:dyDescent="0.25">
      <c r="A12052" t="s">
        <v>12056</v>
      </c>
      <c r="B12052">
        <v>100184190</v>
      </c>
      <c r="C12052">
        <v>2015</v>
      </c>
      <c r="D12052" t="s">
        <v>6</v>
      </c>
      <c r="E12052" t="s">
        <v>6</v>
      </c>
      <c r="F12052" t="str">
        <f t="shared" si="1900"/>
        <v>2038-2040</v>
      </c>
    </row>
    <row r="12053" spans="1:7" x14ac:dyDescent="0.25">
      <c r="A12053" t="s">
        <v>12057</v>
      </c>
      <c r="B12053">
        <v>100644892</v>
      </c>
      <c r="C12053">
        <v>2015</v>
      </c>
      <c r="D12053" t="s">
        <v>6</v>
      </c>
      <c r="E12053" t="s">
        <v>6</v>
      </c>
      <c r="F12053" t="str">
        <f t="shared" si="1900"/>
        <v>2038-2040</v>
      </c>
    </row>
    <row r="12054" spans="1:7" x14ac:dyDescent="0.25">
      <c r="A12054" t="s">
        <v>12058</v>
      </c>
      <c r="B12054">
        <v>100476260</v>
      </c>
      <c r="C12054">
        <v>2015</v>
      </c>
      <c r="D12054" t="s">
        <v>6</v>
      </c>
      <c r="E12054" t="s">
        <v>6</v>
      </c>
      <c r="F12054" t="str">
        <f t="shared" si="1900"/>
        <v>2038-2040</v>
      </c>
    </row>
    <row r="12055" spans="1:7" x14ac:dyDescent="0.25">
      <c r="A12055" t="s">
        <v>12059</v>
      </c>
      <c r="B12055">
        <v>100622975</v>
      </c>
      <c r="C12055">
        <v>2007</v>
      </c>
      <c r="D12055" t="s">
        <v>6</v>
      </c>
      <c r="E12055" t="s">
        <v>6</v>
      </c>
      <c r="F12055" t="str">
        <f t="shared" si="1900"/>
        <v>2032-2034</v>
      </c>
    </row>
    <row r="12056" spans="1:7" x14ac:dyDescent="0.25">
      <c r="A12056" t="s">
        <v>12060</v>
      </c>
      <c r="B12056">
        <v>100414738</v>
      </c>
      <c r="C12056">
        <v>2019</v>
      </c>
      <c r="D12056">
        <v>1974</v>
      </c>
      <c r="E12056" t="s">
        <v>6</v>
      </c>
      <c r="F12056" t="str">
        <f>IF(AND(C12056&gt;=2022,C12056&lt;=2024),"2047-2049",IF(AND(C12056&gt;=2019,C12056&lt;=2021),"2044-2046",IF(AND(C12056&gt;=2016,C12056&lt;=2018),"2041-2043",IF(AND(C12056&gt;=2013,C12056&lt;=2015),"2038-2040",IF(AND(C12056&gt;=2010,C12056&lt;=2012),"2035-2037",IF(AND(C12056&gt;=2007,C12056&lt;=2009),"2032-2034",IF(AND(C12056&gt;=2004,C12056&lt;=2006),"2029-2031",IF(AND(C12056&gt;=2001,C12056&lt;=2003),"2026-2028",IF(C12056&lt;2001,"2023-2025")))))))))</f>
        <v>2044-2046</v>
      </c>
      <c r="G12056" t="str">
        <f t="shared" ref="G12056" si="1901">IF(AND(D12056&gt;=2022,D12056&lt;=2024),"2047-2049",IF(AND(D12056&gt;=2019,D12056&lt;=2021),"2044-2046",IF(AND(D12056&gt;=2016,D12056&lt;=2018),"2041-2043",IF(AND(D12056&gt;=2013,D12056&lt;=2015),"2038-2040",IF(AND(D12056&gt;=2010,D12056&lt;=2012),"2035-2037",IF(AND(D12056&gt;=2007,D12056&lt;=2009),"2032-2034",IF(AND(D12056&gt;=2004,D12056&lt;=2006),"2029-2031",IF(AND(D12056&gt;=2001,D12056&lt;=2003),"2026-2028",IF(D12056&lt;2001,"2023-2025")))))))))</f>
        <v>2023-2025</v>
      </c>
    </row>
    <row r="12057" spans="1:7" x14ac:dyDescent="0.25">
      <c r="A12057" t="s">
        <v>12061</v>
      </c>
      <c r="B12057">
        <v>100901892</v>
      </c>
      <c r="C12057">
        <v>2014</v>
      </c>
      <c r="E12057" t="s">
        <v>6</v>
      </c>
      <c r="F12057" t="str">
        <f t="shared" ref="F12057:F12060" si="1902">IF(AND(C12057&gt;=2022,C12057&lt;=2024),"2047-2049",IF(AND(C12057&gt;=2019,C12057&lt;=2021),"2044-2046",IF(AND(C12057&gt;=2016,C12057&lt;=2018),"2041-2043",IF(AND(C12057&gt;=2013,C12057&lt;=2015),"2038-2040",IF(AND(C12057&gt;=2010,C12057&lt;=2012),"2035-2037",IF(AND(C12057&gt;=2007,C12057&lt;=2009),"2032-2034",IF(AND(C12057&gt;=2004,C12057&lt;=2006),"2029-2031",IF(AND(C12057&gt;=2001,C12057&lt;=2003),"2026-2028",IF(C12057&lt;2001,"2023-2025")))))))))</f>
        <v>2038-2040</v>
      </c>
    </row>
    <row r="12058" spans="1:7" x14ac:dyDescent="0.25">
      <c r="A12058" t="s">
        <v>12062</v>
      </c>
      <c r="B12058">
        <v>100815311</v>
      </c>
      <c r="C12058">
        <v>2001</v>
      </c>
      <c r="D12058" t="s">
        <v>6</v>
      </c>
      <c r="E12058" t="s">
        <v>6</v>
      </c>
      <c r="F12058" t="str">
        <f t="shared" si="1902"/>
        <v>2026-2028</v>
      </c>
    </row>
    <row r="12059" spans="1:7" x14ac:dyDescent="0.25">
      <c r="A12059" t="s">
        <v>12063</v>
      </c>
      <c r="B12059">
        <v>100466936</v>
      </c>
      <c r="C12059">
        <v>2016</v>
      </c>
      <c r="D12059" t="s">
        <v>6</v>
      </c>
      <c r="E12059" t="s">
        <v>6</v>
      </c>
      <c r="F12059" t="str">
        <f t="shared" si="1902"/>
        <v>2041-2043</v>
      </c>
    </row>
    <row r="12060" spans="1:7" x14ac:dyDescent="0.25">
      <c r="A12060" t="s">
        <v>12064</v>
      </c>
      <c r="B12060">
        <v>100234222</v>
      </c>
      <c r="C12060">
        <v>2000</v>
      </c>
      <c r="D12060" t="s">
        <v>6</v>
      </c>
      <c r="E12060" t="s">
        <v>6</v>
      </c>
      <c r="F12060" t="str">
        <f t="shared" si="1902"/>
        <v>2023-2025</v>
      </c>
    </row>
    <row r="12061" spans="1:7" x14ac:dyDescent="0.25">
      <c r="A12061" t="s">
        <v>12065</v>
      </c>
      <c r="B12061">
        <v>100318893</v>
      </c>
      <c r="C12061">
        <v>2014</v>
      </c>
      <c r="D12061">
        <v>2008</v>
      </c>
      <c r="E12061" t="s">
        <v>6</v>
      </c>
      <c r="F12061" t="str">
        <f>IF(AND(C12061&gt;=2022,C12061&lt;=2024),"2047-2049",IF(AND(C12061&gt;=2019,C12061&lt;=2021),"2044-2046",IF(AND(C12061&gt;=2016,C12061&lt;=2018),"2041-2043",IF(AND(C12061&gt;=2013,C12061&lt;=2015),"2038-2040",IF(AND(C12061&gt;=2010,C12061&lt;=2012),"2035-2037",IF(AND(C12061&gt;=2007,C12061&lt;=2009),"2032-2034",IF(AND(C12061&gt;=2004,C12061&lt;=2006),"2029-2031",IF(AND(C12061&gt;=2001,C12061&lt;=2003),"2026-2028",IF(C12061&lt;2001,"2023-2025")))))))))</f>
        <v>2038-2040</v>
      </c>
      <c r="G12061" t="str">
        <f t="shared" ref="G12061" si="1903">IF(AND(D12061&gt;=2022,D12061&lt;=2024),"2047-2049",IF(AND(D12061&gt;=2019,D12061&lt;=2021),"2044-2046",IF(AND(D12061&gt;=2016,D12061&lt;=2018),"2041-2043",IF(AND(D12061&gt;=2013,D12061&lt;=2015),"2038-2040",IF(AND(D12061&gt;=2010,D12061&lt;=2012),"2035-2037",IF(AND(D12061&gt;=2007,D12061&lt;=2009),"2032-2034",IF(AND(D12061&gt;=2004,D12061&lt;=2006),"2029-2031",IF(AND(D12061&gt;=2001,D12061&lt;=2003),"2026-2028",IF(D12061&lt;2001,"2023-2025")))))))))</f>
        <v>2032-2034</v>
      </c>
    </row>
    <row r="12062" spans="1:7" x14ac:dyDescent="0.25">
      <c r="A12062" t="s">
        <v>12066</v>
      </c>
      <c r="B12062">
        <v>100497749</v>
      </c>
      <c r="C12062">
        <v>2015</v>
      </c>
      <c r="D12062" t="s">
        <v>6</v>
      </c>
      <c r="E12062" t="s">
        <v>6</v>
      </c>
      <c r="F12062" t="str">
        <f t="shared" ref="F12062:F12069" si="1904">IF(AND(C12062&gt;=2022,C12062&lt;=2024),"2047-2049",IF(AND(C12062&gt;=2019,C12062&lt;=2021),"2044-2046",IF(AND(C12062&gt;=2016,C12062&lt;=2018),"2041-2043",IF(AND(C12062&gt;=2013,C12062&lt;=2015),"2038-2040",IF(AND(C12062&gt;=2010,C12062&lt;=2012),"2035-2037",IF(AND(C12062&gt;=2007,C12062&lt;=2009),"2032-2034",IF(AND(C12062&gt;=2004,C12062&lt;=2006),"2029-2031",IF(AND(C12062&gt;=2001,C12062&lt;=2003),"2026-2028",IF(C12062&lt;2001,"2023-2025")))))))))</f>
        <v>2038-2040</v>
      </c>
    </row>
    <row r="12063" spans="1:7" x14ac:dyDescent="0.25">
      <c r="A12063" t="s">
        <v>12067</v>
      </c>
      <c r="B12063">
        <v>100918928</v>
      </c>
      <c r="C12063">
        <v>2007</v>
      </c>
      <c r="D12063" t="s">
        <v>6</v>
      </c>
      <c r="E12063" t="s">
        <v>6</v>
      </c>
      <c r="F12063" t="str">
        <f t="shared" si="1904"/>
        <v>2032-2034</v>
      </c>
    </row>
    <row r="12064" spans="1:7" x14ac:dyDescent="0.25">
      <c r="A12064" t="s">
        <v>12068</v>
      </c>
      <c r="B12064">
        <v>102400660</v>
      </c>
      <c r="C12064">
        <v>2015</v>
      </c>
      <c r="D12064" t="s">
        <v>6</v>
      </c>
      <c r="E12064" t="s">
        <v>6</v>
      </c>
      <c r="F12064" t="str">
        <f t="shared" si="1904"/>
        <v>2038-2040</v>
      </c>
    </row>
    <row r="12065" spans="1:7" x14ac:dyDescent="0.25">
      <c r="A12065" t="s">
        <v>12069</v>
      </c>
      <c r="B12065">
        <v>100346063</v>
      </c>
      <c r="C12065">
        <v>2015</v>
      </c>
      <c r="D12065" t="s">
        <v>6</v>
      </c>
      <c r="E12065" t="s">
        <v>6</v>
      </c>
      <c r="F12065" t="str">
        <f t="shared" si="1904"/>
        <v>2038-2040</v>
      </c>
    </row>
    <row r="12066" spans="1:7" x14ac:dyDescent="0.25">
      <c r="A12066" t="s">
        <v>12070</v>
      </c>
      <c r="B12066">
        <v>100127013</v>
      </c>
      <c r="C12066">
        <v>2018</v>
      </c>
      <c r="D12066" t="s">
        <v>6</v>
      </c>
      <c r="E12066" t="s">
        <v>6</v>
      </c>
      <c r="F12066" t="str">
        <f t="shared" si="1904"/>
        <v>2041-2043</v>
      </c>
    </row>
    <row r="12067" spans="1:7" x14ac:dyDescent="0.25">
      <c r="A12067" t="s">
        <v>12071</v>
      </c>
      <c r="B12067">
        <v>100211704</v>
      </c>
      <c r="C12067">
        <v>2018</v>
      </c>
      <c r="D12067" t="s">
        <v>6</v>
      </c>
      <c r="E12067" t="s">
        <v>6</v>
      </c>
      <c r="F12067" t="str">
        <f t="shared" si="1904"/>
        <v>2041-2043</v>
      </c>
    </row>
    <row r="12068" spans="1:7" x14ac:dyDescent="0.25">
      <c r="A12068" t="s">
        <v>12072</v>
      </c>
      <c r="B12068">
        <v>100915309</v>
      </c>
      <c r="C12068">
        <v>2018</v>
      </c>
      <c r="D12068" t="s">
        <v>6</v>
      </c>
      <c r="E12068" t="s">
        <v>6</v>
      </c>
      <c r="F12068" t="str">
        <f t="shared" si="1904"/>
        <v>2041-2043</v>
      </c>
    </row>
    <row r="12069" spans="1:7" x14ac:dyDescent="0.25">
      <c r="A12069" t="s">
        <v>12073</v>
      </c>
      <c r="B12069">
        <v>102400963</v>
      </c>
      <c r="C12069">
        <v>2018</v>
      </c>
      <c r="D12069" t="s">
        <v>6</v>
      </c>
      <c r="E12069" t="s">
        <v>6</v>
      </c>
      <c r="F12069" t="str">
        <f t="shared" si="1904"/>
        <v>2041-2043</v>
      </c>
    </row>
    <row r="12070" spans="1:7" x14ac:dyDescent="0.25">
      <c r="A12070" t="s">
        <v>12074</v>
      </c>
      <c r="B12070">
        <v>100927801</v>
      </c>
      <c r="C12070">
        <v>2018</v>
      </c>
      <c r="D12070">
        <v>1988</v>
      </c>
      <c r="E12070" t="s">
        <v>6</v>
      </c>
      <c r="F12070" t="str">
        <f>IF(AND(C12070&gt;=2022,C12070&lt;=2024),"2047-2049",IF(AND(C12070&gt;=2019,C12070&lt;=2021),"2044-2046",IF(AND(C12070&gt;=2016,C12070&lt;=2018),"2041-2043",IF(AND(C12070&gt;=2013,C12070&lt;=2015),"2038-2040",IF(AND(C12070&gt;=2010,C12070&lt;=2012),"2035-2037",IF(AND(C12070&gt;=2007,C12070&lt;=2009),"2032-2034",IF(AND(C12070&gt;=2004,C12070&lt;=2006),"2029-2031",IF(AND(C12070&gt;=2001,C12070&lt;=2003),"2026-2028",IF(C12070&lt;2001,"2023-2025")))))))))</f>
        <v>2041-2043</v>
      </c>
      <c r="G12070" t="str">
        <f t="shared" ref="G12070" si="1905">IF(AND(D12070&gt;=2022,D12070&lt;=2024),"2047-2049",IF(AND(D12070&gt;=2019,D12070&lt;=2021),"2044-2046",IF(AND(D12070&gt;=2016,D12070&lt;=2018),"2041-2043",IF(AND(D12070&gt;=2013,D12070&lt;=2015),"2038-2040",IF(AND(D12070&gt;=2010,D12070&lt;=2012),"2035-2037",IF(AND(D12070&gt;=2007,D12070&lt;=2009),"2032-2034",IF(AND(D12070&gt;=2004,D12070&lt;=2006),"2029-2031",IF(AND(D12070&gt;=2001,D12070&lt;=2003),"2026-2028",IF(D12070&lt;2001,"2023-2025")))))))))</f>
        <v>2023-2025</v>
      </c>
    </row>
    <row r="12071" spans="1:7" x14ac:dyDescent="0.25">
      <c r="A12071" t="s">
        <v>12075</v>
      </c>
      <c r="B12071">
        <v>100642217</v>
      </c>
      <c r="C12071">
        <v>2008</v>
      </c>
      <c r="D12071" t="s">
        <v>6</v>
      </c>
      <c r="E12071" t="s">
        <v>6</v>
      </c>
      <c r="F12071" t="str">
        <f t="shared" ref="F12071:F12074" si="1906">IF(AND(C12071&gt;=2022,C12071&lt;=2024),"2047-2049",IF(AND(C12071&gt;=2019,C12071&lt;=2021),"2044-2046",IF(AND(C12071&gt;=2016,C12071&lt;=2018),"2041-2043",IF(AND(C12071&gt;=2013,C12071&lt;=2015),"2038-2040",IF(AND(C12071&gt;=2010,C12071&lt;=2012),"2035-2037",IF(AND(C12071&gt;=2007,C12071&lt;=2009),"2032-2034",IF(AND(C12071&gt;=2004,C12071&lt;=2006),"2029-2031",IF(AND(C12071&gt;=2001,C12071&lt;=2003),"2026-2028",IF(C12071&lt;2001,"2023-2025")))))))))</f>
        <v>2032-2034</v>
      </c>
    </row>
    <row r="12072" spans="1:7" x14ac:dyDescent="0.25">
      <c r="A12072" t="s">
        <v>12076</v>
      </c>
      <c r="B12072">
        <v>102401417</v>
      </c>
      <c r="C12072">
        <v>2019</v>
      </c>
      <c r="D12072" t="s">
        <v>6</v>
      </c>
      <c r="E12072" t="s">
        <v>6</v>
      </c>
      <c r="F12072" t="str">
        <f t="shared" si="1906"/>
        <v>2044-2046</v>
      </c>
    </row>
    <row r="12073" spans="1:7" x14ac:dyDescent="0.25">
      <c r="A12073" t="s">
        <v>12077</v>
      </c>
      <c r="B12073">
        <v>100523203</v>
      </c>
      <c r="C12073">
        <v>2019</v>
      </c>
      <c r="D12073" t="s">
        <v>6</v>
      </c>
      <c r="E12073" t="s">
        <v>6</v>
      </c>
      <c r="F12073" t="str">
        <f t="shared" si="1906"/>
        <v>2044-2046</v>
      </c>
    </row>
    <row r="12074" spans="1:7" x14ac:dyDescent="0.25">
      <c r="A12074" t="s">
        <v>12078</v>
      </c>
      <c r="B12074">
        <v>100423732</v>
      </c>
      <c r="C12074">
        <v>2007</v>
      </c>
      <c r="D12074" t="s">
        <v>6</v>
      </c>
      <c r="E12074" t="s">
        <v>6</v>
      </c>
      <c r="F12074" t="str">
        <f t="shared" si="1906"/>
        <v>2032-2034</v>
      </c>
    </row>
    <row r="12075" spans="1:7" x14ac:dyDescent="0.25">
      <c r="A12075" t="s">
        <v>12079</v>
      </c>
      <c r="B12075">
        <v>100851443</v>
      </c>
      <c r="C12075">
        <v>2014</v>
      </c>
      <c r="D12075">
        <v>2008</v>
      </c>
      <c r="E12075" t="s">
        <v>6</v>
      </c>
      <c r="F12075" t="str">
        <f>IF(AND(C12075&gt;=2022,C12075&lt;=2024),"2047-2049",IF(AND(C12075&gt;=2019,C12075&lt;=2021),"2044-2046",IF(AND(C12075&gt;=2016,C12075&lt;=2018),"2041-2043",IF(AND(C12075&gt;=2013,C12075&lt;=2015),"2038-2040",IF(AND(C12075&gt;=2010,C12075&lt;=2012),"2035-2037",IF(AND(C12075&gt;=2007,C12075&lt;=2009),"2032-2034",IF(AND(C12075&gt;=2004,C12075&lt;=2006),"2029-2031",IF(AND(C12075&gt;=2001,C12075&lt;=2003),"2026-2028",IF(C12075&lt;2001,"2023-2025")))))))))</f>
        <v>2038-2040</v>
      </c>
      <c r="G12075" t="str">
        <f t="shared" ref="G12075" si="1907">IF(AND(D12075&gt;=2022,D12075&lt;=2024),"2047-2049",IF(AND(D12075&gt;=2019,D12075&lt;=2021),"2044-2046",IF(AND(D12075&gt;=2016,D12075&lt;=2018),"2041-2043",IF(AND(D12075&gt;=2013,D12075&lt;=2015),"2038-2040",IF(AND(D12075&gt;=2010,D12075&lt;=2012),"2035-2037",IF(AND(D12075&gt;=2007,D12075&lt;=2009),"2032-2034",IF(AND(D12075&gt;=2004,D12075&lt;=2006),"2029-2031",IF(AND(D12075&gt;=2001,D12075&lt;=2003),"2026-2028",IF(D12075&lt;2001,"2023-2025")))))))))</f>
        <v>2032-2034</v>
      </c>
    </row>
    <row r="12076" spans="1:7" x14ac:dyDescent="0.25">
      <c r="A12076" t="s">
        <v>12080</v>
      </c>
      <c r="B12076">
        <v>102400919</v>
      </c>
      <c r="C12076">
        <v>2006</v>
      </c>
      <c r="D12076" t="s">
        <v>6</v>
      </c>
      <c r="E12076" t="s">
        <v>6</v>
      </c>
      <c r="F12076" t="str">
        <f t="shared" ref="F12076:F12077" si="1908">IF(AND(C12076&gt;=2022,C12076&lt;=2024),"2047-2049",IF(AND(C12076&gt;=2019,C12076&lt;=2021),"2044-2046",IF(AND(C12076&gt;=2016,C12076&lt;=2018),"2041-2043",IF(AND(C12076&gt;=2013,C12076&lt;=2015),"2038-2040",IF(AND(C12076&gt;=2010,C12076&lt;=2012),"2035-2037",IF(AND(C12076&gt;=2007,C12076&lt;=2009),"2032-2034",IF(AND(C12076&gt;=2004,C12076&lt;=2006),"2029-2031",IF(AND(C12076&gt;=2001,C12076&lt;=2003),"2026-2028",IF(C12076&lt;2001,"2023-2025")))))))))</f>
        <v>2029-2031</v>
      </c>
    </row>
    <row r="12077" spans="1:7" x14ac:dyDescent="0.25">
      <c r="A12077" t="s">
        <v>12081</v>
      </c>
      <c r="B12077">
        <v>100825593</v>
      </c>
      <c r="C12077">
        <v>2007</v>
      </c>
      <c r="D12077" t="s">
        <v>6</v>
      </c>
      <c r="E12077" t="s">
        <v>6</v>
      </c>
      <c r="F12077" t="str">
        <f t="shared" si="1908"/>
        <v>2032-2034</v>
      </c>
    </row>
    <row r="12078" spans="1:7" x14ac:dyDescent="0.25">
      <c r="A12078" t="s">
        <v>12082</v>
      </c>
      <c r="B12078">
        <v>100213457</v>
      </c>
      <c r="C12078">
        <v>2014</v>
      </c>
      <c r="D12078">
        <v>2013</v>
      </c>
      <c r="E12078" t="s">
        <v>6</v>
      </c>
      <c r="F12078" t="str">
        <f>IF(AND(C12078&gt;=2022,C12078&lt;=2024),"2047-2049",IF(AND(C12078&gt;=2019,C12078&lt;=2021),"2044-2046",IF(AND(C12078&gt;=2016,C12078&lt;=2018),"2041-2043",IF(AND(C12078&gt;=2013,C12078&lt;=2015),"2038-2040",IF(AND(C12078&gt;=2010,C12078&lt;=2012),"2035-2037",IF(AND(C12078&gt;=2007,C12078&lt;=2009),"2032-2034",IF(AND(C12078&gt;=2004,C12078&lt;=2006),"2029-2031",IF(AND(C12078&gt;=2001,C12078&lt;=2003),"2026-2028",IF(C12078&lt;2001,"2023-2025")))))))))</f>
        <v>2038-2040</v>
      </c>
      <c r="G12078" t="str">
        <f t="shared" ref="G12078" si="1909">IF(AND(D12078&gt;=2022,D12078&lt;=2024),"2047-2049",IF(AND(D12078&gt;=2019,D12078&lt;=2021),"2044-2046",IF(AND(D12078&gt;=2016,D12078&lt;=2018),"2041-2043",IF(AND(D12078&gt;=2013,D12078&lt;=2015),"2038-2040",IF(AND(D12078&gt;=2010,D12078&lt;=2012),"2035-2037",IF(AND(D12078&gt;=2007,D12078&lt;=2009),"2032-2034",IF(AND(D12078&gt;=2004,D12078&lt;=2006),"2029-2031",IF(AND(D12078&gt;=2001,D12078&lt;=2003),"2026-2028",IF(D12078&lt;2001,"2023-2025")))))))))</f>
        <v>2038-2040</v>
      </c>
    </row>
    <row r="12079" spans="1:7" x14ac:dyDescent="0.25">
      <c r="A12079" t="s">
        <v>12083</v>
      </c>
      <c r="B12079">
        <v>100271081</v>
      </c>
      <c r="C12079">
        <v>2015</v>
      </c>
      <c r="D12079" t="s">
        <v>6</v>
      </c>
      <c r="E12079" t="s">
        <v>6</v>
      </c>
      <c r="F12079" t="str">
        <f t="shared" ref="F12079:F12107" si="1910">IF(AND(C12079&gt;=2022,C12079&lt;=2024),"2047-2049",IF(AND(C12079&gt;=2019,C12079&lt;=2021),"2044-2046",IF(AND(C12079&gt;=2016,C12079&lt;=2018),"2041-2043",IF(AND(C12079&gt;=2013,C12079&lt;=2015),"2038-2040",IF(AND(C12079&gt;=2010,C12079&lt;=2012),"2035-2037",IF(AND(C12079&gt;=2007,C12079&lt;=2009),"2032-2034",IF(AND(C12079&gt;=2004,C12079&lt;=2006),"2029-2031",IF(AND(C12079&gt;=2001,C12079&lt;=2003),"2026-2028",IF(C12079&lt;2001,"2023-2025")))))))))</f>
        <v>2038-2040</v>
      </c>
    </row>
    <row r="12080" spans="1:7" x14ac:dyDescent="0.25">
      <c r="A12080" t="s">
        <v>12084</v>
      </c>
      <c r="B12080">
        <v>100149575</v>
      </c>
      <c r="C12080">
        <v>2010</v>
      </c>
      <c r="D12080" t="s">
        <v>6</v>
      </c>
      <c r="E12080" t="s">
        <v>6</v>
      </c>
      <c r="F12080" t="str">
        <f t="shared" si="1910"/>
        <v>2035-2037</v>
      </c>
    </row>
    <row r="12081" spans="1:6" x14ac:dyDescent="0.25">
      <c r="A12081" t="s">
        <v>12085</v>
      </c>
      <c r="B12081">
        <v>100332786</v>
      </c>
      <c r="C12081">
        <v>2012</v>
      </c>
      <c r="D12081" t="s">
        <v>6</v>
      </c>
      <c r="E12081" t="s">
        <v>6</v>
      </c>
      <c r="F12081" t="str">
        <f t="shared" si="1910"/>
        <v>2035-2037</v>
      </c>
    </row>
    <row r="12082" spans="1:6" x14ac:dyDescent="0.25">
      <c r="A12082" t="s">
        <v>12086</v>
      </c>
      <c r="B12082">
        <v>100925100</v>
      </c>
      <c r="C12082">
        <v>2013</v>
      </c>
      <c r="D12082" t="s">
        <v>6</v>
      </c>
      <c r="E12082" t="s">
        <v>6</v>
      </c>
      <c r="F12082" t="str">
        <f t="shared" si="1910"/>
        <v>2038-2040</v>
      </c>
    </row>
    <row r="12083" spans="1:6" x14ac:dyDescent="0.25">
      <c r="A12083" t="s">
        <v>12087</v>
      </c>
      <c r="B12083">
        <v>100369820</v>
      </c>
      <c r="C12083">
        <v>2014</v>
      </c>
      <c r="D12083" t="s">
        <v>6</v>
      </c>
      <c r="E12083" t="s">
        <v>6</v>
      </c>
      <c r="F12083" t="str">
        <f t="shared" si="1910"/>
        <v>2038-2040</v>
      </c>
    </row>
    <row r="12084" spans="1:6" x14ac:dyDescent="0.25">
      <c r="A12084" t="s">
        <v>12088</v>
      </c>
      <c r="B12084">
        <v>100958834</v>
      </c>
      <c r="C12084">
        <v>2015</v>
      </c>
      <c r="D12084" t="s">
        <v>6</v>
      </c>
      <c r="E12084" t="s">
        <v>6</v>
      </c>
      <c r="F12084" t="str">
        <f t="shared" si="1910"/>
        <v>2038-2040</v>
      </c>
    </row>
    <row r="12085" spans="1:6" x14ac:dyDescent="0.25">
      <c r="A12085" t="s">
        <v>12089</v>
      </c>
      <c r="B12085">
        <v>100280510</v>
      </c>
      <c r="C12085">
        <v>2016</v>
      </c>
      <c r="D12085" t="s">
        <v>6</v>
      </c>
      <c r="E12085" t="s">
        <v>6</v>
      </c>
      <c r="F12085" t="str">
        <f t="shared" si="1910"/>
        <v>2041-2043</v>
      </c>
    </row>
    <row r="12086" spans="1:6" x14ac:dyDescent="0.25">
      <c r="A12086" t="s">
        <v>12090</v>
      </c>
      <c r="B12086">
        <v>100767280</v>
      </c>
      <c r="C12086">
        <v>2016</v>
      </c>
      <c r="D12086" t="s">
        <v>6</v>
      </c>
      <c r="E12086" t="s">
        <v>6</v>
      </c>
      <c r="F12086" t="str">
        <f t="shared" si="1910"/>
        <v>2041-2043</v>
      </c>
    </row>
    <row r="12087" spans="1:6" x14ac:dyDescent="0.25">
      <c r="A12087" t="s">
        <v>12091</v>
      </c>
      <c r="B12087">
        <v>100840841</v>
      </c>
      <c r="C12087">
        <v>2016</v>
      </c>
      <c r="D12087" t="s">
        <v>6</v>
      </c>
      <c r="E12087" t="s">
        <v>6</v>
      </c>
      <c r="F12087" t="str">
        <f t="shared" si="1910"/>
        <v>2041-2043</v>
      </c>
    </row>
    <row r="12088" spans="1:6" x14ac:dyDescent="0.25">
      <c r="A12088" t="s">
        <v>12092</v>
      </c>
      <c r="B12088">
        <v>100846280</v>
      </c>
      <c r="C12088">
        <v>2016</v>
      </c>
      <c r="D12088" t="s">
        <v>6</v>
      </c>
      <c r="E12088" t="s">
        <v>6</v>
      </c>
      <c r="F12088" t="str">
        <f t="shared" si="1910"/>
        <v>2041-2043</v>
      </c>
    </row>
    <row r="12089" spans="1:6" x14ac:dyDescent="0.25">
      <c r="A12089" t="s">
        <v>12093</v>
      </c>
      <c r="B12089">
        <v>100918111</v>
      </c>
      <c r="C12089">
        <v>2016</v>
      </c>
      <c r="D12089" t="s">
        <v>6</v>
      </c>
      <c r="E12089" t="s">
        <v>6</v>
      </c>
      <c r="F12089" t="str">
        <f t="shared" si="1910"/>
        <v>2041-2043</v>
      </c>
    </row>
    <row r="12090" spans="1:6" x14ac:dyDescent="0.25">
      <c r="A12090" t="s">
        <v>12094</v>
      </c>
      <c r="B12090">
        <v>100809796</v>
      </c>
      <c r="C12090">
        <v>2019</v>
      </c>
      <c r="D12090" t="s">
        <v>6</v>
      </c>
      <c r="E12090" t="s">
        <v>6</v>
      </c>
      <c r="F12090" t="str">
        <f t="shared" si="1910"/>
        <v>2044-2046</v>
      </c>
    </row>
    <row r="12091" spans="1:6" x14ac:dyDescent="0.25">
      <c r="A12091" t="s">
        <v>12095</v>
      </c>
      <c r="B12091">
        <v>100475567</v>
      </c>
      <c r="C12091">
        <v>2016</v>
      </c>
      <c r="D12091" t="s">
        <v>6</v>
      </c>
      <c r="E12091" t="s">
        <v>6</v>
      </c>
      <c r="F12091" t="str">
        <f t="shared" si="1910"/>
        <v>2041-2043</v>
      </c>
    </row>
    <row r="12092" spans="1:6" x14ac:dyDescent="0.25">
      <c r="A12092" t="s">
        <v>12096</v>
      </c>
      <c r="B12092">
        <v>100323948</v>
      </c>
      <c r="C12092">
        <v>2016</v>
      </c>
      <c r="D12092" t="s">
        <v>6</v>
      </c>
      <c r="E12092" t="s">
        <v>6</v>
      </c>
      <c r="F12092" t="str">
        <f t="shared" si="1910"/>
        <v>2041-2043</v>
      </c>
    </row>
    <row r="12093" spans="1:6" x14ac:dyDescent="0.25">
      <c r="A12093" t="s">
        <v>12097</v>
      </c>
      <c r="B12093">
        <v>100565373</v>
      </c>
      <c r="C12093">
        <v>2016</v>
      </c>
      <c r="D12093" t="s">
        <v>6</v>
      </c>
      <c r="E12093" t="s">
        <v>6</v>
      </c>
      <c r="F12093" t="str">
        <f t="shared" si="1910"/>
        <v>2041-2043</v>
      </c>
    </row>
    <row r="12094" spans="1:6" x14ac:dyDescent="0.25">
      <c r="A12094" t="s">
        <v>12098</v>
      </c>
      <c r="B12094">
        <v>100794800</v>
      </c>
      <c r="C12094">
        <v>2016</v>
      </c>
      <c r="D12094" t="s">
        <v>6</v>
      </c>
      <c r="E12094" t="s">
        <v>6</v>
      </c>
      <c r="F12094" t="str">
        <f t="shared" si="1910"/>
        <v>2041-2043</v>
      </c>
    </row>
    <row r="12095" spans="1:6" x14ac:dyDescent="0.25">
      <c r="A12095" t="s">
        <v>12099</v>
      </c>
      <c r="B12095">
        <v>100115216</v>
      </c>
      <c r="C12095">
        <v>2018</v>
      </c>
      <c r="D12095" t="s">
        <v>6</v>
      </c>
      <c r="E12095" t="s">
        <v>6</v>
      </c>
      <c r="F12095" t="str">
        <f t="shared" si="1910"/>
        <v>2041-2043</v>
      </c>
    </row>
    <row r="12096" spans="1:6" x14ac:dyDescent="0.25">
      <c r="A12096" t="s">
        <v>12100</v>
      </c>
      <c r="B12096">
        <v>100861548</v>
      </c>
      <c r="C12096">
        <v>2005</v>
      </c>
      <c r="D12096" t="s">
        <v>6</v>
      </c>
      <c r="E12096" t="s">
        <v>6</v>
      </c>
      <c r="F12096" t="str">
        <f t="shared" si="1910"/>
        <v>2029-2031</v>
      </c>
    </row>
    <row r="12097" spans="1:8" x14ac:dyDescent="0.25">
      <c r="A12097" t="s">
        <v>12101</v>
      </c>
      <c r="B12097">
        <v>100771143</v>
      </c>
      <c r="C12097">
        <v>2018</v>
      </c>
      <c r="D12097" t="s">
        <v>6</v>
      </c>
      <c r="E12097" t="s">
        <v>6</v>
      </c>
      <c r="F12097" t="str">
        <f t="shared" si="1910"/>
        <v>2041-2043</v>
      </c>
    </row>
    <row r="12098" spans="1:8" x14ac:dyDescent="0.25">
      <c r="A12098" t="s">
        <v>12102</v>
      </c>
      <c r="B12098">
        <v>100073673</v>
      </c>
      <c r="C12098">
        <v>2018</v>
      </c>
      <c r="D12098" t="s">
        <v>6</v>
      </c>
      <c r="E12098" t="s">
        <v>6</v>
      </c>
      <c r="F12098" t="str">
        <f t="shared" si="1910"/>
        <v>2041-2043</v>
      </c>
    </row>
    <row r="12099" spans="1:8" x14ac:dyDescent="0.25">
      <c r="A12099" t="s">
        <v>12103</v>
      </c>
      <c r="B12099">
        <v>100164544</v>
      </c>
      <c r="C12099">
        <v>2016</v>
      </c>
      <c r="D12099" t="s">
        <v>6</v>
      </c>
      <c r="E12099" t="s">
        <v>6</v>
      </c>
      <c r="F12099" t="str">
        <f t="shared" si="1910"/>
        <v>2041-2043</v>
      </c>
    </row>
    <row r="12100" spans="1:8" x14ac:dyDescent="0.25">
      <c r="A12100" t="s">
        <v>12104</v>
      </c>
      <c r="B12100">
        <v>100813587</v>
      </c>
      <c r="C12100">
        <v>2001</v>
      </c>
      <c r="D12100" t="s">
        <v>6</v>
      </c>
      <c r="E12100" t="s">
        <v>6</v>
      </c>
      <c r="F12100" t="str">
        <f t="shared" si="1910"/>
        <v>2026-2028</v>
      </c>
    </row>
    <row r="12101" spans="1:8" x14ac:dyDescent="0.25">
      <c r="A12101" t="s">
        <v>12105</v>
      </c>
      <c r="B12101">
        <v>102398776</v>
      </c>
      <c r="C12101">
        <v>2019</v>
      </c>
      <c r="D12101" t="s">
        <v>6</v>
      </c>
      <c r="E12101" t="s">
        <v>6</v>
      </c>
      <c r="F12101" t="str">
        <f t="shared" si="1910"/>
        <v>2044-2046</v>
      </c>
    </row>
    <row r="12102" spans="1:8" x14ac:dyDescent="0.25">
      <c r="A12102" t="s">
        <v>12106</v>
      </c>
      <c r="B12102">
        <v>101769165</v>
      </c>
      <c r="C12102">
        <v>2017</v>
      </c>
      <c r="D12102" t="s">
        <v>6</v>
      </c>
      <c r="E12102" t="s">
        <v>6</v>
      </c>
      <c r="F12102" t="str">
        <f t="shared" si="1910"/>
        <v>2041-2043</v>
      </c>
    </row>
    <row r="12103" spans="1:8" x14ac:dyDescent="0.25">
      <c r="A12103" t="s">
        <v>12107</v>
      </c>
      <c r="B12103">
        <v>101769280</v>
      </c>
      <c r="C12103">
        <v>2017</v>
      </c>
      <c r="D12103" t="s">
        <v>6</v>
      </c>
      <c r="E12103" t="s">
        <v>6</v>
      </c>
      <c r="F12103" t="str">
        <f t="shared" si="1910"/>
        <v>2041-2043</v>
      </c>
    </row>
    <row r="12104" spans="1:8" x14ac:dyDescent="0.25">
      <c r="A12104" t="s">
        <v>12108</v>
      </c>
      <c r="B12104">
        <v>101769133</v>
      </c>
      <c r="C12104">
        <v>2017</v>
      </c>
      <c r="D12104" t="s">
        <v>6</v>
      </c>
      <c r="E12104" t="s">
        <v>6</v>
      </c>
      <c r="F12104" t="str">
        <f t="shared" si="1910"/>
        <v>2041-2043</v>
      </c>
    </row>
    <row r="12105" spans="1:8" x14ac:dyDescent="0.25">
      <c r="A12105" t="s">
        <v>12109</v>
      </c>
      <c r="B12105">
        <v>102398600</v>
      </c>
      <c r="C12105">
        <v>2019</v>
      </c>
      <c r="D12105" t="s">
        <v>6</v>
      </c>
      <c r="E12105" t="s">
        <v>6</v>
      </c>
      <c r="F12105" t="str">
        <f t="shared" si="1910"/>
        <v>2044-2046</v>
      </c>
    </row>
    <row r="12106" spans="1:8" x14ac:dyDescent="0.25">
      <c r="A12106" t="s">
        <v>12110</v>
      </c>
      <c r="B12106">
        <v>100061980</v>
      </c>
      <c r="C12106">
        <v>2015</v>
      </c>
      <c r="D12106" t="s">
        <v>6</v>
      </c>
      <c r="E12106" t="s">
        <v>6</v>
      </c>
      <c r="F12106" t="str">
        <f t="shared" si="1910"/>
        <v>2038-2040</v>
      </c>
    </row>
    <row r="12107" spans="1:8" x14ac:dyDescent="0.25">
      <c r="A12107" t="s">
        <v>12111</v>
      </c>
      <c r="B12107">
        <v>100246707</v>
      </c>
      <c r="C12107">
        <v>2007</v>
      </c>
      <c r="D12107" t="s">
        <v>6</v>
      </c>
      <c r="E12107" t="s">
        <v>6</v>
      </c>
      <c r="F12107" t="str">
        <f t="shared" si="1910"/>
        <v>2032-2034</v>
      </c>
    </row>
    <row r="12108" spans="1:8" x14ac:dyDescent="0.25">
      <c r="A12108" t="s">
        <v>12112</v>
      </c>
      <c r="B12108">
        <v>100453112</v>
      </c>
      <c r="C12108">
        <v>2014</v>
      </c>
      <c r="D12108">
        <v>2008</v>
      </c>
      <c r="E12108" t="s">
        <v>6</v>
      </c>
      <c r="F12108" t="str">
        <f>IF(AND(C12108&gt;=2022,C12108&lt;=2024),"2047-2049",IF(AND(C12108&gt;=2019,C12108&lt;=2021),"2044-2046",IF(AND(C12108&gt;=2016,C12108&lt;=2018),"2041-2043",IF(AND(C12108&gt;=2013,C12108&lt;=2015),"2038-2040",IF(AND(C12108&gt;=2010,C12108&lt;=2012),"2035-2037",IF(AND(C12108&gt;=2007,C12108&lt;=2009),"2032-2034",IF(AND(C12108&gt;=2004,C12108&lt;=2006),"2029-2031",IF(AND(C12108&gt;=2001,C12108&lt;=2003),"2026-2028",IF(C12108&lt;2001,"2023-2025")))))))))</f>
        <v>2038-2040</v>
      </c>
      <c r="G12108" t="str">
        <f t="shared" ref="G12108" si="1911">IF(AND(D12108&gt;=2022,D12108&lt;=2024),"2047-2049",IF(AND(D12108&gt;=2019,D12108&lt;=2021),"2044-2046",IF(AND(D12108&gt;=2016,D12108&lt;=2018),"2041-2043",IF(AND(D12108&gt;=2013,D12108&lt;=2015),"2038-2040",IF(AND(D12108&gt;=2010,D12108&lt;=2012),"2035-2037",IF(AND(D12108&gt;=2007,D12108&lt;=2009),"2032-2034",IF(AND(D12108&gt;=2004,D12108&lt;=2006),"2029-2031",IF(AND(D12108&gt;=2001,D12108&lt;=2003),"2026-2028",IF(D12108&lt;2001,"2023-2025")))))))))</f>
        <v>2032-2034</v>
      </c>
    </row>
    <row r="12109" spans="1:8" x14ac:dyDescent="0.25">
      <c r="A12109" t="s">
        <v>12113</v>
      </c>
      <c r="B12109">
        <v>100092337</v>
      </c>
      <c r="C12109">
        <v>2003</v>
      </c>
      <c r="D12109" t="s">
        <v>6</v>
      </c>
      <c r="E12109" t="s">
        <v>6</v>
      </c>
      <c r="F12109" t="str">
        <f t="shared" ref="F12109:F12111" si="1912">IF(AND(C12109&gt;=2022,C12109&lt;=2024),"2047-2049",IF(AND(C12109&gt;=2019,C12109&lt;=2021),"2044-2046",IF(AND(C12109&gt;=2016,C12109&lt;=2018),"2041-2043",IF(AND(C12109&gt;=2013,C12109&lt;=2015),"2038-2040",IF(AND(C12109&gt;=2010,C12109&lt;=2012),"2035-2037",IF(AND(C12109&gt;=2007,C12109&lt;=2009),"2032-2034",IF(AND(C12109&gt;=2004,C12109&lt;=2006),"2029-2031",IF(AND(C12109&gt;=2001,C12109&lt;=2003),"2026-2028",IF(C12109&lt;2001,"2023-2025")))))))))</f>
        <v>2026-2028</v>
      </c>
    </row>
    <row r="12110" spans="1:8" x14ac:dyDescent="0.25">
      <c r="A12110" t="s">
        <v>12114</v>
      </c>
      <c r="B12110">
        <v>100584475</v>
      </c>
      <c r="C12110">
        <v>2006</v>
      </c>
      <c r="D12110" t="s">
        <v>6</v>
      </c>
      <c r="E12110" t="s">
        <v>6</v>
      </c>
      <c r="F12110" t="str">
        <f t="shared" si="1912"/>
        <v>2029-2031</v>
      </c>
    </row>
    <row r="12111" spans="1:8" x14ac:dyDescent="0.25">
      <c r="A12111" t="s">
        <v>12115</v>
      </c>
      <c r="B12111">
        <v>100283650</v>
      </c>
      <c r="C12111">
        <v>2018</v>
      </c>
      <c r="D12111" t="s">
        <v>6</v>
      </c>
      <c r="E12111" t="s">
        <v>6</v>
      </c>
      <c r="F12111" t="str">
        <f t="shared" si="1912"/>
        <v>2041-2043</v>
      </c>
    </row>
    <row r="12112" spans="1:8" x14ac:dyDescent="0.25">
      <c r="A12112" t="s">
        <v>12116</v>
      </c>
      <c r="B12112">
        <v>100552660</v>
      </c>
      <c r="C12112">
        <v>2002</v>
      </c>
      <c r="D12112">
        <v>1999</v>
      </c>
      <c r="E12112">
        <v>1991</v>
      </c>
      <c r="F12112" t="str">
        <f>IF(AND(C12112&gt;=2022,C12112&lt;=2024),"2047-2049",IF(AND(C12112&gt;=2019,C12112&lt;=2021),"2044-2046",IF(AND(C12112&gt;=2016,C12112&lt;=2018),"2041-2043",IF(AND(C12112&gt;=2013,C12112&lt;=2015),"2038-2040",IF(AND(C12112&gt;=2010,C12112&lt;=2012),"2035-2037",IF(AND(C12112&gt;=2007,C12112&lt;=2009),"2032-2034",IF(AND(C12112&gt;=2004,C12112&lt;=2006),"2029-2031",IF(AND(C12112&gt;=2001,C12112&lt;=2003),"2026-2028",IF(C12112&lt;2001,"2023-2025")))))))))</f>
        <v>2026-2028</v>
      </c>
      <c r="G12112" t="str">
        <f t="shared" ref="G12112:H12112" si="1913">IF(AND(D12112&gt;=2022,D12112&lt;=2024),"2047-2049",IF(AND(D12112&gt;=2019,D12112&lt;=2021),"2044-2046",IF(AND(D12112&gt;=2016,D12112&lt;=2018),"2041-2043",IF(AND(D12112&gt;=2013,D12112&lt;=2015),"2038-2040",IF(AND(D12112&gt;=2010,D12112&lt;=2012),"2035-2037",IF(AND(D12112&gt;=2007,D12112&lt;=2009),"2032-2034",IF(AND(D12112&gt;=2004,D12112&lt;=2006),"2029-2031",IF(AND(D12112&gt;=2001,D12112&lt;=2003),"2026-2028",IF(D12112&lt;2001,"2023-2025")))))))))</f>
        <v>2023-2025</v>
      </c>
      <c r="H12112" t="str">
        <f t="shared" si="1913"/>
        <v>2023-2025</v>
      </c>
    </row>
    <row r="12113" spans="1:6" x14ac:dyDescent="0.25">
      <c r="A12113" t="s">
        <v>12117</v>
      </c>
      <c r="B12113">
        <v>100479259</v>
      </c>
      <c r="C12113">
        <v>1992</v>
      </c>
      <c r="D12113" t="s">
        <v>6</v>
      </c>
      <c r="E12113" t="s">
        <v>6</v>
      </c>
      <c r="F12113" t="str">
        <f t="shared" ref="F12113:F12135" si="1914">IF(AND(C12113&gt;=2022,C12113&lt;=2024),"2047-2049",IF(AND(C12113&gt;=2019,C12113&lt;=2021),"2044-2046",IF(AND(C12113&gt;=2016,C12113&lt;=2018),"2041-2043",IF(AND(C12113&gt;=2013,C12113&lt;=2015),"2038-2040",IF(AND(C12113&gt;=2010,C12113&lt;=2012),"2035-2037",IF(AND(C12113&gt;=2007,C12113&lt;=2009),"2032-2034",IF(AND(C12113&gt;=2004,C12113&lt;=2006),"2029-2031",IF(AND(C12113&gt;=2001,C12113&lt;=2003),"2026-2028",IF(C12113&lt;2001,"2023-2025")))))))))</f>
        <v>2023-2025</v>
      </c>
    </row>
    <row r="12114" spans="1:6" x14ac:dyDescent="0.25">
      <c r="A12114" t="s">
        <v>12118</v>
      </c>
      <c r="B12114">
        <v>100621699</v>
      </c>
      <c r="C12114">
        <v>2004</v>
      </c>
      <c r="D12114" t="s">
        <v>6</v>
      </c>
      <c r="E12114" t="s">
        <v>6</v>
      </c>
      <c r="F12114" t="str">
        <f t="shared" si="1914"/>
        <v>2029-2031</v>
      </c>
    </row>
    <row r="12115" spans="1:6" x14ac:dyDescent="0.25">
      <c r="A12115" t="s">
        <v>12119</v>
      </c>
      <c r="B12115">
        <v>100800976</v>
      </c>
      <c r="C12115">
        <v>2014</v>
      </c>
      <c r="D12115" t="s">
        <v>6</v>
      </c>
      <c r="E12115" t="s">
        <v>6</v>
      </c>
      <c r="F12115" t="str">
        <f t="shared" si="1914"/>
        <v>2038-2040</v>
      </c>
    </row>
    <row r="12116" spans="1:6" x14ac:dyDescent="0.25">
      <c r="A12116" t="s">
        <v>12120</v>
      </c>
      <c r="B12116">
        <v>100782513</v>
      </c>
      <c r="C12116">
        <v>2015</v>
      </c>
      <c r="D12116" t="s">
        <v>6</v>
      </c>
      <c r="E12116" t="s">
        <v>6</v>
      </c>
      <c r="F12116" t="str">
        <f t="shared" si="1914"/>
        <v>2038-2040</v>
      </c>
    </row>
    <row r="12117" spans="1:6" x14ac:dyDescent="0.25">
      <c r="A12117" t="s">
        <v>12121</v>
      </c>
      <c r="B12117">
        <v>100195493</v>
      </c>
      <c r="C12117">
        <v>2017</v>
      </c>
      <c r="D12117" t="s">
        <v>6</v>
      </c>
      <c r="E12117" t="s">
        <v>6</v>
      </c>
      <c r="F12117" t="str">
        <f t="shared" si="1914"/>
        <v>2041-2043</v>
      </c>
    </row>
    <row r="12118" spans="1:6" x14ac:dyDescent="0.25">
      <c r="A12118" t="s">
        <v>12122</v>
      </c>
      <c r="B12118">
        <v>100885504</v>
      </c>
      <c r="C12118">
        <v>2010</v>
      </c>
      <c r="D12118" t="s">
        <v>6</v>
      </c>
      <c r="E12118" t="s">
        <v>6</v>
      </c>
      <c r="F12118" t="str">
        <f t="shared" si="1914"/>
        <v>2035-2037</v>
      </c>
    </row>
    <row r="12119" spans="1:6" x14ac:dyDescent="0.25">
      <c r="A12119" t="s">
        <v>12123</v>
      </c>
      <c r="B12119">
        <v>101808032</v>
      </c>
      <c r="C12119">
        <v>1991</v>
      </c>
      <c r="D12119" t="s">
        <v>6</v>
      </c>
      <c r="E12119" t="s">
        <v>6</v>
      </c>
      <c r="F12119" t="str">
        <f t="shared" si="1914"/>
        <v>2023-2025</v>
      </c>
    </row>
    <row r="12120" spans="1:6" x14ac:dyDescent="0.25">
      <c r="A12120" t="s">
        <v>12124</v>
      </c>
      <c r="B12120">
        <v>101808650</v>
      </c>
      <c r="C12120">
        <v>2016</v>
      </c>
      <c r="D12120" t="s">
        <v>6</v>
      </c>
      <c r="E12120" t="s">
        <v>6</v>
      </c>
      <c r="F12120" t="str">
        <f t="shared" si="1914"/>
        <v>2041-2043</v>
      </c>
    </row>
    <row r="12121" spans="1:6" x14ac:dyDescent="0.25">
      <c r="A12121" t="s">
        <v>12125</v>
      </c>
      <c r="B12121">
        <v>100808088</v>
      </c>
      <c r="C12121">
        <v>1995</v>
      </c>
      <c r="D12121" t="s">
        <v>6</v>
      </c>
      <c r="E12121" t="s">
        <v>6</v>
      </c>
      <c r="F12121" t="str">
        <f t="shared" si="1914"/>
        <v>2023-2025</v>
      </c>
    </row>
    <row r="12122" spans="1:6" x14ac:dyDescent="0.25">
      <c r="A12122" t="s">
        <v>12126</v>
      </c>
      <c r="B12122">
        <v>100475391</v>
      </c>
      <c r="C12122">
        <v>1995</v>
      </c>
      <c r="E12122" t="s">
        <v>6</v>
      </c>
      <c r="F12122" t="str">
        <f t="shared" si="1914"/>
        <v>2023-2025</v>
      </c>
    </row>
    <row r="12123" spans="1:6" x14ac:dyDescent="0.25">
      <c r="A12123" t="s">
        <v>12127</v>
      </c>
      <c r="B12123">
        <v>100115488</v>
      </c>
      <c r="C12123">
        <v>1995</v>
      </c>
      <c r="D12123" t="s">
        <v>6</v>
      </c>
      <c r="E12123" t="s">
        <v>6</v>
      </c>
      <c r="F12123" t="str">
        <f t="shared" si="1914"/>
        <v>2023-2025</v>
      </c>
    </row>
    <row r="12124" spans="1:6" x14ac:dyDescent="0.25">
      <c r="A12124" t="s">
        <v>12128</v>
      </c>
      <c r="B12124">
        <v>100314763</v>
      </c>
      <c r="C12124">
        <v>1996</v>
      </c>
      <c r="D12124" t="s">
        <v>6</v>
      </c>
      <c r="E12124" t="s">
        <v>6</v>
      </c>
      <c r="F12124" t="str">
        <f t="shared" si="1914"/>
        <v>2023-2025</v>
      </c>
    </row>
    <row r="12125" spans="1:6" x14ac:dyDescent="0.25">
      <c r="A12125" t="s">
        <v>12129</v>
      </c>
      <c r="B12125">
        <v>100535250</v>
      </c>
      <c r="C12125">
        <v>1996</v>
      </c>
      <c r="D12125" t="s">
        <v>6</v>
      </c>
      <c r="E12125" t="s">
        <v>6</v>
      </c>
      <c r="F12125" t="str">
        <f t="shared" si="1914"/>
        <v>2023-2025</v>
      </c>
    </row>
    <row r="12126" spans="1:6" x14ac:dyDescent="0.25">
      <c r="A12126" t="s">
        <v>12130</v>
      </c>
      <c r="B12126">
        <v>100388765</v>
      </c>
      <c r="C12126">
        <v>2001</v>
      </c>
      <c r="D12126" t="s">
        <v>6</v>
      </c>
      <c r="E12126" t="s">
        <v>6</v>
      </c>
      <c r="F12126" t="str">
        <f t="shared" si="1914"/>
        <v>2026-2028</v>
      </c>
    </row>
    <row r="12127" spans="1:6" x14ac:dyDescent="0.25">
      <c r="A12127" t="s">
        <v>12131</v>
      </c>
      <c r="B12127">
        <v>100389841</v>
      </c>
      <c r="C12127">
        <v>2002</v>
      </c>
      <c r="D12127" t="s">
        <v>6</v>
      </c>
      <c r="E12127" t="s">
        <v>6</v>
      </c>
      <c r="F12127" t="str">
        <f t="shared" si="1914"/>
        <v>2026-2028</v>
      </c>
    </row>
    <row r="12128" spans="1:6" x14ac:dyDescent="0.25">
      <c r="A12128" t="s">
        <v>12132</v>
      </c>
      <c r="B12128">
        <v>100703152</v>
      </c>
      <c r="C12128">
        <v>2003</v>
      </c>
      <c r="D12128" t="s">
        <v>6</v>
      </c>
      <c r="E12128" t="s">
        <v>6</v>
      </c>
      <c r="F12128" t="str">
        <f t="shared" si="1914"/>
        <v>2026-2028</v>
      </c>
    </row>
    <row r="12129" spans="1:7" x14ac:dyDescent="0.25">
      <c r="A12129" t="s">
        <v>12133</v>
      </c>
      <c r="B12129">
        <v>100674084</v>
      </c>
      <c r="C12129">
        <v>2008</v>
      </c>
      <c r="D12129" t="s">
        <v>6</v>
      </c>
      <c r="E12129" t="s">
        <v>6</v>
      </c>
      <c r="F12129" t="str">
        <f t="shared" si="1914"/>
        <v>2032-2034</v>
      </c>
    </row>
    <row r="12130" spans="1:7" x14ac:dyDescent="0.25">
      <c r="A12130" t="s">
        <v>12134</v>
      </c>
      <c r="B12130">
        <v>100319800</v>
      </c>
      <c r="C12130">
        <v>2016</v>
      </c>
      <c r="D12130" t="s">
        <v>6</v>
      </c>
      <c r="E12130" t="s">
        <v>6</v>
      </c>
      <c r="F12130" t="str">
        <f t="shared" si="1914"/>
        <v>2041-2043</v>
      </c>
    </row>
    <row r="12131" spans="1:7" x14ac:dyDescent="0.25">
      <c r="A12131" t="s">
        <v>12135</v>
      </c>
      <c r="B12131">
        <v>100074016</v>
      </c>
      <c r="C12131">
        <v>2017</v>
      </c>
      <c r="D12131" t="s">
        <v>6</v>
      </c>
      <c r="E12131" t="s">
        <v>6</v>
      </c>
      <c r="F12131" t="str">
        <f t="shared" si="1914"/>
        <v>2041-2043</v>
      </c>
    </row>
    <row r="12132" spans="1:7" x14ac:dyDescent="0.25">
      <c r="A12132" t="s">
        <v>12136</v>
      </c>
      <c r="B12132">
        <v>100915490</v>
      </c>
      <c r="C12132">
        <v>2018</v>
      </c>
      <c r="E12132" t="s">
        <v>6</v>
      </c>
      <c r="F12132" t="str">
        <f t="shared" si="1914"/>
        <v>2041-2043</v>
      </c>
    </row>
    <row r="12133" spans="1:7" x14ac:dyDescent="0.25">
      <c r="A12133" t="s">
        <v>12137</v>
      </c>
      <c r="B12133">
        <v>100854694</v>
      </c>
      <c r="C12133">
        <v>2018</v>
      </c>
      <c r="D12133" t="s">
        <v>6</v>
      </c>
      <c r="E12133" t="s">
        <v>6</v>
      </c>
      <c r="F12133" t="str">
        <f t="shared" si="1914"/>
        <v>2041-2043</v>
      </c>
    </row>
    <row r="12134" spans="1:7" x14ac:dyDescent="0.25">
      <c r="A12134" t="s">
        <v>12138</v>
      </c>
      <c r="B12134">
        <v>100056528</v>
      </c>
      <c r="C12134">
        <v>2019</v>
      </c>
      <c r="D12134" t="s">
        <v>6</v>
      </c>
      <c r="E12134" t="s">
        <v>6</v>
      </c>
      <c r="F12134" t="str">
        <f t="shared" si="1914"/>
        <v>2044-2046</v>
      </c>
    </row>
    <row r="12135" spans="1:7" x14ac:dyDescent="0.25">
      <c r="A12135" t="s">
        <v>12139</v>
      </c>
      <c r="B12135">
        <v>100126312</v>
      </c>
      <c r="C12135">
        <v>2019</v>
      </c>
      <c r="D12135" t="s">
        <v>6</v>
      </c>
      <c r="E12135" t="s">
        <v>6</v>
      </c>
      <c r="F12135" t="str">
        <f t="shared" si="1914"/>
        <v>2044-2046</v>
      </c>
    </row>
    <row r="12136" spans="1:7" x14ac:dyDescent="0.25">
      <c r="A12136" t="s">
        <v>12140</v>
      </c>
      <c r="B12136">
        <v>100593635</v>
      </c>
      <c r="C12136">
        <v>1991</v>
      </c>
      <c r="D12136">
        <v>1974</v>
      </c>
      <c r="E12136" t="s">
        <v>6</v>
      </c>
      <c r="F12136" t="str">
        <f>IF(AND(C12136&gt;=2022,C12136&lt;=2024),"2047-2049",IF(AND(C12136&gt;=2019,C12136&lt;=2021),"2044-2046",IF(AND(C12136&gt;=2016,C12136&lt;=2018),"2041-2043",IF(AND(C12136&gt;=2013,C12136&lt;=2015),"2038-2040",IF(AND(C12136&gt;=2010,C12136&lt;=2012),"2035-2037",IF(AND(C12136&gt;=2007,C12136&lt;=2009),"2032-2034",IF(AND(C12136&gt;=2004,C12136&lt;=2006),"2029-2031",IF(AND(C12136&gt;=2001,C12136&lt;=2003),"2026-2028",IF(C12136&lt;2001,"2023-2025")))))))))</f>
        <v>2023-2025</v>
      </c>
      <c r="G12136" t="str">
        <f t="shared" ref="G12136" si="1915">IF(AND(D12136&gt;=2022,D12136&lt;=2024),"2047-2049",IF(AND(D12136&gt;=2019,D12136&lt;=2021),"2044-2046",IF(AND(D12136&gt;=2016,D12136&lt;=2018),"2041-2043",IF(AND(D12136&gt;=2013,D12136&lt;=2015),"2038-2040",IF(AND(D12136&gt;=2010,D12136&lt;=2012),"2035-2037",IF(AND(D12136&gt;=2007,D12136&lt;=2009),"2032-2034",IF(AND(D12136&gt;=2004,D12136&lt;=2006),"2029-2031",IF(AND(D12136&gt;=2001,D12136&lt;=2003),"2026-2028",IF(D12136&lt;2001,"2023-2025")))))))))</f>
        <v>2023-2025</v>
      </c>
    </row>
    <row r="12137" spans="1:7" x14ac:dyDescent="0.25">
      <c r="A12137" t="s">
        <v>12141</v>
      </c>
      <c r="B12137">
        <v>100193968</v>
      </c>
      <c r="C12137">
        <v>2014</v>
      </c>
      <c r="D12137" t="s">
        <v>6</v>
      </c>
      <c r="E12137" t="s">
        <v>6</v>
      </c>
      <c r="F12137" t="str">
        <f t="shared" ref="F12137:F12153" si="1916">IF(AND(C12137&gt;=2022,C12137&lt;=2024),"2047-2049",IF(AND(C12137&gt;=2019,C12137&lt;=2021),"2044-2046",IF(AND(C12137&gt;=2016,C12137&lt;=2018),"2041-2043",IF(AND(C12137&gt;=2013,C12137&lt;=2015),"2038-2040",IF(AND(C12137&gt;=2010,C12137&lt;=2012),"2035-2037",IF(AND(C12137&gt;=2007,C12137&lt;=2009),"2032-2034",IF(AND(C12137&gt;=2004,C12137&lt;=2006),"2029-2031",IF(AND(C12137&gt;=2001,C12137&lt;=2003),"2026-2028",IF(C12137&lt;2001,"2023-2025")))))))))</f>
        <v>2038-2040</v>
      </c>
    </row>
    <row r="12138" spans="1:7" x14ac:dyDescent="0.25">
      <c r="A12138" t="s">
        <v>12142</v>
      </c>
      <c r="B12138">
        <v>100053980</v>
      </c>
      <c r="C12138">
        <v>2008</v>
      </c>
      <c r="D12138" t="s">
        <v>6</v>
      </c>
      <c r="E12138" t="s">
        <v>6</v>
      </c>
      <c r="F12138" t="str">
        <f t="shared" si="1916"/>
        <v>2032-2034</v>
      </c>
    </row>
    <row r="12139" spans="1:7" x14ac:dyDescent="0.25">
      <c r="A12139" t="s">
        <v>12143</v>
      </c>
      <c r="B12139">
        <v>100500246</v>
      </c>
      <c r="C12139">
        <v>2018</v>
      </c>
      <c r="D12139" t="s">
        <v>6</v>
      </c>
      <c r="E12139" t="s">
        <v>6</v>
      </c>
      <c r="F12139" t="str">
        <f t="shared" si="1916"/>
        <v>2041-2043</v>
      </c>
    </row>
    <row r="12140" spans="1:7" x14ac:dyDescent="0.25">
      <c r="A12140" t="s">
        <v>12144</v>
      </c>
      <c r="B12140">
        <v>100202483</v>
      </c>
      <c r="C12140">
        <v>2015</v>
      </c>
      <c r="D12140" t="s">
        <v>6</v>
      </c>
      <c r="E12140" t="s">
        <v>6</v>
      </c>
      <c r="F12140" t="str">
        <f t="shared" si="1916"/>
        <v>2038-2040</v>
      </c>
    </row>
    <row r="12141" spans="1:7" x14ac:dyDescent="0.25">
      <c r="A12141" t="s">
        <v>12145</v>
      </c>
      <c r="B12141">
        <v>100142180</v>
      </c>
      <c r="C12141">
        <v>2018</v>
      </c>
      <c r="D12141" t="s">
        <v>6</v>
      </c>
      <c r="E12141" t="s">
        <v>6</v>
      </c>
      <c r="F12141" t="str">
        <f t="shared" si="1916"/>
        <v>2041-2043</v>
      </c>
    </row>
    <row r="12142" spans="1:7" x14ac:dyDescent="0.25">
      <c r="A12142" t="s">
        <v>12146</v>
      </c>
      <c r="B12142">
        <v>100619738</v>
      </c>
      <c r="C12142">
        <v>2015</v>
      </c>
      <c r="D12142" t="s">
        <v>6</v>
      </c>
      <c r="E12142" t="s">
        <v>6</v>
      </c>
      <c r="F12142" t="str">
        <f t="shared" si="1916"/>
        <v>2038-2040</v>
      </c>
    </row>
    <row r="12143" spans="1:7" x14ac:dyDescent="0.25">
      <c r="A12143" t="s">
        <v>12147</v>
      </c>
      <c r="B12143">
        <v>100469291</v>
      </c>
      <c r="C12143">
        <v>2015</v>
      </c>
      <c r="D12143" t="s">
        <v>6</v>
      </c>
      <c r="E12143" t="s">
        <v>6</v>
      </c>
      <c r="F12143" t="str">
        <f t="shared" si="1916"/>
        <v>2038-2040</v>
      </c>
    </row>
    <row r="12144" spans="1:7" x14ac:dyDescent="0.25">
      <c r="A12144" t="s">
        <v>12148</v>
      </c>
      <c r="B12144">
        <v>100871654</v>
      </c>
      <c r="C12144">
        <v>2015</v>
      </c>
      <c r="D12144" t="s">
        <v>6</v>
      </c>
      <c r="E12144" t="s">
        <v>6</v>
      </c>
      <c r="F12144" t="str">
        <f t="shared" si="1916"/>
        <v>2038-2040</v>
      </c>
    </row>
    <row r="12145" spans="1:7" x14ac:dyDescent="0.25">
      <c r="A12145" t="s">
        <v>12149</v>
      </c>
      <c r="B12145">
        <v>100616625</v>
      </c>
      <c r="C12145">
        <v>2015</v>
      </c>
      <c r="D12145" t="s">
        <v>6</v>
      </c>
      <c r="E12145" t="s">
        <v>6</v>
      </c>
      <c r="F12145" t="str">
        <f t="shared" si="1916"/>
        <v>2038-2040</v>
      </c>
    </row>
    <row r="12146" spans="1:7" x14ac:dyDescent="0.25">
      <c r="A12146" t="s">
        <v>12150</v>
      </c>
      <c r="B12146">
        <v>100493684</v>
      </c>
      <c r="C12146">
        <v>2015</v>
      </c>
      <c r="D12146" t="s">
        <v>6</v>
      </c>
      <c r="E12146" t="s">
        <v>6</v>
      </c>
      <c r="F12146" t="str">
        <f t="shared" si="1916"/>
        <v>2038-2040</v>
      </c>
    </row>
    <row r="12147" spans="1:7" x14ac:dyDescent="0.25">
      <c r="A12147" t="s">
        <v>12151</v>
      </c>
      <c r="B12147">
        <v>100321428</v>
      </c>
      <c r="C12147">
        <v>2015</v>
      </c>
      <c r="D12147" t="s">
        <v>6</v>
      </c>
      <c r="E12147" t="s">
        <v>6</v>
      </c>
      <c r="F12147" t="str">
        <f t="shared" si="1916"/>
        <v>2038-2040</v>
      </c>
    </row>
    <row r="12148" spans="1:7" x14ac:dyDescent="0.25">
      <c r="A12148" t="s">
        <v>12152</v>
      </c>
      <c r="B12148">
        <v>100310123</v>
      </c>
      <c r="C12148">
        <v>1999</v>
      </c>
      <c r="D12148" t="s">
        <v>6</v>
      </c>
      <c r="E12148" t="s">
        <v>6</v>
      </c>
      <c r="F12148" t="str">
        <f t="shared" si="1916"/>
        <v>2023-2025</v>
      </c>
    </row>
    <row r="12149" spans="1:7" x14ac:dyDescent="0.25">
      <c r="A12149" t="s">
        <v>12153</v>
      </c>
      <c r="B12149">
        <v>100266034</v>
      </c>
      <c r="C12149">
        <v>2018</v>
      </c>
      <c r="D12149" t="s">
        <v>6</v>
      </c>
      <c r="E12149" t="s">
        <v>6</v>
      </c>
      <c r="F12149" t="str">
        <f t="shared" si="1916"/>
        <v>2041-2043</v>
      </c>
    </row>
    <row r="12150" spans="1:7" x14ac:dyDescent="0.25">
      <c r="A12150" t="s">
        <v>12154</v>
      </c>
      <c r="B12150">
        <v>100838945</v>
      </c>
      <c r="C12150">
        <v>1986</v>
      </c>
      <c r="D12150" t="s">
        <v>6</v>
      </c>
      <c r="E12150" t="s">
        <v>6</v>
      </c>
      <c r="F12150" t="str">
        <f t="shared" si="1916"/>
        <v>2023-2025</v>
      </c>
    </row>
    <row r="12151" spans="1:7" x14ac:dyDescent="0.25">
      <c r="A12151" t="s">
        <v>12155</v>
      </c>
      <c r="B12151">
        <v>100814952</v>
      </c>
      <c r="C12151">
        <v>2014</v>
      </c>
      <c r="D12151" t="s">
        <v>6</v>
      </c>
      <c r="E12151" t="s">
        <v>6</v>
      </c>
      <c r="F12151" t="str">
        <f t="shared" si="1916"/>
        <v>2038-2040</v>
      </c>
    </row>
    <row r="12152" spans="1:7" x14ac:dyDescent="0.25">
      <c r="A12152" t="s">
        <v>12156</v>
      </c>
      <c r="B12152">
        <v>100805788</v>
      </c>
      <c r="C12152">
        <v>2014</v>
      </c>
      <c r="D12152" t="s">
        <v>6</v>
      </c>
      <c r="E12152" t="s">
        <v>6</v>
      </c>
      <c r="F12152" t="str">
        <f t="shared" si="1916"/>
        <v>2038-2040</v>
      </c>
    </row>
    <row r="12153" spans="1:7" x14ac:dyDescent="0.25">
      <c r="A12153" t="s">
        <v>12157</v>
      </c>
      <c r="B12153">
        <v>100122675</v>
      </c>
      <c r="C12153">
        <v>2015</v>
      </c>
      <c r="D12153" t="s">
        <v>6</v>
      </c>
      <c r="E12153" t="s">
        <v>6</v>
      </c>
      <c r="F12153" t="str">
        <f t="shared" si="1916"/>
        <v>2038-2040</v>
      </c>
    </row>
    <row r="12154" spans="1:7" x14ac:dyDescent="0.25">
      <c r="A12154" t="s">
        <v>12158</v>
      </c>
      <c r="B12154">
        <v>100642525</v>
      </c>
      <c r="C12154">
        <v>2020</v>
      </c>
      <c r="D12154">
        <v>1993</v>
      </c>
      <c r="E12154" t="s">
        <v>6</v>
      </c>
      <c r="F12154" t="str">
        <f>IF(AND(C12154&gt;=2022,C12154&lt;=2024),"2047-2049",IF(AND(C12154&gt;=2019,C12154&lt;=2021),"2044-2046",IF(AND(C12154&gt;=2016,C12154&lt;=2018),"2041-2043",IF(AND(C12154&gt;=2013,C12154&lt;=2015),"2038-2040",IF(AND(C12154&gt;=2010,C12154&lt;=2012),"2035-2037",IF(AND(C12154&gt;=2007,C12154&lt;=2009),"2032-2034",IF(AND(C12154&gt;=2004,C12154&lt;=2006),"2029-2031",IF(AND(C12154&gt;=2001,C12154&lt;=2003),"2026-2028",IF(C12154&lt;2001,"2023-2025")))))))))</f>
        <v>2044-2046</v>
      </c>
      <c r="G12154" t="str">
        <f t="shared" ref="G12154" si="1917">IF(AND(D12154&gt;=2022,D12154&lt;=2024),"2047-2049",IF(AND(D12154&gt;=2019,D12154&lt;=2021),"2044-2046",IF(AND(D12154&gt;=2016,D12154&lt;=2018),"2041-2043",IF(AND(D12154&gt;=2013,D12154&lt;=2015),"2038-2040",IF(AND(D12154&gt;=2010,D12154&lt;=2012),"2035-2037",IF(AND(D12154&gt;=2007,D12154&lt;=2009),"2032-2034",IF(AND(D12154&gt;=2004,D12154&lt;=2006),"2029-2031",IF(AND(D12154&gt;=2001,D12154&lt;=2003),"2026-2028",IF(D12154&lt;2001,"2023-2025")))))))))</f>
        <v>2023-2025</v>
      </c>
    </row>
    <row r="12155" spans="1:7" x14ac:dyDescent="0.25">
      <c r="A12155" t="s">
        <v>12159</v>
      </c>
      <c r="B12155">
        <v>100381091</v>
      </c>
      <c r="C12155">
        <v>2018</v>
      </c>
      <c r="D12155" t="s">
        <v>6</v>
      </c>
      <c r="E12155" t="s">
        <v>6</v>
      </c>
      <c r="F12155" t="str">
        <f t="shared" ref="F12155:F12160" si="1918">IF(AND(C12155&gt;=2022,C12155&lt;=2024),"2047-2049",IF(AND(C12155&gt;=2019,C12155&lt;=2021),"2044-2046",IF(AND(C12155&gt;=2016,C12155&lt;=2018),"2041-2043",IF(AND(C12155&gt;=2013,C12155&lt;=2015),"2038-2040",IF(AND(C12155&gt;=2010,C12155&lt;=2012),"2035-2037",IF(AND(C12155&gt;=2007,C12155&lt;=2009),"2032-2034",IF(AND(C12155&gt;=2004,C12155&lt;=2006),"2029-2031",IF(AND(C12155&gt;=2001,C12155&lt;=2003),"2026-2028",IF(C12155&lt;2001,"2023-2025")))))))))</f>
        <v>2041-2043</v>
      </c>
    </row>
    <row r="12156" spans="1:7" x14ac:dyDescent="0.25">
      <c r="A12156" t="s">
        <v>12160</v>
      </c>
      <c r="B12156">
        <v>100830200</v>
      </c>
      <c r="C12156">
        <v>2016</v>
      </c>
      <c r="D12156" t="s">
        <v>6</v>
      </c>
      <c r="E12156" t="s">
        <v>6</v>
      </c>
      <c r="F12156" t="str">
        <f t="shared" si="1918"/>
        <v>2041-2043</v>
      </c>
    </row>
    <row r="12157" spans="1:7" x14ac:dyDescent="0.25">
      <c r="A12157" t="s">
        <v>12161</v>
      </c>
      <c r="B12157">
        <v>100072327</v>
      </c>
      <c r="C12157">
        <v>2018</v>
      </c>
      <c r="D12157" t="s">
        <v>6</v>
      </c>
      <c r="E12157" t="s">
        <v>6</v>
      </c>
      <c r="F12157" t="str">
        <f t="shared" si="1918"/>
        <v>2041-2043</v>
      </c>
    </row>
    <row r="12158" spans="1:7" x14ac:dyDescent="0.25">
      <c r="A12158" t="s">
        <v>12162</v>
      </c>
      <c r="B12158">
        <v>100890265</v>
      </c>
      <c r="C12158">
        <v>2019</v>
      </c>
      <c r="D12158" t="s">
        <v>6</v>
      </c>
      <c r="E12158" t="s">
        <v>6</v>
      </c>
      <c r="F12158" t="str">
        <f t="shared" si="1918"/>
        <v>2044-2046</v>
      </c>
    </row>
    <row r="12159" spans="1:7" x14ac:dyDescent="0.25">
      <c r="A12159" t="s">
        <v>12163</v>
      </c>
      <c r="B12159">
        <v>100162114</v>
      </c>
      <c r="C12159">
        <v>2011</v>
      </c>
      <c r="D12159" t="s">
        <v>6</v>
      </c>
      <c r="E12159" t="s">
        <v>6</v>
      </c>
      <c r="F12159" t="str">
        <f t="shared" si="1918"/>
        <v>2035-2037</v>
      </c>
    </row>
    <row r="12160" spans="1:7" x14ac:dyDescent="0.25">
      <c r="A12160" t="s">
        <v>12164</v>
      </c>
      <c r="B12160">
        <v>100695161</v>
      </c>
      <c r="C12160">
        <v>2000</v>
      </c>
      <c r="D12160" t="s">
        <v>6</v>
      </c>
      <c r="E12160" t="s">
        <v>6</v>
      </c>
      <c r="F12160" t="str">
        <f t="shared" si="1918"/>
        <v>2023-2025</v>
      </c>
    </row>
    <row r="12161" spans="1:8" x14ac:dyDescent="0.25">
      <c r="A12161" t="s">
        <v>12165</v>
      </c>
      <c r="B12161">
        <v>100702857</v>
      </c>
      <c r="C12161">
        <v>1995</v>
      </c>
      <c r="D12161">
        <v>1994</v>
      </c>
      <c r="E12161" t="s">
        <v>6</v>
      </c>
      <c r="F12161" t="str">
        <f>IF(AND(C12161&gt;=2022,C12161&lt;=2024),"2047-2049",IF(AND(C12161&gt;=2019,C12161&lt;=2021),"2044-2046",IF(AND(C12161&gt;=2016,C12161&lt;=2018),"2041-2043",IF(AND(C12161&gt;=2013,C12161&lt;=2015),"2038-2040",IF(AND(C12161&gt;=2010,C12161&lt;=2012),"2035-2037",IF(AND(C12161&gt;=2007,C12161&lt;=2009),"2032-2034",IF(AND(C12161&gt;=2004,C12161&lt;=2006),"2029-2031",IF(AND(C12161&gt;=2001,C12161&lt;=2003),"2026-2028",IF(C12161&lt;2001,"2023-2025")))))))))</f>
        <v>2023-2025</v>
      </c>
      <c r="G12161" t="str">
        <f t="shared" ref="G12161" si="1919">IF(AND(D12161&gt;=2022,D12161&lt;=2024),"2047-2049",IF(AND(D12161&gt;=2019,D12161&lt;=2021),"2044-2046",IF(AND(D12161&gt;=2016,D12161&lt;=2018),"2041-2043",IF(AND(D12161&gt;=2013,D12161&lt;=2015),"2038-2040",IF(AND(D12161&gt;=2010,D12161&lt;=2012),"2035-2037",IF(AND(D12161&gt;=2007,D12161&lt;=2009),"2032-2034",IF(AND(D12161&gt;=2004,D12161&lt;=2006),"2029-2031",IF(AND(D12161&gt;=2001,D12161&lt;=2003),"2026-2028",IF(D12161&lt;2001,"2023-2025")))))))))</f>
        <v>2023-2025</v>
      </c>
    </row>
    <row r="12162" spans="1:8" x14ac:dyDescent="0.25">
      <c r="A12162" t="s">
        <v>12166</v>
      </c>
      <c r="B12162">
        <v>100135730</v>
      </c>
      <c r="C12162">
        <v>2018</v>
      </c>
      <c r="D12162" t="s">
        <v>6</v>
      </c>
      <c r="E12162" t="s">
        <v>6</v>
      </c>
      <c r="F12162" t="str">
        <f t="shared" ref="F12162:F12164" si="1920">IF(AND(C12162&gt;=2022,C12162&lt;=2024),"2047-2049",IF(AND(C12162&gt;=2019,C12162&lt;=2021),"2044-2046",IF(AND(C12162&gt;=2016,C12162&lt;=2018),"2041-2043",IF(AND(C12162&gt;=2013,C12162&lt;=2015),"2038-2040",IF(AND(C12162&gt;=2010,C12162&lt;=2012),"2035-2037",IF(AND(C12162&gt;=2007,C12162&lt;=2009),"2032-2034",IF(AND(C12162&gt;=2004,C12162&lt;=2006),"2029-2031",IF(AND(C12162&gt;=2001,C12162&lt;=2003),"2026-2028",IF(C12162&lt;2001,"2023-2025")))))))))</f>
        <v>2041-2043</v>
      </c>
    </row>
    <row r="12163" spans="1:8" x14ac:dyDescent="0.25">
      <c r="A12163" t="s">
        <v>12167</v>
      </c>
      <c r="B12163">
        <v>100072342</v>
      </c>
      <c r="C12163">
        <v>1996</v>
      </c>
      <c r="D12163" t="s">
        <v>6</v>
      </c>
      <c r="E12163" t="s">
        <v>6</v>
      </c>
      <c r="F12163" t="str">
        <f t="shared" si="1920"/>
        <v>2023-2025</v>
      </c>
    </row>
    <row r="12164" spans="1:8" x14ac:dyDescent="0.25">
      <c r="A12164" t="s">
        <v>12168</v>
      </c>
      <c r="B12164">
        <v>100553417</v>
      </c>
      <c r="C12164">
        <v>1997</v>
      </c>
      <c r="D12164" t="s">
        <v>6</v>
      </c>
      <c r="E12164" t="s">
        <v>6</v>
      </c>
      <c r="F12164" t="str">
        <f t="shared" si="1920"/>
        <v>2023-2025</v>
      </c>
    </row>
    <row r="12165" spans="1:8" x14ac:dyDescent="0.25">
      <c r="A12165" t="s">
        <v>12169</v>
      </c>
      <c r="B12165">
        <v>100650913</v>
      </c>
      <c r="C12165">
        <v>2000</v>
      </c>
      <c r="D12165">
        <v>1999</v>
      </c>
      <c r="E12165" t="s">
        <v>6</v>
      </c>
      <c r="F12165" t="str">
        <f>IF(AND(C12165&gt;=2022,C12165&lt;=2024),"2047-2049",IF(AND(C12165&gt;=2019,C12165&lt;=2021),"2044-2046",IF(AND(C12165&gt;=2016,C12165&lt;=2018),"2041-2043",IF(AND(C12165&gt;=2013,C12165&lt;=2015),"2038-2040",IF(AND(C12165&gt;=2010,C12165&lt;=2012),"2035-2037",IF(AND(C12165&gt;=2007,C12165&lt;=2009),"2032-2034",IF(AND(C12165&gt;=2004,C12165&lt;=2006),"2029-2031",IF(AND(C12165&gt;=2001,C12165&lt;=2003),"2026-2028",IF(C12165&lt;2001,"2023-2025")))))))))</f>
        <v>2023-2025</v>
      </c>
      <c r="G12165" t="str">
        <f t="shared" ref="G12165" si="1921">IF(AND(D12165&gt;=2022,D12165&lt;=2024),"2047-2049",IF(AND(D12165&gt;=2019,D12165&lt;=2021),"2044-2046",IF(AND(D12165&gt;=2016,D12165&lt;=2018),"2041-2043",IF(AND(D12165&gt;=2013,D12165&lt;=2015),"2038-2040",IF(AND(D12165&gt;=2010,D12165&lt;=2012),"2035-2037",IF(AND(D12165&gt;=2007,D12165&lt;=2009),"2032-2034",IF(AND(D12165&gt;=2004,D12165&lt;=2006),"2029-2031",IF(AND(D12165&gt;=2001,D12165&lt;=2003),"2026-2028",IF(D12165&lt;2001,"2023-2025")))))))))</f>
        <v>2023-2025</v>
      </c>
    </row>
    <row r="12166" spans="1:8" x14ac:dyDescent="0.25">
      <c r="A12166" t="s">
        <v>12170</v>
      </c>
      <c r="B12166">
        <v>100085108</v>
      </c>
      <c r="C12166">
        <v>2019</v>
      </c>
      <c r="D12166" t="s">
        <v>6</v>
      </c>
      <c r="E12166" t="s">
        <v>6</v>
      </c>
      <c r="F12166" t="str">
        <f t="shared" ref="F12166:F12167" si="1922">IF(AND(C12166&gt;=2022,C12166&lt;=2024),"2047-2049",IF(AND(C12166&gt;=2019,C12166&lt;=2021),"2044-2046",IF(AND(C12166&gt;=2016,C12166&lt;=2018),"2041-2043",IF(AND(C12166&gt;=2013,C12166&lt;=2015),"2038-2040",IF(AND(C12166&gt;=2010,C12166&lt;=2012),"2035-2037",IF(AND(C12166&gt;=2007,C12166&lt;=2009),"2032-2034",IF(AND(C12166&gt;=2004,C12166&lt;=2006),"2029-2031",IF(AND(C12166&gt;=2001,C12166&lt;=2003),"2026-2028",IF(C12166&lt;2001,"2023-2025")))))))))</f>
        <v>2044-2046</v>
      </c>
    </row>
    <row r="12167" spans="1:8" x14ac:dyDescent="0.25">
      <c r="A12167" t="s">
        <v>12171</v>
      </c>
      <c r="B12167">
        <v>100554833</v>
      </c>
      <c r="C12167">
        <v>2009</v>
      </c>
      <c r="D12167" t="s">
        <v>6</v>
      </c>
      <c r="E12167" t="s">
        <v>6</v>
      </c>
      <c r="F12167" t="str">
        <f t="shared" si="1922"/>
        <v>2032-2034</v>
      </c>
    </row>
    <row r="12168" spans="1:8" x14ac:dyDescent="0.25">
      <c r="A12168" t="s">
        <v>12172</v>
      </c>
      <c r="B12168">
        <v>100293659</v>
      </c>
      <c r="C12168">
        <v>2020</v>
      </c>
      <c r="D12168">
        <v>2019</v>
      </c>
      <c r="E12168">
        <v>2018</v>
      </c>
      <c r="F12168" t="str">
        <f>IF(AND(C12168&gt;=2022,C12168&lt;=2024),"2047-2049",IF(AND(C12168&gt;=2019,C12168&lt;=2021),"2044-2046",IF(AND(C12168&gt;=2016,C12168&lt;=2018),"2041-2043",IF(AND(C12168&gt;=2013,C12168&lt;=2015),"2038-2040",IF(AND(C12168&gt;=2010,C12168&lt;=2012),"2035-2037",IF(AND(C12168&gt;=2007,C12168&lt;=2009),"2032-2034",IF(AND(C12168&gt;=2004,C12168&lt;=2006),"2029-2031",IF(AND(C12168&gt;=2001,C12168&lt;=2003),"2026-2028",IF(C12168&lt;2001,"2023-2025")))))))))</f>
        <v>2044-2046</v>
      </c>
      <c r="G12168" t="str">
        <f t="shared" ref="G12168:H12168" si="1923">IF(AND(D12168&gt;=2022,D12168&lt;=2024),"2047-2049",IF(AND(D12168&gt;=2019,D12168&lt;=2021),"2044-2046",IF(AND(D12168&gt;=2016,D12168&lt;=2018),"2041-2043",IF(AND(D12168&gt;=2013,D12168&lt;=2015),"2038-2040",IF(AND(D12168&gt;=2010,D12168&lt;=2012),"2035-2037",IF(AND(D12168&gt;=2007,D12168&lt;=2009),"2032-2034",IF(AND(D12168&gt;=2004,D12168&lt;=2006),"2029-2031",IF(AND(D12168&gt;=2001,D12168&lt;=2003),"2026-2028",IF(D12168&lt;2001,"2023-2025")))))))))</f>
        <v>2044-2046</v>
      </c>
      <c r="H12168" t="str">
        <f t="shared" si="1923"/>
        <v>2041-2043</v>
      </c>
    </row>
    <row r="12169" spans="1:8" x14ac:dyDescent="0.25">
      <c r="A12169" t="s">
        <v>12173</v>
      </c>
      <c r="B12169">
        <v>100096178</v>
      </c>
      <c r="C12169">
        <v>1998</v>
      </c>
      <c r="D12169" t="s">
        <v>6</v>
      </c>
      <c r="E12169" t="s">
        <v>6</v>
      </c>
      <c r="F12169" t="str">
        <f t="shared" ref="F12169:F12180" si="1924">IF(AND(C12169&gt;=2022,C12169&lt;=2024),"2047-2049",IF(AND(C12169&gt;=2019,C12169&lt;=2021),"2044-2046",IF(AND(C12169&gt;=2016,C12169&lt;=2018),"2041-2043",IF(AND(C12169&gt;=2013,C12169&lt;=2015),"2038-2040",IF(AND(C12169&gt;=2010,C12169&lt;=2012),"2035-2037",IF(AND(C12169&gt;=2007,C12169&lt;=2009),"2032-2034",IF(AND(C12169&gt;=2004,C12169&lt;=2006),"2029-2031",IF(AND(C12169&gt;=2001,C12169&lt;=2003),"2026-2028",IF(C12169&lt;2001,"2023-2025")))))))))</f>
        <v>2023-2025</v>
      </c>
    </row>
    <row r="12170" spans="1:8" x14ac:dyDescent="0.25">
      <c r="A12170" t="s">
        <v>12174</v>
      </c>
      <c r="B12170">
        <v>100199072</v>
      </c>
      <c r="C12170">
        <v>2006</v>
      </c>
      <c r="D12170" t="s">
        <v>6</v>
      </c>
      <c r="E12170" t="s">
        <v>6</v>
      </c>
      <c r="F12170" t="str">
        <f t="shared" si="1924"/>
        <v>2029-2031</v>
      </c>
    </row>
    <row r="12171" spans="1:8" x14ac:dyDescent="0.25">
      <c r="A12171" t="s">
        <v>12175</v>
      </c>
      <c r="B12171">
        <v>100059689</v>
      </c>
      <c r="C12171">
        <v>2006</v>
      </c>
      <c r="D12171" t="s">
        <v>6</v>
      </c>
      <c r="E12171" t="s">
        <v>6</v>
      </c>
      <c r="F12171" t="str">
        <f t="shared" si="1924"/>
        <v>2029-2031</v>
      </c>
    </row>
    <row r="12172" spans="1:8" x14ac:dyDescent="0.25">
      <c r="A12172" t="s">
        <v>12176</v>
      </c>
      <c r="B12172">
        <v>100825097</v>
      </c>
      <c r="C12172">
        <v>2007</v>
      </c>
      <c r="D12172" t="s">
        <v>6</v>
      </c>
      <c r="E12172" t="s">
        <v>6</v>
      </c>
      <c r="F12172" t="str">
        <f t="shared" si="1924"/>
        <v>2032-2034</v>
      </c>
    </row>
    <row r="12173" spans="1:8" x14ac:dyDescent="0.25">
      <c r="A12173" t="s">
        <v>12177</v>
      </c>
      <c r="B12173">
        <v>101856831</v>
      </c>
      <c r="C12173">
        <v>2017</v>
      </c>
      <c r="D12173" t="s">
        <v>6</v>
      </c>
      <c r="E12173" t="s">
        <v>6</v>
      </c>
      <c r="F12173" t="str">
        <f t="shared" si="1924"/>
        <v>2041-2043</v>
      </c>
    </row>
    <row r="12174" spans="1:8" x14ac:dyDescent="0.25">
      <c r="A12174" t="s">
        <v>12178</v>
      </c>
      <c r="B12174">
        <v>100374521</v>
      </c>
      <c r="C12174">
        <v>2008</v>
      </c>
      <c r="D12174" t="s">
        <v>6</v>
      </c>
      <c r="E12174" t="s">
        <v>6</v>
      </c>
      <c r="F12174" t="str">
        <f t="shared" si="1924"/>
        <v>2032-2034</v>
      </c>
    </row>
    <row r="12175" spans="1:8" x14ac:dyDescent="0.25">
      <c r="A12175" t="s">
        <v>12179</v>
      </c>
      <c r="B12175">
        <v>101808514</v>
      </c>
      <c r="C12175">
        <v>2017</v>
      </c>
      <c r="D12175" t="s">
        <v>6</v>
      </c>
      <c r="E12175" t="s">
        <v>6</v>
      </c>
      <c r="F12175" t="str">
        <f t="shared" si="1924"/>
        <v>2041-2043</v>
      </c>
    </row>
    <row r="12176" spans="1:8" x14ac:dyDescent="0.25">
      <c r="A12176" t="s">
        <v>12180</v>
      </c>
      <c r="B12176">
        <v>101733812</v>
      </c>
      <c r="C12176">
        <v>2016</v>
      </c>
      <c r="D12176" t="s">
        <v>6</v>
      </c>
      <c r="E12176" t="s">
        <v>6</v>
      </c>
      <c r="F12176" t="str">
        <f t="shared" si="1924"/>
        <v>2041-2043</v>
      </c>
    </row>
    <row r="12177" spans="1:7" x14ac:dyDescent="0.25">
      <c r="A12177" t="s">
        <v>12181</v>
      </c>
      <c r="B12177">
        <v>101682090</v>
      </c>
      <c r="C12177">
        <v>2016</v>
      </c>
      <c r="D12177" t="s">
        <v>6</v>
      </c>
      <c r="E12177" t="s">
        <v>6</v>
      </c>
      <c r="F12177" t="str">
        <f t="shared" si="1924"/>
        <v>2041-2043</v>
      </c>
    </row>
    <row r="12178" spans="1:7" x14ac:dyDescent="0.25">
      <c r="A12178" t="s">
        <v>12182</v>
      </c>
      <c r="B12178">
        <v>101682098</v>
      </c>
      <c r="C12178">
        <v>2016</v>
      </c>
      <c r="D12178" t="s">
        <v>6</v>
      </c>
      <c r="E12178" t="s">
        <v>6</v>
      </c>
      <c r="F12178" t="str">
        <f t="shared" si="1924"/>
        <v>2041-2043</v>
      </c>
    </row>
    <row r="12179" spans="1:7" x14ac:dyDescent="0.25">
      <c r="A12179" t="s">
        <v>12183</v>
      </c>
      <c r="B12179">
        <v>100298970</v>
      </c>
      <c r="C12179">
        <v>2008</v>
      </c>
      <c r="D12179" t="s">
        <v>6</v>
      </c>
      <c r="E12179" t="s">
        <v>6</v>
      </c>
      <c r="F12179" t="str">
        <f t="shared" si="1924"/>
        <v>2032-2034</v>
      </c>
    </row>
    <row r="12180" spans="1:7" x14ac:dyDescent="0.25">
      <c r="A12180" t="s">
        <v>12184</v>
      </c>
      <c r="B12180">
        <v>100356725</v>
      </c>
      <c r="C12180">
        <v>2009</v>
      </c>
      <c r="D12180" t="s">
        <v>6</v>
      </c>
      <c r="E12180" t="s">
        <v>6</v>
      </c>
      <c r="F12180" t="str">
        <f t="shared" si="1924"/>
        <v>2032-2034</v>
      </c>
    </row>
    <row r="12181" spans="1:7" x14ac:dyDescent="0.25">
      <c r="A12181" t="s">
        <v>12185</v>
      </c>
      <c r="B12181">
        <v>102438770</v>
      </c>
      <c r="C12181">
        <v>2019</v>
      </c>
      <c r="D12181">
        <v>2018</v>
      </c>
      <c r="E12181" t="s">
        <v>6</v>
      </c>
      <c r="F12181" t="str">
        <f>IF(AND(C12181&gt;=2022,C12181&lt;=2024),"2047-2049",IF(AND(C12181&gt;=2019,C12181&lt;=2021),"2044-2046",IF(AND(C12181&gt;=2016,C12181&lt;=2018),"2041-2043",IF(AND(C12181&gt;=2013,C12181&lt;=2015),"2038-2040",IF(AND(C12181&gt;=2010,C12181&lt;=2012),"2035-2037",IF(AND(C12181&gt;=2007,C12181&lt;=2009),"2032-2034",IF(AND(C12181&gt;=2004,C12181&lt;=2006),"2029-2031",IF(AND(C12181&gt;=2001,C12181&lt;=2003),"2026-2028",IF(C12181&lt;2001,"2023-2025")))))))))</f>
        <v>2044-2046</v>
      </c>
      <c r="G12181" t="str">
        <f t="shared" ref="G12181" si="1925">IF(AND(D12181&gt;=2022,D12181&lt;=2024),"2047-2049",IF(AND(D12181&gt;=2019,D12181&lt;=2021),"2044-2046",IF(AND(D12181&gt;=2016,D12181&lt;=2018),"2041-2043",IF(AND(D12181&gt;=2013,D12181&lt;=2015),"2038-2040",IF(AND(D12181&gt;=2010,D12181&lt;=2012),"2035-2037",IF(AND(D12181&gt;=2007,D12181&lt;=2009),"2032-2034",IF(AND(D12181&gt;=2004,D12181&lt;=2006),"2029-2031",IF(AND(D12181&gt;=2001,D12181&lt;=2003),"2026-2028",IF(D12181&lt;2001,"2023-2025")))))))))</f>
        <v>2041-2043</v>
      </c>
    </row>
    <row r="12182" spans="1:7" x14ac:dyDescent="0.25">
      <c r="A12182" t="s">
        <v>12186</v>
      </c>
      <c r="B12182">
        <v>100529649</v>
      </c>
      <c r="C12182">
        <v>2009</v>
      </c>
      <c r="D12182" t="s">
        <v>6</v>
      </c>
      <c r="E12182" t="s">
        <v>6</v>
      </c>
      <c r="F12182" t="str">
        <f t="shared" ref="F12182:F12206" si="1926">IF(AND(C12182&gt;=2022,C12182&lt;=2024),"2047-2049",IF(AND(C12182&gt;=2019,C12182&lt;=2021),"2044-2046",IF(AND(C12182&gt;=2016,C12182&lt;=2018),"2041-2043",IF(AND(C12182&gt;=2013,C12182&lt;=2015),"2038-2040",IF(AND(C12182&gt;=2010,C12182&lt;=2012),"2035-2037",IF(AND(C12182&gt;=2007,C12182&lt;=2009),"2032-2034",IF(AND(C12182&gt;=2004,C12182&lt;=2006),"2029-2031",IF(AND(C12182&gt;=2001,C12182&lt;=2003),"2026-2028",IF(C12182&lt;2001,"2023-2025")))))))))</f>
        <v>2032-2034</v>
      </c>
    </row>
    <row r="12183" spans="1:7" x14ac:dyDescent="0.25">
      <c r="A12183" t="s">
        <v>12187</v>
      </c>
      <c r="B12183">
        <v>100641183</v>
      </c>
      <c r="C12183">
        <v>2010</v>
      </c>
      <c r="D12183" t="s">
        <v>6</v>
      </c>
      <c r="E12183" t="s">
        <v>6</v>
      </c>
      <c r="F12183" t="str">
        <f t="shared" si="1926"/>
        <v>2035-2037</v>
      </c>
    </row>
    <row r="12184" spans="1:7" x14ac:dyDescent="0.25">
      <c r="A12184" t="s">
        <v>12188</v>
      </c>
      <c r="B12184">
        <v>100558047</v>
      </c>
      <c r="C12184">
        <v>2009</v>
      </c>
      <c r="D12184" t="s">
        <v>6</v>
      </c>
      <c r="E12184" t="s">
        <v>6</v>
      </c>
      <c r="F12184" t="str">
        <f t="shared" si="1926"/>
        <v>2032-2034</v>
      </c>
    </row>
    <row r="12185" spans="1:7" x14ac:dyDescent="0.25">
      <c r="A12185" t="s">
        <v>12189</v>
      </c>
      <c r="B12185">
        <v>100520812</v>
      </c>
      <c r="C12185">
        <v>2015</v>
      </c>
      <c r="D12185" t="s">
        <v>6</v>
      </c>
      <c r="E12185" t="s">
        <v>6</v>
      </c>
      <c r="F12185" t="str">
        <f t="shared" si="1926"/>
        <v>2038-2040</v>
      </c>
    </row>
    <row r="12186" spans="1:7" x14ac:dyDescent="0.25">
      <c r="A12186" t="s">
        <v>12190</v>
      </c>
      <c r="B12186">
        <v>100715600</v>
      </c>
      <c r="C12186">
        <v>2016</v>
      </c>
      <c r="D12186" t="s">
        <v>6</v>
      </c>
      <c r="E12186" t="s">
        <v>6</v>
      </c>
      <c r="F12186" t="str">
        <f t="shared" si="1926"/>
        <v>2041-2043</v>
      </c>
    </row>
    <row r="12187" spans="1:7" x14ac:dyDescent="0.25">
      <c r="A12187" t="s">
        <v>12191</v>
      </c>
      <c r="B12187">
        <v>100415990</v>
      </c>
      <c r="C12187">
        <v>2015</v>
      </c>
      <c r="D12187" t="s">
        <v>6</v>
      </c>
      <c r="E12187" t="s">
        <v>6</v>
      </c>
      <c r="F12187" t="str">
        <f t="shared" si="1926"/>
        <v>2038-2040</v>
      </c>
    </row>
    <row r="12188" spans="1:7" x14ac:dyDescent="0.25">
      <c r="A12188" t="s">
        <v>12192</v>
      </c>
      <c r="B12188">
        <v>100726274</v>
      </c>
      <c r="C12188">
        <v>2015</v>
      </c>
      <c r="D12188" t="s">
        <v>6</v>
      </c>
      <c r="E12188" t="s">
        <v>6</v>
      </c>
      <c r="F12188" t="str">
        <f t="shared" si="1926"/>
        <v>2038-2040</v>
      </c>
    </row>
    <row r="12189" spans="1:7" x14ac:dyDescent="0.25">
      <c r="A12189" t="s">
        <v>12193</v>
      </c>
      <c r="B12189">
        <v>100746620</v>
      </c>
      <c r="C12189">
        <v>2013</v>
      </c>
      <c r="D12189" t="s">
        <v>6</v>
      </c>
      <c r="E12189" t="s">
        <v>6</v>
      </c>
      <c r="F12189" t="str">
        <f t="shared" si="1926"/>
        <v>2038-2040</v>
      </c>
    </row>
    <row r="12190" spans="1:7" x14ac:dyDescent="0.25">
      <c r="A12190" t="s">
        <v>12194</v>
      </c>
      <c r="B12190">
        <v>100550597</v>
      </c>
      <c r="C12190">
        <v>2015</v>
      </c>
      <c r="D12190" t="s">
        <v>6</v>
      </c>
      <c r="E12190" t="s">
        <v>6</v>
      </c>
      <c r="F12190" t="str">
        <f t="shared" si="1926"/>
        <v>2038-2040</v>
      </c>
    </row>
    <row r="12191" spans="1:7" x14ac:dyDescent="0.25">
      <c r="A12191" t="s">
        <v>12195</v>
      </c>
      <c r="B12191">
        <v>100371005</v>
      </c>
      <c r="C12191">
        <v>2017</v>
      </c>
      <c r="D12191" t="s">
        <v>6</v>
      </c>
      <c r="E12191" t="s">
        <v>6</v>
      </c>
      <c r="F12191" t="str">
        <f t="shared" si="1926"/>
        <v>2041-2043</v>
      </c>
    </row>
    <row r="12192" spans="1:7" x14ac:dyDescent="0.25">
      <c r="A12192" t="s">
        <v>12196</v>
      </c>
      <c r="B12192">
        <v>100321876</v>
      </c>
      <c r="C12192">
        <v>2019</v>
      </c>
      <c r="D12192" t="s">
        <v>6</v>
      </c>
      <c r="E12192" t="s">
        <v>6</v>
      </c>
      <c r="F12192" t="str">
        <f t="shared" si="1926"/>
        <v>2044-2046</v>
      </c>
    </row>
    <row r="12193" spans="1:7" x14ac:dyDescent="0.25">
      <c r="A12193" t="s">
        <v>12197</v>
      </c>
      <c r="B12193">
        <v>100397050</v>
      </c>
      <c r="C12193">
        <v>2005</v>
      </c>
      <c r="D12193" t="s">
        <v>6</v>
      </c>
      <c r="E12193" t="s">
        <v>6</v>
      </c>
      <c r="F12193" t="str">
        <f t="shared" si="1926"/>
        <v>2029-2031</v>
      </c>
    </row>
    <row r="12194" spans="1:7" x14ac:dyDescent="0.25">
      <c r="A12194" t="s">
        <v>12198</v>
      </c>
      <c r="B12194">
        <v>100612561</v>
      </c>
      <c r="C12194">
        <v>2007</v>
      </c>
      <c r="D12194" t="s">
        <v>6</v>
      </c>
      <c r="E12194" t="s">
        <v>6</v>
      </c>
      <c r="F12194" t="str">
        <f t="shared" si="1926"/>
        <v>2032-2034</v>
      </c>
    </row>
    <row r="12195" spans="1:7" x14ac:dyDescent="0.25">
      <c r="A12195" t="s">
        <v>12199</v>
      </c>
      <c r="B12195">
        <v>100416214</v>
      </c>
      <c r="C12195">
        <v>2008</v>
      </c>
      <c r="D12195" t="s">
        <v>6</v>
      </c>
      <c r="E12195" t="s">
        <v>6</v>
      </c>
      <c r="F12195" t="str">
        <f t="shared" si="1926"/>
        <v>2032-2034</v>
      </c>
    </row>
    <row r="12196" spans="1:7" x14ac:dyDescent="0.25">
      <c r="A12196" t="s">
        <v>12200</v>
      </c>
      <c r="B12196">
        <v>100913902</v>
      </c>
      <c r="C12196">
        <v>2016</v>
      </c>
      <c r="D12196" t="s">
        <v>6</v>
      </c>
      <c r="E12196" t="s">
        <v>6</v>
      </c>
      <c r="F12196" t="str">
        <f t="shared" si="1926"/>
        <v>2041-2043</v>
      </c>
    </row>
    <row r="12197" spans="1:7" x14ac:dyDescent="0.25">
      <c r="A12197" t="s">
        <v>12201</v>
      </c>
      <c r="B12197">
        <v>100510989</v>
      </c>
      <c r="C12197">
        <v>2014</v>
      </c>
      <c r="D12197" t="s">
        <v>6</v>
      </c>
      <c r="E12197" t="s">
        <v>6</v>
      </c>
      <c r="F12197" t="str">
        <f t="shared" si="1926"/>
        <v>2038-2040</v>
      </c>
    </row>
    <row r="12198" spans="1:7" x14ac:dyDescent="0.25">
      <c r="A12198" t="s">
        <v>12202</v>
      </c>
      <c r="B12198">
        <v>100813976</v>
      </c>
      <c r="C12198">
        <v>2008</v>
      </c>
      <c r="D12198" t="s">
        <v>6</v>
      </c>
      <c r="E12198" t="s">
        <v>6</v>
      </c>
      <c r="F12198" t="str">
        <f t="shared" si="1926"/>
        <v>2032-2034</v>
      </c>
    </row>
    <row r="12199" spans="1:7" x14ac:dyDescent="0.25">
      <c r="A12199" t="s">
        <v>12203</v>
      </c>
      <c r="B12199">
        <v>101755240</v>
      </c>
      <c r="C12199">
        <v>2016</v>
      </c>
      <c r="D12199" t="s">
        <v>6</v>
      </c>
      <c r="E12199" t="s">
        <v>6</v>
      </c>
      <c r="F12199" t="str">
        <f t="shared" si="1926"/>
        <v>2041-2043</v>
      </c>
    </row>
    <row r="12200" spans="1:7" x14ac:dyDescent="0.25">
      <c r="A12200" t="s">
        <v>12204</v>
      </c>
      <c r="B12200">
        <v>101755132</v>
      </c>
      <c r="C12200">
        <v>2016</v>
      </c>
      <c r="D12200" t="s">
        <v>6</v>
      </c>
      <c r="E12200" t="s">
        <v>6</v>
      </c>
      <c r="F12200" t="str">
        <f t="shared" si="1926"/>
        <v>2041-2043</v>
      </c>
    </row>
    <row r="12201" spans="1:7" x14ac:dyDescent="0.25">
      <c r="A12201" t="s">
        <v>12205</v>
      </c>
      <c r="B12201">
        <v>101755221</v>
      </c>
      <c r="C12201">
        <v>2016</v>
      </c>
      <c r="D12201" t="s">
        <v>6</v>
      </c>
      <c r="E12201" t="s">
        <v>6</v>
      </c>
      <c r="F12201" t="str">
        <f t="shared" si="1926"/>
        <v>2041-2043</v>
      </c>
    </row>
    <row r="12202" spans="1:7" x14ac:dyDescent="0.25">
      <c r="A12202" t="s">
        <v>12206</v>
      </c>
      <c r="B12202">
        <v>101755285</v>
      </c>
      <c r="C12202">
        <v>2016</v>
      </c>
      <c r="D12202" t="s">
        <v>6</v>
      </c>
      <c r="E12202" t="s">
        <v>6</v>
      </c>
      <c r="F12202" t="str">
        <f t="shared" si="1926"/>
        <v>2041-2043</v>
      </c>
    </row>
    <row r="12203" spans="1:7" x14ac:dyDescent="0.25">
      <c r="A12203" t="s">
        <v>12207</v>
      </c>
      <c r="B12203">
        <v>100053955</v>
      </c>
      <c r="C12203">
        <v>2014</v>
      </c>
      <c r="D12203" t="s">
        <v>6</v>
      </c>
      <c r="E12203" t="s">
        <v>6</v>
      </c>
      <c r="F12203" t="str">
        <f t="shared" si="1926"/>
        <v>2038-2040</v>
      </c>
    </row>
    <row r="12204" spans="1:7" x14ac:dyDescent="0.25">
      <c r="A12204" t="s">
        <v>12208</v>
      </c>
      <c r="B12204">
        <v>100432233</v>
      </c>
      <c r="C12204">
        <v>2014</v>
      </c>
      <c r="D12204" t="s">
        <v>6</v>
      </c>
      <c r="E12204" t="s">
        <v>6</v>
      </c>
      <c r="F12204" t="str">
        <f t="shared" si="1926"/>
        <v>2038-2040</v>
      </c>
    </row>
    <row r="12205" spans="1:7" x14ac:dyDescent="0.25">
      <c r="A12205" t="s">
        <v>12209</v>
      </c>
      <c r="B12205">
        <v>100101145</v>
      </c>
      <c r="C12205">
        <v>2014</v>
      </c>
      <c r="D12205" t="s">
        <v>6</v>
      </c>
      <c r="E12205" t="s">
        <v>6</v>
      </c>
      <c r="F12205" t="str">
        <f t="shared" si="1926"/>
        <v>2038-2040</v>
      </c>
    </row>
    <row r="12206" spans="1:7" x14ac:dyDescent="0.25">
      <c r="A12206" t="s">
        <v>12210</v>
      </c>
      <c r="B12206">
        <v>100333813</v>
      </c>
      <c r="C12206">
        <v>2009</v>
      </c>
      <c r="D12206" t="s">
        <v>6</v>
      </c>
      <c r="E12206" t="s">
        <v>6</v>
      </c>
      <c r="F12206" t="str">
        <f t="shared" si="1926"/>
        <v>2032-2034</v>
      </c>
    </row>
    <row r="12207" spans="1:7" x14ac:dyDescent="0.25">
      <c r="A12207" t="s">
        <v>12211</v>
      </c>
      <c r="B12207">
        <v>100414377</v>
      </c>
      <c r="C12207">
        <v>2017</v>
      </c>
      <c r="D12207">
        <v>1986</v>
      </c>
      <c r="E12207" t="s">
        <v>6</v>
      </c>
      <c r="F12207" t="str">
        <f>IF(AND(C12207&gt;=2022,C12207&lt;=2024),"2047-2049",IF(AND(C12207&gt;=2019,C12207&lt;=2021),"2044-2046",IF(AND(C12207&gt;=2016,C12207&lt;=2018),"2041-2043",IF(AND(C12207&gt;=2013,C12207&lt;=2015),"2038-2040",IF(AND(C12207&gt;=2010,C12207&lt;=2012),"2035-2037",IF(AND(C12207&gt;=2007,C12207&lt;=2009),"2032-2034",IF(AND(C12207&gt;=2004,C12207&lt;=2006),"2029-2031",IF(AND(C12207&gt;=2001,C12207&lt;=2003),"2026-2028",IF(C12207&lt;2001,"2023-2025")))))))))</f>
        <v>2041-2043</v>
      </c>
      <c r="G12207" t="str">
        <f t="shared" ref="G12207" si="1927">IF(AND(D12207&gt;=2022,D12207&lt;=2024),"2047-2049",IF(AND(D12207&gt;=2019,D12207&lt;=2021),"2044-2046",IF(AND(D12207&gt;=2016,D12207&lt;=2018),"2041-2043",IF(AND(D12207&gt;=2013,D12207&lt;=2015),"2038-2040",IF(AND(D12207&gt;=2010,D12207&lt;=2012),"2035-2037",IF(AND(D12207&gt;=2007,D12207&lt;=2009),"2032-2034",IF(AND(D12207&gt;=2004,D12207&lt;=2006),"2029-2031",IF(AND(D12207&gt;=2001,D12207&lt;=2003),"2026-2028",IF(D12207&lt;2001,"2023-2025")))))))))</f>
        <v>2023-2025</v>
      </c>
    </row>
    <row r="12208" spans="1:7" x14ac:dyDescent="0.25">
      <c r="A12208" t="s">
        <v>12212</v>
      </c>
      <c r="B12208">
        <v>100695230</v>
      </c>
      <c r="C12208">
        <v>2017</v>
      </c>
      <c r="D12208" t="s">
        <v>6</v>
      </c>
      <c r="E12208" t="s">
        <v>6</v>
      </c>
      <c r="F12208" t="str">
        <f t="shared" ref="F12208:G12219" si="1928">IF(AND(C12208&gt;=2022,C12208&lt;=2024),"2047-2049",IF(AND(C12208&gt;=2019,C12208&lt;=2021),"2044-2046",IF(AND(C12208&gt;=2016,C12208&lt;=2018),"2041-2043",IF(AND(C12208&gt;=2013,C12208&lt;=2015),"2038-2040",IF(AND(C12208&gt;=2010,C12208&lt;=2012),"2035-2037",IF(AND(C12208&gt;=2007,C12208&lt;=2009),"2032-2034",IF(AND(C12208&gt;=2004,C12208&lt;=2006),"2029-2031",IF(AND(C12208&gt;=2001,C12208&lt;=2003),"2026-2028",IF(C12208&lt;2001,"2023-2025")))))))))</f>
        <v>2041-2043</v>
      </c>
    </row>
    <row r="12209" spans="1:7" x14ac:dyDescent="0.25">
      <c r="A12209" t="s">
        <v>12213</v>
      </c>
      <c r="B12209">
        <v>100658129</v>
      </c>
      <c r="C12209">
        <v>2017</v>
      </c>
      <c r="D12209" t="s">
        <v>6</v>
      </c>
      <c r="E12209" t="s">
        <v>6</v>
      </c>
      <c r="F12209" t="str">
        <f t="shared" si="1928"/>
        <v>2041-2043</v>
      </c>
    </row>
    <row r="12210" spans="1:7" x14ac:dyDescent="0.25">
      <c r="A12210" t="s">
        <v>12214</v>
      </c>
      <c r="B12210">
        <v>100426034</v>
      </c>
      <c r="C12210">
        <v>2018</v>
      </c>
      <c r="D12210">
        <v>1988</v>
      </c>
      <c r="E12210" t="s">
        <v>6</v>
      </c>
      <c r="F12210" t="str">
        <f t="shared" si="1928"/>
        <v>2041-2043</v>
      </c>
      <c r="G12210" t="str">
        <f t="shared" si="1928"/>
        <v>2023-2025</v>
      </c>
    </row>
    <row r="12211" spans="1:7" x14ac:dyDescent="0.25">
      <c r="A12211" t="s">
        <v>12215</v>
      </c>
      <c r="B12211">
        <v>100513970</v>
      </c>
      <c r="C12211">
        <v>2007</v>
      </c>
      <c r="D12211">
        <v>1990</v>
      </c>
      <c r="E12211" t="s">
        <v>6</v>
      </c>
      <c r="F12211" t="str">
        <f t="shared" si="1928"/>
        <v>2032-2034</v>
      </c>
      <c r="G12211" t="str">
        <f t="shared" si="1928"/>
        <v>2023-2025</v>
      </c>
    </row>
    <row r="12212" spans="1:7" x14ac:dyDescent="0.25">
      <c r="A12212" t="s">
        <v>12216</v>
      </c>
      <c r="B12212">
        <v>100911730</v>
      </c>
      <c r="C12212">
        <v>2019</v>
      </c>
      <c r="D12212">
        <v>2018</v>
      </c>
      <c r="E12212" t="s">
        <v>6</v>
      </c>
      <c r="F12212" t="str">
        <f t="shared" si="1928"/>
        <v>2044-2046</v>
      </c>
      <c r="G12212" t="str">
        <f t="shared" si="1928"/>
        <v>2041-2043</v>
      </c>
    </row>
    <row r="12213" spans="1:7" x14ac:dyDescent="0.25">
      <c r="A12213" t="s">
        <v>12217</v>
      </c>
      <c r="B12213">
        <v>100879709</v>
      </c>
      <c r="C12213">
        <v>2019</v>
      </c>
      <c r="D12213" t="s">
        <v>6</v>
      </c>
      <c r="E12213" t="s">
        <v>6</v>
      </c>
      <c r="F12213" t="str">
        <f t="shared" si="1928"/>
        <v>2044-2046</v>
      </c>
    </row>
    <row r="12214" spans="1:7" x14ac:dyDescent="0.25">
      <c r="A12214" t="s">
        <v>12218</v>
      </c>
      <c r="B12214">
        <v>100921622</v>
      </c>
      <c r="C12214">
        <v>2019</v>
      </c>
      <c r="D12214" t="s">
        <v>6</v>
      </c>
      <c r="E12214" t="s">
        <v>6</v>
      </c>
      <c r="F12214" t="str">
        <f t="shared" si="1928"/>
        <v>2044-2046</v>
      </c>
    </row>
    <row r="12215" spans="1:7" x14ac:dyDescent="0.25">
      <c r="A12215" t="s">
        <v>12219</v>
      </c>
      <c r="B12215">
        <v>100367946</v>
      </c>
      <c r="C12215">
        <v>1999</v>
      </c>
      <c r="D12215" t="s">
        <v>6</v>
      </c>
      <c r="E12215" t="s">
        <v>6</v>
      </c>
      <c r="F12215" t="str">
        <f t="shared" si="1928"/>
        <v>2023-2025</v>
      </c>
    </row>
    <row r="12216" spans="1:7" x14ac:dyDescent="0.25">
      <c r="A12216" t="s">
        <v>12220</v>
      </c>
      <c r="B12216">
        <v>100195833</v>
      </c>
      <c r="C12216">
        <v>2008</v>
      </c>
      <c r="D12216" t="s">
        <v>6</v>
      </c>
      <c r="E12216" t="s">
        <v>6</v>
      </c>
      <c r="F12216" t="str">
        <f t="shared" si="1928"/>
        <v>2032-2034</v>
      </c>
    </row>
    <row r="12217" spans="1:7" x14ac:dyDescent="0.25">
      <c r="A12217" t="s">
        <v>12221</v>
      </c>
      <c r="B12217">
        <v>100927942</v>
      </c>
      <c r="C12217">
        <v>2018</v>
      </c>
      <c r="D12217" t="s">
        <v>6</v>
      </c>
      <c r="E12217" t="s">
        <v>6</v>
      </c>
      <c r="F12217" t="str">
        <f t="shared" si="1928"/>
        <v>2041-2043</v>
      </c>
    </row>
    <row r="12218" spans="1:7" x14ac:dyDescent="0.25">
      <c r="A12218" t="s">
        <v>12222</v>
      </c>
      <c r="B12218">
        <v>100278280</v>
      </c>
      <c r="C12218">
        <v>2017</v>
      </c>
      <c r="D12218" t="s">
        <v>6</v>
      </c>
      <c r="E12218" t="s">
        <v>6</v>
      </c>
      <c r="F12218" t="str">
        <f t="shared" si="1928"/>
        <v>2041-2043</v>
      </c>
    </row>
    <row r="12219" spans="1:7" x14ac:dyDescent="0.25">
      <c r="A12219" t="s">
        <v>12223</v>
      </c>
      <c r="B12219">
        <v>100277914</v>
      </c>
      <c r="C12219">
        <v>2017</v>
      </c>
      <c r="D12219" t="s">
        <v>6</v>
      </c>
      <c r="E12219" t="s">
        <v>6</v>
      </c>
      <c r="F12219" t="str">
        <f t="shared" si="1928"/>
        <v>2041-2043</v>
      </c>
    </row>
    <row r="12220" spans="1:7" x14ac:dyDescent="0.25">
      <c r="A12220" t="s">
        <v>12224</v>
      </c>
      <c r="B12220">
        <v>100165975</v>
      </c>
      <c r="C12220">
        <v>2015</v>
      </c>
      <c r="D12220">
        <v>2014</v>
      </c>
      <c r="E12220" t="s">
        <v>6</v>
      </c>
      <c r="F12220" t="str">
        <f>IF(AND(C12220&gt;=2022,C12220&lt;=2024),"2047-2049",IF(AND(C12220&gt;=2019,C12220&lt;=2021),"2044-2046",IF(AND(C12220&gt;=2016,C12220&lt;=2018),"2041-2043",IF(AND(C12220&gt;=2013,C12220&lt;=2015),"2038-2040",IF(AND(C12220&gt;=2010,C12220&lt;=2012),"2035-2037",IF(AND(C12220&gt;=2007,C12220&lt;=2009),"2032-2034",IF(AND(C12220&gt;=2004,C12220&lt;=2006),"2029-2031",IF(AND(C12220&gt;=2001,C12220&lt;=2003),"2026-2028",IF(C12220&lt;2001,"2023-2025")))))))))</f>
        <v>2038-2040</v>
      </c>
      <c r="G12220" t="str">
        <f t="shared" ref="G12220" si="1929">IF(AND(D12220&gt;=2022,D12220&lt;=2024),"2047-2049",IF(AND(D12220&gt;=2019,D12220&lt;=2021),"2044-2046",IF(AND(D12220&gt;=2016,D12220&lt;=2018),"2041-2043",IF(AND(D12220&gt;=2013,D12220&lt;=2015),"2038-2040",IF(AND(D12220&gt;=2010,D12220&lt;=2012),"2035-2037",IF(AND(D12220&gt;=2007,D12220&lt;=2009),"2032-2034",IF(AND(D12220&gt;=2004,D12220&lt;=2006),"2029-2031",IF(AND(D12220&gt;=2001,D12220&lt;=2003),"2026-2028",IF(D12220&lt;2001,"2023-2025")))))))))</f>
        <v>2038-2040</v>
      </c>
    </row>
    <row r="12221" spans="1:7" x14ac:dyDescent="0.25">
      <c r="A12221" t="s">
        <v>12225</v>
      </c>
      <c r="B12221">
        <v>100669774</v>
      </c>
      <c r="C12221">
        <v>2005</v>
      </c>
      <c r="D12221" t="s">
        <v>6</v>
      </c>
      <c r="E12221" t="s">
        <v>6</v>
      </c>
      <c r="F12221" t="str">
        <f t="shared" ref="F12221:F12222" si="1930">IF(AND(C12221&gt;=2022,C12221&lt;=2024),"2047-2049",IF(AND(C12221&gt;=2019,C12221&lt;=2021),"2044-2046",IF(AND(C12221&gt;=2016,C12221&lt;=2018),"2041-2043",IF(AND(C12221&gt;=2013,C12221&lt;=2015),"2038-2040",IF(AND(C12221&gt;=2010,C12221&lt;=2012),"2035-2037",IF(AND(C12221&gt;=2007,C12221&lt;=2009),"2032-2034",IF(AND(C12221&gt;=2004,C12221&lt;=2006),"2029-2031",IF(AND(C12221&gt;=2001,C12221&lt;=2003),"2026-2028",IF(C12221&lt;2001,"2023-2025")))))))))</f>
        <v>2029-2031</v>
      </c>
    </row>
    <row r="12222" spans="1:7" x14ac:dyDescent="0.25">
      <c r="A12222" t="s">
        <v>12226</v>
      </c>
      <c r="B12222">
        <v>100346503</v>
      </c>
      <c r="C12222">
        <v>1995</v>
      </c>
      <c r="D12222" t="s">
        <v>6</v>
      </c>
      <c r="E12222" t="s">
        <v>6</v>
      </c>
      <c r="F12222" t="str">
        <f t="shared" si="1930"/>
        <v>2023-2025</v>
      </c>
    </row>
    <row r="12223" spans="1:7" x14ac:dyDescent="0.25">
      <c r="A12223" t="s">
        <v>12227</v>
      </c>
      <c r="B12223">
        <v>100525393</v>
      </c>
      <c r="C12223">
        <v>2002</v>
      </c>
      <c r="D12223">
        <v>1998</v>
      </c>
      <c r="E12223" t="s">
        <v>6</v>
      </c>
      <c r="F12223" t="str">
        <f>IF(AND(C12223&gt;=2022,C12223&lt;=2024),"2047-2049",IF(AND(C12223&gt;=2019,C12223&lt;=2021),"2044-2046",IF(AND(C12223&gt;=2016,C12223&lt;=2018),"2041-2043",IF(AND(C12223&gt;=2013,C12223&lt;=2015),"2038-2040",IF(AND(C12223&gt;=2010,C12223&lt;=2012),"2035-2037",IF(AND(C12223&gt;=2007,C12223&lt;=2009),"2032-2034",IF(AND(C12223&gt;=2004,C12223&lt;=2006),"2029-2031",IF(AND(C12223&gt;=2001,C12223&lt;=2003),"2026-2028",IF(C12223&lt;2001,"2023-2025")))))))))</f>
        <v>2026-2028</v>
      </c>
      <c r="G12223" t="str">
        <f t="shared" ref="G12223" si="1931">IF(AND(D12223&gt;=2022,D12223&lt;=2024),"2047-2049",IF(AND(D12223&gt;=2019,D12223&lt;=2021),"2044-2046",IF(AND(D12223&gt;=2016,D12223&lt;=2018),"2041-2043",IF(AND(D12223&gt;=2013,D12223&lt;=2015),"2038-2040",IF(AND(D12223&gt;=2010,D12223&lt;=2012),"2035-2037",IF(AND(D12223&gt;=2007,D12223&lt;=2009),"2032-2034",IF(AND(D12223&gt;=2004,D12223&lt;=2006),"2029-2031",IF(AND(D12223&gt;=2001,D12223&lt;=2003),"2026-2028",IF(D12223&lt;2001,"2023-2025")))))))))</f>
        <v>2023-2025</v>
      </c>
    </row>
    <row r="12224" spans="1:7" x14ac:dyDescent="0.25">
      <c r="A12224" t="s">
        <v>12228</v>
      </c>
      <c r="B12224">
        <v>100841088</v>
      </c>
      <c r="C12224">
        <v>2008</v>
      </c>
      <c r="D12224" t="s">
        <v>6</v>
      </c>
      <c r="E12224" t="s">
        <v>6</v>
      </c>
      <c r="F12224" t="str">
        <f t="shared" ref="F12224:F12231" si="1932">IF(AND(C12224&gt;=2022,C12224&lt;=2024),"2047-2049",IF(AND(C12224&gt;=2019,C12224&lt;=2021),"2044-2046",IF(AND(C12224&gt;=2016,C12224&lt;=2018),"2041-2043",IF(AND(C12224&gt;=2013,C12224&lt;=2015),"2038-2040",IF(AND(C12224&gt;=2010,C12224&lt;=2012),"2035-2037",IF(AND(C12224&gt;=2007,C12224&lt;=2009),"2032-2034",IF(AND(C12224&gt;=2004,C12224&lt;=2006),"2029-2031",IF(AND(C12224&gt;=2001,C12224&lt;=2003),"2026-2028",IF(C12224&lt;2001,"2023-2025")))))))))</f>
        <v>2032-2034</v>
      </c>
    </row>
    <row r="12225" spans="1:7" x14ac:dyDescent="0.25">
      <c r="A12225" t="s">
        <v>12229</v>
      </c>
      <c r="B12225">
        <v>101645916</v>
      </c>
      <c r="C12225">
        <v>2004</v>
      </c>
      <c r="E12225" t="s">
        <v>6</v>
      </c>
      <c r="F12225" t="str">
        <f t="shared" si="1932"/>
        <v>2029-2031</v>
      </c>
    </row>
    <row r="12226" spans="1:7" x14ac:dyDescent="0.25">
      <c r="A12226" t="s">
        <v>12230</v>
      </c>
      <c r="B12226">
        <v>100126006</v>
      </c>
      <c r="C12226">
        <v>2018</v>
      </c>
      <c r="D12226" t="s">
        <v>6</v>
      </c>
      <c r="E12226" t="s">
        <v>6</v>
      </c>
      <c r="F12226" t="str">
        <f t="shared" si="1932"/>
        <v>2041-2043</v>
      </c>
    </row>
    <row r="12227" spans="1:7" x14ac:dyDescent="0.25">
      <c r="A12227" t="s">
        <v>12231</v>
      </c>
      <c r="B12227">
        <v>100233479</v>
      </c>
      <c r="C12227">
        <v>2016</v>
      </c>
      <c r="D12227" t="s">
        <v>6</v>
      </c>
      <c r="E12227" t="s">
        <v>6</v>
      </c>
      <c r="F12227" t="str">
        <f t="shared" si="1932"/>
        <v>2041-2043</v>
      </c>
    </row>
    <row r="12228" spans="1:7" x14ac:dyDescent="0.25">
      <c r="A12228" t="s">
        <v>12232</v>
      </c>
      <c r="B12228">
        <v>100325681</v>
      </c>
      <c r="C12228">
        <v>2007</v>
      </c>
      <c r="D12228" t="s">
        <v>6</v>
      </c>
      <c r="E12228" t="s">
        <v>6</v>
      </c>
      <c r="F12228" t="str">
        <f t="shared" si="1932"/>
        <v>2032-2034</v>
      </c>
    </row>
    <row r="12229" spans="1:7" x14ac:dyDescent="0.25">
      <c r="A12229" t="s">
        <v>12233</v>
      </c>
      <c r="B12229">
        <v>100769907</v>
      </c>
      <c r="C12229">
        <v>2016</v>
      </c>
      <c r="D12229" t="s">
        <v>6</v>
      </c>
      <c r="E12229" t="s">
        <v>6</v>
      </c>
      <c r="F12229" t="str">
        <f t="shared" si="1932"/>
        <v>2041-2043</v>
      </c>
    </row>
    <row r="12230" spans="1:7" x14ac:dyDescent="0.25">
      <c r="A12230" t="s">
        <v>12234</v>
      </c>
      <c r="B12230">
        <v>100170564</v>
      </c>
      <c r="C12230">
        <v>1997</v>
      </c>
      <c r="D12230" t="s">
        <v>6</v>
      </c>
      <c r="E12230" t="s">
        <v>6</v>
      </c>
      <c r="F12230" t="str">
        <f t="shared" si="1932"/>
        <v>2023-2025</v>
      </c>
    </row>
    <row r="12231" spans="1:7" x14ac:dyDescent="0.25">
      <c r="A12231" t="s">
        <v>12235</v>
      </c>
      <c r="B12231">
        <v>100717258</v>
      </c>
      <c r="C12231">
        <v>1994</v>
      </c>
      <c r="D12231" t="s">
        <v>6</v>
      </c>
      <c r="E12231" t="s">
        <v>6</v>
      </c>
      <c r="F12231" t="str">
        <f t="shared" si="1932"/>
        <v>2023-2025</v>
      </c>
    </row>
    <row r="12232" spans="1:7" x14ac:dyDescent="0.25">
      <c r="A12232" t="s">
        <v>12236</v>
      </c>
      <c r="B12232">
        <v>102401164</v>
      </c>
      <c r="C12232">
        <v>2021</v>
      </c>
      <c r="D12232">
        <v>2007</v>
      </c>
      <c r="E12232" t="s">
        <v>6</v>
      </c>
      <c r="F12232" t="str">
        <f>IF(AND(C12232&gt;=2022,C12232&lt;=2024),"2047-2049",IF(AND(C12232&gt;=2019,C12232&lt;=2021),"2044-2046",IF(AND(C12232&gt;=2016,C12232&lt;=2018),"2041-2043",IF(AND(C12232&gt;=2013,C12232&lt;=2015),"2038-2040",IF(AND(C12232&gt;=2010,C12232&lt;=2012),"2035-2037",IF(AND(C12232&gt;=2007,C12232&lt;=2009),"2032-2034",IF(AND(C12232&gt;=2004,C12232&lt;=2006),"2029-2031",IF(AND(C12232&gt;=2001,C12232&lt;=2003),"2026-2028",IF(C12232&lt;2001,"2023-2025")))))))))</f>
        <v>2044-2046</v>
      </c>
      <c r="G12232" t="str">
        <f t="shared" ref="G12232" si="1933">IF(AND(D12232&gt;=2022,D12232&lt;=2024),"2047-2049",IF(AND(D12232&gt;=2019,D12232&lt;=2021),"2044-2046",IF(AND(D12232&gt;=2016,D12232&lt;=2018),"2041-2043",IF(AND(D12232&gt;=2013,D12232&lt;=2015),"2038-2040",IF(AND(D12232&gt;=2010,D12232&lt;=2012),"2035-2037",IF(AND(D12232&gt;=2007,D12232&lt;=2009),"2032-2034",IF(AND(D12232&gt;=2004,D12232&lt;=2006),"2029-2031",IF(AND(D12232&gt;=2001,D12232&lt;=2003),"2026-2028",IF(D12232&lt;2001,"2023-2025")))))))))</f>
        <v>2032-2034</v>
      </c>
    </row>
    <row r="12233" spans="1:7" x14ac:dyDescent="0.25">
      <c r="A12233" t="s">
        <v>12237</v>
      </c>
      <c r="B12233">
        <v>102401224</v>
      </c>
      <c r="C12233">
        <v>2021</v>
      </c>
      <c r="D12233" t="s">
        <v>6</v>
      </c>
      <c r="E12233" t="s">
        <v>6</v>
      </c>
      <c r="F12233" t="str">
        <f t="shared" ref="F12233:F12236" si="1934">IF(AND(C12233&gt;=2022,C12233&lt;=2024),"2047-2049",IF(AND(C12233&gt;=2019,C12233&lt;=2021),"2044-2046",IF(AND(C12233&gt;=2016,C12233&lt;=2018),"2041-2043",IF(AND(C12233&gt;=2013,C12233&lt;=2015),"2038-2040",IF(AND(C12233&gt;=2010,C12233&lt;=2012),"2035-2037",IF(AND(C12233&gt;=2007,C12233&lt;=2009),"2032-2034",IF(AND(C12233&gt;=2004,C12233&lt;=2006),"2029-2031",IF(AND(C12233&gt;=2001,C12233&lt;=2003),"2026-2028",IF(C12233&lt;2001,"2023-2025")))))))))</f>
        <v>2044-2046</v>
      </c>
    </row>
    <row r="12234" spans="1:7" x14ac:dyDescent="0.25">
      <c r="A12234" t="s">
        <v>12238</v>
      </c>
      <c r="B12234">
        <v>100589347</v>
      </c>
      <c r="C12234">
        <v>1995</v>
      </c>
      <c r="D12234" t="s">
        <v>6</v>
      </c>
      <c r="E12234" t="s">
        <v>6</v>
      </c>
      <c r="F12234" t="str">
        <f t="shared" si="1934"/>
        <v>2023-2025</v>
      </c>
    </row>
    <row r="12235" spans="1:7" x14ac:dyDescent="0.25">
      <c r="A12235" t="s">
        <v>12239</v>
      </c>
      <c r="B12235">
        <v>100763028</v>
      </c>
      <c r="C12235">
        <v>1998</v>
      </c>
      <c r="D12235" t="s">
        <v>6</v>
      </c>
      <c r="E12235" t="s">
        <v>6</v>
      </c>
      <c r="F12235" t="str">
        <f t="shared" si="1934"/>
        <v>2023-2025</v>
      </c>
    </row>
    <row r="12236" spans="1:7" x14ac:dyDescent="0.25">
      <c r="A12236" t="s">
        <v>12240</v>
      </c>
      <c r="B12236">
        <v>100775114</v>
      </c>
      <c r="C12236">
        <v>1992</v>
      </c>
      <c r="D12236" t="s">
        <v>6</v>
      </c>
      <c r="E12236" t="s">
        <v>6</v>
      </c>
      <c r="F12236" t="str">
        <f t="shared" si="1934"/>
        <v>2023-2025</v>
      </c>
    </row>
    <row r="12237" spans="1:7" x14ac:dyDescent="0.25">
      <c r="A12237" t="s">
        <v>12241</v>
      </c>
      <c r="B12237">
        <v>102400935</v>
      </c>
      <c r="C12237">
        <v>2019</v>
      </c>
      <c r="D12237">
        <v>1994</v>
      </c>
      <c r="E12237" t="s">
        <v>6</v>
      </c>
      <c r="F12237" t="str">
        <f>IF(AND(C12237&gt;=2022,C12237&lt;=2024),"2047-2049",IF(AND(C12237&gt;=2019,C12237&lt;=2021),"2044-2046",IF(AND(C12237&gt;=2016,C12237&lt;=2018),"2041-2043",IF(AND(C12237&gt;=2013,C12237&lt;=2015),"2038-2040",IF(AND(C12237&gt;=2010,C12237&lt;=2012),"2035-2037",IF(AND(C12237&gt;=2007,C12237&lt;=2009),"2032-2034",IF(AND(C12237&gt;=2004,C12237&lt;=2006),"2029-2031",IF(AND(C12237&gt;=2001,C12237&lt;=2003),"2026-2028",IF(C12237&lt;2001,"2023-2025")))))))))</f>
        <v>2044-2046</v>
      </c>
      <c r="G12237" t="str">
        <f t="shared" ref="G12237" si="1935">IF(AND(D12237&gt;=2022,D12237&lt;=2024),"2047-2049",IF(AND(D12237&gt;=2019,D12237&lt;=2021),"2044-2046",IF(AND(D12237&gt;=2016,D12237&lt;=2018),"2041-2043",IF(AND(D12237&gt;=2013,D12237&lt;=2015),"2038-2040",IF(AND(D12237&gt;=2010,D12237&lt;=2012),"2035-2037",IF(AND(D12237&gt;=2007,D12237&lt;=2009),"2032-2034",IF(AND(D12237&gt;=2004,D12237&lt;=2006),"2029-2031",IF(AND(D12237&gt;=2001,D12237&lt;=2003),"2026-2028",IF(D12237&lt;2001,"2023-2025")))))))))</f>
        <v>2023-2025</v>
      </c>
    </row>
    <row r="12238" spans="1:7" x14ac:dyDescent="0.25">
      <c r="A12238" t="s">
        <v>12242</v>
      </c>
      <c r="B12238">
        <v>101641151</v>
      </c>
      <c r="C12238">
        <v>1997</v>
      </c>
      <c r="D12238" t="s">
        <v>6</v>
      </c>
      <c r="E12238" t="s">
        <v>6</v>
      </c>
      <c r="F12238" t="str">
        <f t="shared" ref="F12238:G12253" si="1936">IF(AND(C12238&gt;=2022,C12238&lt;=2024),"2047-2049",IF(AND(C12238&gt;=2019,C12238&lt;=2021),"2044-2046",IF(AND(C12238&gt;=2016,C12238&lt;=2018),"2041-2043",IF(AND(C12238&gt;=2013,C12238&lt;=2015),"2038-2040",IF(AND(C12238&gt;=2010,C12238&lt;=2012),"2035-2037",IF(AND(C12238&gt;=2007,C12238&lt;=2009),"2032-2034",IF(AND(C12238&gt;=2004,C12238&lt;=2006),"2029-2031",IF(AND(C12238&gt;=2001,C12238&lt;=2003),"2026-2028",IF(C12238&lt;2001,"2023-2025")))))))))</f>
        <v>2023-2025</v>
      </c>
    </row>
    <row r="12239" spans="1:7" x14ac:dyDescent="0.25">
      <c r="A12239" t="s">
        <v>12243</v>
      </c>
      <c r="B12239">
        <v>102348693</v>
      </c>
      <c r="C12239">
        <v>2019</v>
      </c>
      <c r="D12239" t="s">
        <v>6</v>
      </c>
      <c r="E12239" t="s">
        <v>6</v>
      </c>
      <c r="F12239" t="str">
        <f t="shared" si="1936"/>
        <v>2044-2046</v>
      </c>
    </row>
    <row r="12240" spans="1:7" x14ac:dyDescent="0.25">
      <c r="A12240" t="s">
        <v>12244</v>
      </c>
      <c r="B12240">
        <v>100574939</v>
      </c>
      <c r="C12240">
        <v>2017</v>
      </c>
      <c r="D12240" t="s">
        <v>6</v>
      </c>
      <c r="E12240" t="s">
        <v>6</v>
      </c>
      <c r="F12240" t="str">
        <f t="shared" si="1936"/>
        <v>2041-2043</v>
      </c>
    </row>
    <row r="12241" spans="1:7" x14ac:dyDescent="0.25">
      <c r="A12241" t="s">
        <v>12245</v>
      </c>
      <c r="B12241">
        <v>100373581</v>
      </c>
      <c r="C12241">
        <v>2017</v>
      </c>
      <c r="D12241" t="s">
        <v>6</v>
      </c>
      <c r="E12241" t="s">
        <v>6</v>
      </c>
      <c r="F12241" t="str">
        <f t="shared" si="1936"/>
        <v>2041-2043</v>
      </c>
    </row>
    <row r="12242" spans="1:7" x14ac:dyDescent="0.25">
      <c r="A12242" t="s">
        <v>12246</v>
      </c>
      <c r="B12242">
        <v>100323859</v>
      </c>
      <c r="C12242">
        <v>1991</v>
      </c>
      <c r="D12242" t="s">
        <v>6</v>
      </c>
      <c r="E12242" t="s">
        <v>6</v>
      </c>
      <c r="F12242" t="str">
        <f t="shared" si="1936"/>
        <v>2023-2025</v>
      </c>
    </row>
    <row r="12243" spans="1:7" x14ac:dyDescent="0.25">
      <c r="A12243" t="s">
        <v>12247</v>
      </c>
      <c r="B12243">
        <v>100326585</v>
      </c>
      <c r="C12243">
        <v>2018</v>
      </c>
      <c r="D12243" t="s">
        <v>6</v>
      </c>
      <c r="E12243" t="s">
        <v>6</v>
      </c>
      <c r="F12243" t="str">
        <f t="shared" si="1936"/>
        <v>2041-2043</v>
      </c>
    </row>
    <row r="12244" spans="1:7" x14ac:dyDescent="0.25">
      <c r="A12244" t="s">
        <v>12248</v>
      </c>
      <c r="B12244">
        <v>100427936</v>
      </c>
      <c r="C12244">
        <v>2019</v>
      </c>
      <c r="D12244" t="s">
        <v>6</v>
      </c>
      <c r="E12244" t="s">
        <v>6</v>
      </c>
      <c r="F12244" t="str">
        <f t="shared" si="1936"/>
        <v>2044-2046</v>
      </c>
    </row>
    <row r="12245" spans="1:7" x14ac:dyDescent="0.25">
      <c r="A12245" t="s">
        <v>12249</v>
      </c>
      <c r="B12245">
        <v>100352210</v>
      </c>
      <c r="C12245">
        <v>2017</v>
      </c>
      <c r="D12245" t="s">
        <v>6</v>
      </c>
      <c r="E12245" t="s">
        <v>6</v>
      </c>
      <c r="F12245" t="str">
        <f t="shared" si="1936"/>
        <v>2041-2043</v>
      </c>
    </row>
    <row r="12246" spans="1:7" x14ac:dyDescent="0.25">
      <c r="A12246" t="s">
        <v>12250</v>
      </c>
      <c r="B12246">
        <v>100964121</v>
      </c>
      <c r="C12246">
        <v>2016</v>
      </c>
      <c r="D12246" t="s">
        <v>6</v>
      </c>
      <c r="E12246" t="s">
        <v>6</v>
      </c>
      <c r="F12246" t="str">
        <f t="shared" si="1936"/>
        <v>2041-2043</v>
      </c>
    </row>
    <row r="12247" spans="1:7" x14ac:dyDescent="0.25">
      <c r="A12247" t="s">
        <v>12251</v>
      </c>
      <c r="B12247">
        <v>100942389</v>
      </c>
      <c r="C12247">
        <v>2018</v>
      </c>
      <c r="D12247" t="s">
        <v>6</v>
      </c>
      <c r="E12247" t="s">
        <v>6</v>
      </c>
      <c r="F12247" t="str">
        <f t="shared" si="1936"/>
        <v>2041-2043</v>
      </c>
    </row>
    <row r="12248" spans="1:7" x14ac:dyDescent="0.25">
      <c r="A12248" t="s">
        <v>12252</v>
      </c>
      <c r="B12248">
        <v>101652716</v>
      </c>
      <c r="C12248">
        <v>2016</v>
      </c>
      <c r="D12248" t="s">
        <v>6</v>
      </c>
      <c r="E12248" t="s">
        <v>6</v>
      </c>
      <c r="F12248" t="str">
        <f t="shared" si="1936"/>
        <v>2041-2043</v>
      </c>
    </row>
    <row r="12249" spans="1:7" x14ac:dyDescent="0.25">
      <c r="A12249" t="s">
        <v>12253</v>
      </c>
      <c r="B12249">
        <v>100866228</v>
      </c>
      <c r="C12249">
        <v>2019</v>
      </c>
      <c r="D12249" t="s">
        <v>6</v>
      </c>
      <c r="E12249" t="s">
        <v>6</v>
      </c>
      <c r="F12249" t="str">
        <f t="shared" si="1936"/>
        <v>2044-2046</v>
      </c>
    </row>
    <row r="12250" spans="1:7" x14ac:dyDescent="0.25">
      <c r="A12250" t="s">
        <v>12254</v>
      </c>
      <c r="B12250">
        <v>100964113</v>
      </c>
      <c r="C12250">
        <v>2016</v>
      </c>
      <c r="D12250" t="s">
        <v>6</v>
      </c>
      <c r="E12250" t="s">
        <v>6</v>
      </c>
      <c r="F12250" t="str">
        <f t="shared" si="1936"/>
        <v>2041-2043</v>
      </c>
    </row>
    <row r="12251" spans="1:7" x14ac:dyDescent="0.25">
      <c r="A12251" t="s">
        <v>12255</v>
      </c>
      <c r="B12251">
        <v>102329463</v>
      </c>
      <c r="C12251">
        <v>2018</v>
      </c>
      <c r="D12251">
        <v>2017</v>
      </c>
      <c r="E12251" t="s">
        <v>6</v>
      </c>
      <c r="F12251" t="str">
        <f t="shared" si="1936"/>
        <v>2041-2043</v>
      </c>
      <c r="G12251" t="str">
        <f t="shared" si="1936"/>
        <v>2041-2043</v>
      </c>
    </row>
    <row r="12252" spans="1:7" x14ac:dyDescent="0.25">
      <c r="A12252" t="s">
        <v>12256</v>
      </c>
      <c r="B12252">
        <v>102328748</v>
      </c>
      <c r="C12252">
        <v>2018</v>
      </c>
      <c r="D12252">
        <v>2017</v>
      </c>
      <c r="E12252" t="s">
        <v>6</v>
      </c>
      <c r="F12252" t="str">
        <f t="shared" si="1936"/>
        <v>2041-2043</v>
      </c>
      <c r="G12252" t="str">
        <f t="shared" si="1936"/>
        <v>2041-2043</v>
      </c>
    </row>
    <row r="12253" spans="1:7" x14ac:dyDescent="0.25">
      <c r="A12253" t="s">
        <v>12257</v>
      </c>
      <c r="B12253">
        <v>100058863</v>
      </c>
      <c r="C12253">
        <v>2018</v>
      </c>
      <c r="D12253" t="s">
        <v>6</v>
      </c>
      <c r="E12253" t="s">
        <v>6</v>
      </c>
      <c r="F12253" t="str">
        <f t="shared" si="1936"/>
        <v>2041-2043</v>
      </c>
    </row>
    <row r="12254" spans="1:7" x14ac:dyDescent="0.25">
      <c r="A12254" t="s">
        <v>12258</v>
      </c>
      <c r="B12254">
        <v>100600913</v>
      </c>
      <c r="C12254">
        <v>2017</v>
      </c>
      <c r="D12254" t="s">
        <v>6</v>
      </c>
      <c r="E12254" t="s">
        <v>6</v>
      </c>
      <c r="F12254" t="str">
        <f t="shared" ref="F12254:F12271" si="1937">IF(AND(C12254&gt;=2022,C12254&lt;=2024),"2047-2049",IF(AND(C12254&gt;=2019,C12254&lt;=2021),"2044-2046",IF(AND(C12254&gt;=2016,C12254&lt;=2018),"2041-2043",IF(AND(C12254&gt;=2013,C12254&lt;=2015),"2038-2040",IF(AND(C12254&gt;=2010,C12254&lt;=2012),"2035-2037",IF(AND(C12254&gt;=2007,C12254&lt;=2009),"2032-2034",IF(AND(C12254&gt;=2004,C12254&lt;=2006),"2029-2031",IF(AND(C12254&gt;=2001,C12254&lt;=2003),"2026-2028",IF(C12254&lt;2001,"2023-2025")))))))))</f>
        <v>2041-2043</v>
      </c>
    </row>
    <row r="12255" spans="1:7" x14ac:dyDescent="0.25">
      <c r="A12255" t="s">
        <v>12259</v>
      </c>
      <c r="B12255">
        <v>100259746</v>
      </c>
      <c r="C12255">
        <v>2017</v>
      </c>
      <c r="D12255" t="s">
        <v>6</v>
      </c>
      <c r="E12255" t="s">
        <v>6</v>
      </c>
      <c r="F12255" t="str">
        <f t="shared" si="1937"/>
        <v>2041-2043</v>
      </c>
    </row>
    <row r="12256" spans="1:7" x14ac:dyDescent="0.25">
      <c r="A12256" t="s">
        <v>12260</v>
      </c>
      <c r="B12256">
        <v>100253764</v>
      </c>
      <c r="C12256">
        <v>2012</v>
      </c>
      <c r="D12256" t="s">
        <v>6</v>
      </c>
      <c r="E12256" t="s">
        <v>6</v>
      </c>
      <c r="F12256" t="str">
        <f t="shared" si="1937"/>
        <v>2035-2037</v>
      </c>
    </row>
    <row r="12257" spans="1:7" x14ac:dyDescent="0.25">
      <c r="A12257" t="s">
        <v>12261</v>
      </c>
      <c r="B12257">
        <v>100611068</v>
      </c>
      <c r="C12257">
        <v>2013</v>
      </c>
      <c r="D12257" t="s">
        <v>6</v>
      </c>
      <c r="E12257" t="s">
        <v>6</v>
      </c>
      <c r="F12257" t="str">
        <f t="shared" si="1937"/>
        <v>2038-2040</v>
      </c>
    </row>
    <row r="12258" spans="1:7" x14ac:dyDescent="0.25">
      <c r="A12258" t="s">
        <v>12262</v>
      </c>
      <c r="B12258">
        <v>102401086</v>
      </c>
      <c r="C12258">
        <v>2013</v>
      </c>
      <c r="D12258" t="s">
        <v>6</v>
      </c>
      <c r="E12258" t="s">
        <v>6</v>
      </c>
      <c r="F12258" t="str">
        <f t="shared" si="1937"/>
        <v>2038-2040</v>
      </c>
    </row>
    <row r="12259" spans="1:7" x14ac:dyDescent="0.25">
      <c r="A12259" t="s">
        <v>12263</v>
      </c>
      <c r="B12259">
        <v>102400685</v>
      </c>
      <c r="C12259">
        <v>2013</v>
      </c>
      <c r="D12259" t="s">
        <v>6</v>
      </c>
      <c r="E12259" t="s">
        <v>6</v>
      </c>
      <c r="F12259" t="str">
        <f t="shared" si="1937"/>
        <v>2038-2040</v>
      </c>
    </row>
    <row r="12260" spans="1:7" x14ac:dyDescent="0.25">
      <c r="A12260" t="s">
        <v>12264</v>
      </c>
      <c r="B12260">
        <v>102400494</v>
      </c>
      <c r="C12260">
        <v>2013</v>
      </c>
      <c r="D12260" t="s">
        <v>6</v>
      </c>
      <c r="E12260" t="s">
        <v>6</v>
      </c>
      <c r="F12260" t="str">
        <f t="shared" si="1937"/>
        <v>2038-2040</v>
      </c>
    </row>
    <row r="12261" spans="1:7" x14ac:dyDescent="0.25">
      <c r="A12261" t="s">
        <v>12265</v>
      </c>
      <c r="B12261">
        <v>102400443</v>
      </c>
      <c r="C12261">
        <v>2013</v>
      </c>
      <c r="D12261" t="s">
        <v>6</v>
      </c>
      <c r="E12261" t="s">
        <v>6</v>
      </c>
      <c r="F12261" t="str">
        <f t="shared" si="1937"/>
        <v>2038-2040</v>
      </c>
    </row>
    <row r="12262" spans="1:7" x14ac:dyDescent="0.25">
      <c r="A12262" t="s">
        <v>12266</v>
      </c>
      <c r="B12262">
        <v>100129976</v>
      </c>
      <c r="C12262">
        <v>2007</v>
      </c>
      <c r="D12262" t="s">
        <v>6</v>
      </c>
      <c r="E12262" t="s">
        <v>6</v>
      </c>
      <c r="F12262" t="str">
        <f t="shared" si="1937"/>
        <v>2032-2034</v>
      </c>
    </row>
    <row r="12263" spans="1:7" x14ac:dyDescent="0.25">
      <c r="A12263" t="s">
        <v>12267</v>
      </c>
      <c r="B12263">
        <v>100214802</v>
      </c>
      <c r="C12263">
        <v>2018</v>
      </c>
      <c r="D12263" t="s">
        <v>6</v>
      </c>
      <c r="E12263" t="s">
        <v>6</v>
      </c>
      <c r="F12263" t="str">
        <f t="shared" si="1937"/>
        <v>2041-2043</v>
      </c>
    </row>
    <row r="12264" spans="1:7" x14ac:dyDescent="0.25">
      <c r="A12264" t="s">
        <v>12268</v>
      </c>
      <c r="B12264">
        <v>102401342</v>
      </c>
      <c r="C12264">
        <v>2019</v>
      </c>
      <c r="D12264" t="s">
        <v>6</v>
      </c>
      <c r="E12264" t="s">
        <v>6</v>
      </c>
      <c r="F12264" t="str">
        <f t="shared" si="1937"/>
        <v>2044-2046</v>
      </c>
    </row>
    <row r="12265" spans="1:7" x14ac:dyDescent="0.25">
      <c r="A12265" t="s">
        <v>12269</v>
      </c>
      <c r="B12265">
        <v>102400890</v>
      </c>
      <c r="C12265">
        <v>2019</v>
      </c>
      <c r="D12265" t="s">
        <v>6</v>
      </c>
      <c r="E12265" t="s">
        <v>6</v>
      </c>
      <c r="F12265" t="str">
        <f t="shared" si="1937"/>
        <v>2044-2046</v>
      </c>
    </row>
    <row r="12266" spans="1:7" x14ac:dyDescent="0.25">
      <c r="A12266" t="s">
        <v>12270</v>
      </c>
      <c r="B12266">
        <v>100802100</v>
      </c>
      <c r="C12266">
        <v>2007</v>
      </c>
      <c r="D12266" t="s">
        <v>6</v>
      </c>
      <c r="E12266" t="s">
        <v>6</v>
      </c>
      <c r="F12266" t="str">
        <f t="shared" si="1937"/>
        <v>2032-2034</v>
      </c>
    </row>
    <row r="12267" spans="1:7" x14ac:dyDescent="0.25">
      <c r="A12267" t="s">
        <v>12271</v>
      </c>
      <c r="B12267">
        <v>100366271</v>
      </c>
      <c r="C12267">
        <v>2006</v>
      </c>
      <c r="D12267" t="s">
        <v>6</v>
      </c>
      <c r="E12267" t="s">
        <v>6</v>
      </c>
      <c r="F12267" t="str">
        <f t="shared" si="1937"/>
        <v>2029-2031</v>
      </c>
    </row>
    <row r="12268" spans="1:7" x14ac:dyDescent="0.25">
      <c r="A12268" t="s">
        <v>12272</v>
      </c>
      <c r="B12268">
        <v>102400373</v>
      </c>
      <c r="C12268">
        <v>2012</v>
      </c>
      <c r="D12268" t="s">
        <v>6</v>
      </c>
      <c r="E12268" t="s">
        <v>6</v>
      </c>
      <c r="F12268" t="str">
        <f t="shared" si="1937"/>
        <v>2035-2037</v>
      </c>
    </row>
    <row r="12269" spans="1:7" x14ac:dyDescent="0.25">
      <c r="A12269" t="s">
        <v>12273</v>
      </c>
      <c r="B12269">
        <v>102400752</v>
      </c>
      <c r="C12269">
        <v>2012</v>
      </c>
      <c r="D12269" t="s">
        <v>6</v>
      </c>
      <c r="E12269" t="s">
        <v>6</v>
      </c>
      <c r="F12269" t="str">
        <f t="shared" si="1937"/>
        <v>2035-2037</v>
      </c>
    </row>
    <row r="12270" spans="1:7" x14ac:dyDescent="0.25">
      <c r="A12270" t="s">
        <v>12274</v>
      </c>
      <c r="B12270">
        <v>102401192</v>
      </c>
      <c r="C12270">
        <v>2011</v>
      </c>
      <c r="D12270" t="s">
        <v>6</v>
      </c>
      <c r="E12270" t="s">
        <v>6</v>
      </c>
      <c r="F12270" t="str">
        <f t="shared" si="1937"/>
        <v>2035-2037</v>
      </c>
    </row>
    <row r="12271" spans="1:7" x14ac:dyDescent="0.25">
      <c r="A12271" t="s">
        <v>12275</v>
      </c>
      <c r="B12271">
        <v>100268471</v>
      </c>
      <c r="C12271">
        <v>2018</v>
      </c>
      <c r="D12271" t="s">
        <v>6</v>
      </c>
      <c r="E12271" t="s">
        <v>6</v>
      </c>
      <c r="F12271" t="str">
        <f t="shared" si="1937"/>
        <v>2041-2043</v>
      </c>
    </row>
    <row r="12272" spans="1:7" x14ac:dyDescent="0.25">
      <c r="A12272" t="s">
        <v>12276</v>
      </c>
      <c r="B12272">
        <v>100901961</v>
      </c>
      <c r="C12272">
        <v>2005</v>
      </c>
      <c r="D12272">
        <v>2004</v>
      </c>
      <c r="E12272" t="s">
        <v>6</v>
      </c>
      <c r="F12272" t="str">
        <f>IF(AND(C12272&gt;=2022,C12272&lt;=2024),"2047-2049",IF(AND(C12272&gt;=2019,C12272&lt;=2021),"2044-2046",IF(AND(C12272&gt;=2016,C12272&lt;=2018),"2041-2043",IF(AND(C12272&gt;=2013,C12272&lt;=2015),"2038-2040",IF(AND(C12272&gt;=2010,C12272&lt;=2012),"2035-2037",IF(AND(C12272&gt;=2007,C12272&lt;=2009),"2032-2034",IF(AND(C12272&gt;=2004,C12272&lt;=2006),"2029-2031",IF(AND(C12272&gt;=2001,C12272&lt;=2003),"2026-2028",IF(C12272&lt;2001,"2023-2025")))))))))</f>
        <v>2029-2031</v>
      </c>
      <c r="G12272" t="str">
        <f t="shared" ref="G12272" si="1938">IF(AND(D12272&gt;=2022,D12272&lt;=2024),"2047-2049",IF(AND(D12272&gt;=2019,D12272&lt;=2021),"2044-2046",IF(AND(D12272&gt;=2016,D12272&lt;=2018),"2041-2043",IF(AND(D12272&gt;=2013,D12272&lt;=2015),"2038-2040",IF(AND(D12272&gt;=2010,D12272&lt;=2012),"2035-2037",IF(AND(D12272&gt;=2007,D12272&lt;=2009),"2032-2034",IF(AND(D12272&gt;=2004,D12272&lt;=2006),"2029-2031",IF(AND(D12272&gt;=2001,D12272&lt;=2003),"2026-2028",IF(D12272&lt;2001,"2023-2025")))))))))</f>
        <v>2029-2031</v>
      </c>
    </row>
    <row r="12273" spans="1:7" x14ac:dyDescent="0.25">
      <c r="A12273" t="s">
        <v>12277</v>
      </c>
      <c r="B12273">
        <v>100542768</v>
      </c>
      <c r="C12273">
        <v>2002</v>
      </c>
      <c r="D12273" t="s">
        <v>6</v>
      </c>
      <c r="E12273" t="s">
        <v>6</v>
      </c>
      <c r="F12273" t="str">
        <f t="shared" ref="F12273:F12278" si="1939">IF(AND(C12273&gt;=2022,C12273&lt;=2024),"2047-2049",IF(AND(C12273&gt;=2019,C12273&lt;=2021),"2044-2046",IF(AND(C12273&gt;=2016,C12273&lt;=2018),"2041-2043",IF(AND(C12273&gt;=2013,C12273&lt;=2015),"2038-2040",IF(AND(C12273&gt;=2010,C12273&lt;=2012),"2035-2037",IF(AND(C12273&gt;=2007,C12273&lt;=2009),"2032-2034",IF(AND(C12273&gt;=2004,C12273&lt;=2006),"2029-2031",IF(AND(C12273&gt;=2001,C12273&lt;=2003),"2026-2028",IF(C12273&lt;2001,"2023-2025")))))))))</f>
        <v>2026-2028</v>
      </c>
    </row>
    <row r="12274" spans="1:7" x14ac:dyDescent="0.25">
      <c r="A12274" t="s">
        <v>12278</v>
      </c>
      <c r="B12274">
        <v>100051641</v>
      </c>
      <c r="C12274">
        <v>2002</v>
      </c>
      <c r="D12274" t="s">
        <v>6</v>
      </c>
      <c r="E12274" t="s">
        <v>6</v>
      </c>
      <c r="F12274" t="str">
        <f t="shared" si="1939"/>
        <v>2026-2028</v>
      </c>
    </row>
    <row r="12275" spans="1:7" x14ac:dyDescent="0.25">
      <c r="A12275" t="s">
        <v>12279</v>
      </c>
      <c r="B12275">
        <v>100782235</v>
      </c>
      <c r="C12275">
        <v>2016</v>
      </c>
      <c r="D12275" t="s">
        <v>6</v>
      </c>
      <c r="E12275" t="s">
        <v>6</v>
      </c>
      <c r="F12275" t="str">
        <f t="shared" si="1939"/>
        <v>2041-2043</v>
      </c>
    </row>
    <row r="12276" spans="1:7" x14ac:dyDescent="0.25">
      <c r="A12276" t="s">
        <v>12280</v>
      </c>
      <c r="B12276">
        <v>100655102</v>
      </c>
      <c r="C12276">
        <v>1989</v>
      </c>
      <c r="D12276" t="s">
        <v>6</v>
      </c>
      <c r="E12276" t="s">
        <v>6</v>
      </c>
      <c r="F12276" t="str">
        <f t="shared" si="1939"/>
        <v>2023-2025</v>
      </c>
    </row>
    <row r="12277" spans="1:7" x14ac:dyDescent="0.25">
      <c r="A12277" t="s">
        <v>12281</v>
      </c>
      <c r="B12277">
        <v>100458111</v>
      </c>
      <c r="C12277">
        <v>2015</v>
      </c>
      <c r="D12277" t="s">
        <v>6</v>
      </c>
      <c r="E12277" t="s">
        <v>6</v>
      </c>
      <c r="F12277" t="str">
        <f t="shared" si="1939"/>
        <v>2038-2040</v>
      </c>
    </row>
    <row r="12278" spans="1:7" x14ac:dyDescent="0.25">
      <c r="A12278" t="s">
        <v>12282</v>
      </c>
      <c r="B12278">
        <v>100211372</v>
      </c>
      <c r="C12278">
        <v>1986</v>
      </c>
      <c r="D12278" t="s">
        <v>6</v>
      </c>
      <c r="E12278" t="s">
        <v>6</v>
      </c>
      <c r="F12278" t="str">
        <f t="shared" si="1939"/>
        <v>2023-2025</v>
      </c>
    </row>
    <row r="12279" spans="1:7" x14ac:dyDescent="0.25">
      <c r="A12279" t="s">
        <v>12283</v>
      </c>
      <c r="B12279">
        <v>100905875</v>
      </c>
      <c r="C12279">
        <v>2022</v>
      </c>
      <c r="D12279">
        <v>1997</v>
      </c>
      <c r="E12279" t="s">
        <v>6</v>
      </c>
      <c r="F12279" t="str">
        <f>IF(AND(C12279&gt;=2022,C12279&lt;=2024),"2047-2049",IF(AND(C12279&gt;=2019,C12279&lt;=2021),"2044-2046",IF(AND(C12279&gt;=2016,C12279&lt;=2018),"2041-2043",IF(AND(C12279&gt;=2013,C12279&lt;=2015),"2038-2040",IF(AND(C12279&gt;=2010,C12279&lt;=2012),"2035-2037",IF(AND(C12279&gt;=2007,C12279&lt;=2009),"2032-2034",IF(AND(C12279&gt;=2004,C12279&lt;=2006),"2029-2031",IF(AND(C12279&gt;=2001,C12279&lt;=2003),"2026-2028",IF(C12279&lt;2001,"2023-2025")))))))))</f>
        <v>2047-2049</v>
      </c>
      <c r="G12279" t="str">
        <f t="shared" ref="G12279" si="1940">IF(AND(D12279&gt;=2022,D12279&lt;=2024),"2047-2049",IF(AND(D12279&gt;=2019,D12279&lt;=2021),"2044-2046",IF(AND(D12279&gt;=2016,D12279&lt;=2018),"2041-2043",IF(AND(D12279&gt;=2013,D12279&lt;=2015),"2038-2040",IF(AND(D12279&gt;=2010,D12279&lt;=2012),"2035-2037",IF(AND(D12279&gt;=2007,D12279&lt;=2009),"2032-2034",IF(AND(D12279&gt;=2004,D12279&lt;=2006),"2029-2031",IF(AND(D12279&gt;=2001,D12279&lt;=2003),"2026-2028",IF(D12279&lt;2001,"2023-2025")))))))))</f>
        <v>2023-2025</v>
      </c>
    </row>
    <row r="12280" spans="1:7" x14ac:dyDescent="0.25">
      <c r="A12280" t="s">
        <v>12284</v>
      </c>
      <c r="B12280">
        <v>100854851</v>
      </c>
      <c r="C12280">
        <v>2008</v>
      </c>
      <c r="D12280" t="s">
        <v>6</v>
      </c>
      <c r="E12280" t="s">
        <v>6</v>
      </c>
      <c r="F12280" t="str">
        <f t="shared" ref="F12280:F12291" si="1941">IF(AND(C12280&gt;=2022,C12280&lt;=2024),"2047-2049",IF(AND(C12280&gt;=2019,C12280&lt;=2021),"2044-2046",IF(AND(C12280&gt;=2016,C12280&lt;=2018),"2041-2043",IF(AND(C12280&gt;=2013,C12280&lt;=2015),"2038-2040",IF(AND(C12280&gt;=2010,C12280&lt;=2012),"2035-2037",IF(AND(C12280&gt;=2007,C12280&lt;=2009),"2032-2034",IF(AND(C12280&gt;=2004,C12280&lt;=2006),"2029-2031",IF(AND(C12280&gt;=2001,C12280&lt;=2003),"2026-2028",IF(C12280&lt;2001,"2023-2025")))))))))</f>
        <v>2032-2034</v>
      </c>
    </row>
    <row r="12281" spans="1:7" x14ac:dyDescent="0.25">
      <c r="A12281" t="s">
        <v>12285</v>
      </c>
      <c r="B12281">
        <v>100341932</v>
      </c>
      <c r="C12281">
        <v>2016</v>
      </c>
      <c r="D12281" t="s">
        <v>6</v>
      </c>
      <c r="E12281" t="s">
        <v>6</v>
      </c>
      <c r="F12281" t="str">
        <f t="shared" si="1941"/>
        <v>2041-2043</v>
      </c>
    </row>
    <row r="12282" spans="1:7" x14ac:dyDescent="0.25">
      <c r="A12282" t="s">
        <v>12286</v>
      </c>
      <c r="B12282">
        <v>100370441</v>
      </c>
      <c r="C12282">
        <v>2001</v>
      </c>
      <c r="E12282" t="s">
        <v>6</v>
      </c>
      <c r="F12282" t="str">
        <f t="shared" si="1941"/>
        <v>2026-2028</v>
      </c>
    </row>
    <row r="12283" spans="1:7" x14ac:dyDescent="0.25">
      <c r="A12283" t="s">
        <v>12287</v>
      </c>
      <c r="B12283">
        <v>100148639</v>
      </c>
      <c r="C12283">
        <v>2018</v>
      </c>
      <c r="D12283" t="s">
        <v>6</v>
      </c>
      <c r="E12283" t="s">
        <v>6</v>
      </c>
      <c r="F12283" t="str">
        <f t="shared" si="1941"/>
        <v>2041-2043</v>
      </c>
    </row>
    <row r="12284" spans="1:7" x14ac:dyDescent="0.25">
      <c r="A12284" t="s">
        <v>12288</v>
      </c>
      <c r="B12284">
        <v>100670875</v>
      </c>
      <c r="C12284">
        <v>1997</v>
      </c>
      <c r="D12284" t="s">
        <v>6</v>
      </c>
      <c r="E12284" t="s">
        <v>6</v>
      </c>
      <c r="F12284" t="str">
        <f t="shared" si="1941"/>
        <v>2023-2025</v>
      </c>
    </row>
    <row r="12285" spans="1:7" x14ac:dyDescent="0.25">
      <c r="A12285" t="s">
        <v>12289</v>
      </c>
      <c r="B12285">
        <v>100904168</v>
      </c>
      <c r="C12285">
        <v>1998</v>
      </c>
      <c r="D12285" t="s">
        <v>6</v>
      </c>
      <c r="E12285" t="s">
        <v>6</v>
      </c>
      <c r="F12285" t="str">
        <f t="shared" si="1941"/>
        <v>2023-2025</v>
      </c>
    </row>
    <row r="12286" spans="1:7" x14ac:dyDescent="0.25">
      <c r="A12286" t="s">
        <v>12290</v>
      </c>
      <c r="B12286">
        <v>100795099</v>
      </c>
      <c r="C12286">
        <v>2015</v>
      </c>
      <c r="D12286" t="s">
        <v>6</v>
      </c>
      <c r="E12286" t="s">
        <v>6</v>
      </c>
      <c r="F12286" t="str">
        <f t="shared" si="1941"/>
        <v>2038-2040</v>
      </c>
    </row>
    <row r="12287" spans="1:7" x14ac:dyDescent="0.25">
      <c r="A12287" t="s">
        <v>12291</v>
      </c>
      <c r="B12287">
        <v>100600437</v>
      </c>
      <c r="C12287">
        <v>2002</v>
      </c>
      <c r="D12287" t="s">
        <v>6</v>
      </c>
      <c r="E12287" t="s">
        <v>6</v>
      </c>
      <c r="F12287" t="str">
        <f t="shared" si="1941"/>
        <v>2026-2028</v>
      </c>
    </row>
    <row r="12288" spans="1:7" x14ac:dyDescent="0.25">
      <c r="A12288" t="s">
        <v>12292</v>
      </c>
      <c r="B12288">
        <v>100689819</v>
      </c>
      <c r="C12288">
        <v>2017</v>
      </c>
      <c r="D12288" t="s">
        <v>6</v>
      </c>
      <c r="E12288" t="s">
        <v>6</v>
      </c>
      <c r="F12288" t="str">
        <f t="shared" si="1941"/>
        <v>2041-2043</v>
      </c>
    </row>
    <row r="12289" spans="1:8" x14ac:dyDescent="0.25">
      <c r="A12289" t="s">
        <v>12293</v>
      </c>
      <c r="B12289">
        <v>100234839</v>
      </c>
      <c r="C12289">
        <v>2015</v>
      </c>
      <c r="D12289" t="s">
        <v>6</v>
      </c>
      <c r="E12289" t="s">
        <v>6</v>
      </c>
      <c r="F12289" t="str">
        <f t="shared" si="1941"/>
        <v>2038-2040</v>
      </c>
    </row>
    <row r="12290" spans="1:8" x14ac:dyDescent="0.25">
      <c r="A12290" t="s">
        <v>12294</v>
      </c>
      <c r="B12290">
        <v>100070315</v>
      </c>
      <c r="C12290">
        <v>1986</v>
      </c>
      <c r="D12290" t="s">
        <v>6</v>
      </c>
      <c r="E12290" t="s">
        <v>6</v>
      </c>
      <c r="F12290" t="str">
        <f t="shared" si="1941"/>
        <v>2023-2025</v>
      </c>
    </row>
    <row r="12291" spans="1:8" x14ac:dyDescent="0.25">
      <c r="A12291" t="s">
        <v>12295</v>
      </c>
      <c r="B12291">
        <v>100112235</v>
      </c>
      <c r="C12291">
        <v>2015</v>
      </c>
      <c r="D12291" t="s">
        <v>6</v>
      </c>
      <c r="E12291" t="s">
        <v>6</v>
      </c>
      <c r="F12291" t="str">
        <f t="shared" si="1941"/>
        <v>2038-2040</v>
      </c>
    </row>
    <row r="12292" spans="1:8" x14ac:dyDescent="0.25">
      <c r="A12292" t="s">
        <v>12296</v>
      </c>
      <c r="B12292">
        <v>100332963</v>
      </c>
      <c r="C12292">
        <v>2011</v>
      </c>
      <c r="D12292">
        <v>2010</v>
      </c>
      <c r="E12292" t="s">
        <v>6</v>
      </c>
      <c r="F12292" t="str">
        <f>IF(AND(C12292&gt;=2022,C12292&lt;=2024),"2047-2049",IF(AND(C12292&gt;=2019,C12292&lt;=2021),"2044-2046",IF(AND(C12292&gt;=2016,C12292&lt;=2018),"2041-2043",IF(AND(C12292&gt;=2013,C12292&lt;=2015),"2038-2040",IF(AND(C12292&gt;=2010,C12292&lt;=2012),"2035-2037",IF(AND(C12292&gt;=2007,C12292&lt;=2009),"2032-2034",IF(AND(C12292&gt;=2004,C12292&lt;=2006),"2029-2031",IF(AND(C12292&gt;=2001,C12292&lt;=2003),"2026-2028",IF(C12292&lt;2001,"2023-2025")))))))))</f>
        <v>2035-2037</v>
      </c>
      <c r="G12292" t="str">
        <f t="shared" ref="G12292" si="1942">IF(AND(D12292&gt;=2022,D12292&lt;=2024),"2047-2049",IF(AND(D12292&gt;=2019,D12292&lt;=2021),"2044-2046",IF(AND(D12292&gt;=2016,D12292&lt;=2018),"2041-2043",IF(AND(D12292&gt;=2013,D12292&lt;=2015),"2038-2040",IF(AND(D12292&gt;=2010,D12292&lt;=2012),"2035-2037",IF(AND(D12292&gt;=2007,D12292&lt;=2009),"2032-2034",IF(AND(D12292&gt;=2004,D12292&lt;=2006),"2029-2031",IF(AND(D12292&gt;=2001,D12292&lt;=2003),"2026-2028",IF(D12292&lt;2001,"2023-2025")))))))))</f>
        <v>2035-2037</v>
      </c>
    </row>
    <row r="12293" spans="1:8" x14ac:dyDescent="0.25">
      <c r="A12293" t="s">
        <v>12297</v>
      </c>
      <c r="B12293">
        <v>100070083</v>
      </c>
      <c r="C12293">
        <v>2013</v>
      </c>
      <c r="D12293" t="s">
        <v>6</v>
      </c>
      <c r="E12293" t="s">
        <v>6</v>
      </c>
      <c r="F12293" t="str">
        <f t="shared" ref="F12293:F12294" si="1943">IF(AND(C12293&gt;=2022,C12293&lt;=2024),"2047-2049",IF(AND(C12293&gt;=2019,C12293&lt;=2021),"2044-2046",IF(AND(C12293&gt;=2016,C12293&lt;=2018),"2041-2043",IF(AND(C12293&gt;=2013,C12293&lt;=2015),"2038-2040",IF(AND(C12293&gt;=2010,C12293&lt;=2012),"2035-2037",IF(AND(C12293&gt;=2007,C12293&lt;=2009),"2032-2034",IF(AND(C12293&gt;=2004,C12293&lt;=2006),"2029-2031",IF(AND(C12293&gt;=2001,C12293&lt;=2003),"2026-2028",IF(C12293&lt;2001,"2023-2025")))))))))</f>
        <v>2038-2040</v>
      </c>
    </row>
    <row r="12294" spans="1:8" x14ac:dyDescent="0.25">
      <c r="A12294" t="s">
        <v>12298</v>
      </c>
      <c r="B12294">
        <v>101670139</v>
      </c>
      <c r="C12294">
        <v>2001</v>
      </c>
      <c r="D12294" t="s">
        <v>6</v>
      </c>
      <c r="E12294" t="s">
        <v>6</v>
      </c>
      <c r="F12294" t="str">
        <f t="shared" si="1943"/>
        <v>2026-2028</v>
      </c>
    </row>
    <row r="12295" spans="1:8" x14ac:dyDescent="0.25">
      <c r="A12295" t="s">
        <v>12299</v>
      </c>
      <c r="B12295">
        <v>100144067</v>
      </c>
      <c r="C12295">
        <v>2022</v>
      </c>
      <c r="D12295">
        <v>1989</v>
      </c>
      <c r="E12295" t="s">
        <v>6</v>
      </c>
      <c r="F12295" t="str">
        <f>IF(AND(C12295&gt;=2022,C12295&lt;=2024),"2047-2049",IF(AND(C12295&gt;=2019,C12295&lt;=2021),"2044-2046",IF(AND(C12295&gt;=2016,C12295&lt;=2018),"2041-2043",IF(AND(C12295&gt;=2013,C12295&lt;=2015),"2038-2040",IF(AND(C12295&gt;=2010,C12295&lt;=2012),"2035-2037",IF(AND(C12295&gt;=2007,C12295&lt;=2009),"2032-2034",IF(AND(C12295&gt;=2004,C12295&lt;=2006),"2029-2031",IF(AND(C12295&gt;=2001,C12295&lt;=2003),"2026-2028",IF(C12295&lt;2001,"2023-2025")))))))))</f>
        <v>2047-2049</v>
      </c>
      <c r="G12295" t="str">
        <f t="shared" ref="G12295" si="1944">IF(AND(D12295&gt;=2022,D12295&lt;=2024),"2047-2049",IF(AND(D12295&gt;=2019,D12295&lt;=2021),"2044-2046",IF(AND(D12295&gt;=2016,D12295&lt;=2018),"2041-2043",IF(AND(D12295&gt;=2013,D12295&lt;=2015),"2038-2040",IF(AND(D12295&gt;=2010,D12295&lt;=2012),"2035-2037",IF(AND(D12295&gt;=2007,D12295&lt;=2009),"2032-2034",IF(AND(D12295&gt;=2004,D12295&lt;=2006),"2029-2031",IF(AND(D12295&gt;=2001,D12295&lt;=2003),"2026-2028",IF(D12295&lt;2001,"2023-2025")))))))))</f>
        <v>2023-2025</v>
      </c>
    </row>
    <row r="12296" spans="1:8" x14ac:dyDescent="0.25">
      <c r="A12296" t="s">
        <v>12300</v>
      </c>
      <c r="B12296">
        <v>100648603</v>
      </c>
      <c r="C12296">
        <v>2018</v>
      </c>
      <c r="D12296" t="s">
        <v>6</v>
      </c>
      <c r="E12296" t="s">
        <v>6</v>
      </c>
      <c r="F12296" t="str">
        <f t="shared" ref="F12296:H12310" si="1945">IF(AND(C12296&gt;=2022,C12296&lt;=2024),"2047-2049",IF(AND(C12296&gt;=2019,C12296&lt;=2021),"2044-2046",IF(AND(C12296&gt;=2016,C12296&lt;=2018),"2041-2043",IF(AND(C12296&gt;=2013,C12296&lt;=2015),"2038-2040",IF(AND(C12296&gt;=2010,C12296&lt;=2012),"2035-2037",IF(AND(C12296&gt;=2007,C12296&lt;=2009),"2032-2034",IF(AND(C12296&gt;=2004,C12296&lt;=2006),"2029-2031",IF(AND(C12296&gt;=2001,C12296&lt;=2003),"2026-2028",IF(C12296&lt;2001,"2023-2025")))))))))</f>
        <v>2041-2043</v>
      </c>
    </row>
    <row r="12297" spans="1:8" x14ac:dyDescent="0.25">
      <c r="A12297" t="s">
        <v>12301</v>
      </c>
      <c r="B12297">
        <v>100080790</v>
      </c>
      <c r="C12297">
        <v>2019</v>
      </c>
      <c r="D12297" t="s">
        <v>6</v>
      </c>
      <c r="E12297" t="s">
        <v>6</v>
      </c>
      <c r="F12297" t="str">
        <f t="shared" si="1945"/>
        <v>2044-2046</v>
      </c>
    </row>
    <row r="12298" spans="1:8" x14ac:dyDescent="0.25">
      <c r="A12298" t="s">
        <v>12302</v>
      </c>
      <c r="B12298">
        <v>100352090</v>
      </c>
      <c r="C12298">
        <v>2019</v>
      </c>
      <c r="D12298" t="s">
        <v>6</v>
      </c>
      <c r="E12298" t="s">
        <v>6</v>
      </c>
      <c r="F12298" t="str">
        <f t="shared" si="1945"/>
        <v>2044-2046</v>
      </c>
    </row>
    <row r="12299" spans="1:8" x14ac:dyDescent="0.25">
      <c r="A12299" t="s">
        <v>12303</v>
      </c>
      <c r="B12299">
        <v>100200795</v>
      </c>
      <c r="C12299">
        <v>2014</v>
      </c>
      <c r="D12299" t="s">
        <v>6</v>
      </c>
      <c r="E12299" t="s">
        <v>6</v>
      </c>
      <c r="F12299" t="str">
        <f t="shared" si="1945"/>
        <v>2038-2040</v>
      </c>
    </row>
    <row r="12300" spans="1:8" x14ac:dyDescent="0.25">
      <c r="A12300" t="s">
        <v>12304</v>
      </c>
      <c r="B12300">
        <v>100275323</v>
      </c>
      <c r="C12300">
        <v>2014</v>
      </c>
      <c r="D12300">
        <v>2012</v>
      </c>
      <c r="E12300">
        <v>2011</v>
      </c>
      <c r="F12300" t="str">
        <f t="shared" si="1945"/>
        <v>2038-2040</v>
      </c>
      <c r="G12300" t="str">
        <f t="shared" si="1945"/>
        <v>2035-2037</v>
      </c>
      <c r="H12300" t="str">
        <f t="shared" si="1945"/>
        <v>2035-2037</v>
      </c>
    </row>
    <row r="12301" spans="1:8" x14ac:dyDescent="0.25">
      <c r="A12301" t="s">
        <v>12305</v>
      </c>
      <c r="B12301">
        <v>100495725</v>
      </c>
      <c r="C12301">
        <v>2007</v>
      </c>
      <c r="D12301">
        <v>2006</v>
      </c>
      <c r="E12301" t="s">
        <v>6</v>
      </c>
      <c r="F12301" t="str">
        <f t="shared" si="1945"/>
        <v>2032-2034</v>
      </c>
      <c r="G12301" t="str">
        <f t="shared" si="1945"/>
        <v>2029-2031</v>
      </c>
    </row>
    <row r="12302" spans="1:8" x14ac:dyDescent="0.25">
      <c r="A12302" t="s">
        <v>12306</v>
      </c>
      <c r="B12302">
        <v>100514280</v>
      </c>
      <c r="C12302">
        <v>2002</v>
      </c>
      <c r="D12302" t="s">
        <v>6</v>
      </c>
      <c r="E12302" t="s">
        <v>6</v>
      </c>
      <c r="F12302" t="str">
        <f t="shared" si="1945"/>
        <v>2026-2028</v>
      </c>
    </row>
    <row r="12303" spans="1:8" x14ac:dyDescent="0.25">
      <c r="A12303" t="s">
        <v>12307</v>
      </c>
      <c r="B12303">
        <v>100835761</v>
      </c>
      <c r="C12303">
        <v>2014</v>
      </c>
      <c r="D12303" t="s">
        <v>6</v>
      </c>
      <c r="E12303" t="s">
        <v>6</v>
      </c>
      <c r="F12303" t="str">
        <f t="shared" si="1945"/>
        <v>2038-2040</v>
      </c>
    </row>
    <row r="12304" spans="1:8" x14ac:dyDescent="0.25">
      <c r="A12304" t="s">
        <v>12308</v>
      </c>
      <c r="B12304">
        <v>100059235</v>
      </c>
      <c r="C12304">
        <v>2015</v>
      </c>
      <c r="D12304" t="s">
        <v>6</v>
      </c>
      <c r="E12304" t="s">
        <v>6</v>
      </c>
      <c r="F12304" t="str">
        <f t="shared" si="1945"/>
        <v>2038-2040</v>
      </c>
    </row>
    <row r="12305" spans="1:7" x14ac:dyDescent="0.25">
      <c r="A12305" t="s">
        <v>12309</v>
      </c>
      <c r="B12305">
        <v>100309598</v>
      </c>
      <c r="C12305">
        <v>2014</v>
      </c>
      <c r="D12305" t="s">
        <v>6</v>
      </c>
      <c r="E12305" t="s">
        <v>6</v>
      </c>
      <c r="F12305" t="str">
        <f t="shared" si="1945"/>
        <v>2038-2040</v>
      </c>
    </row>
    <row r="12306" spans="1:7" x14ac:dyDescent="0.25">
      <c r="A12306" t="s">
        <v>12310</v>
      </c>
      <c r="B12306">
        <v>100585616</v>
      </c>
      <c r="C12306">
        <v>2015</v>
      </c>
      <c r="D12306" t="s">
        <v>6</v>
      </c>
      <c r="E12306" t="s">
        <v>6</v>
      </c>
      <c r="F12306" t="str">
        <f t="shared" si="1945"/>
        <v>2038-2040</v>
      </c>
    </row>
    <row r="12307" spans="1:7" x14ac:dyDescent="0.25">
      <c r="A12307" t="s">
        <v>12311</v>
      </c>
      <c r="B12307">
        <v>100061283</v>
      </c>
      <c r="C12307">
        <v>2014</v>
      </c>
      <c r="D12307" t="s">
        <v>6</v>
      </c>
      <c r="E12307" t="s">
        <v>6</v>
      </c>
      <c r="F12307" t="str">
        <f t="shared" si="1945"/>
        <v>2038-2040</v>
      </c>
    </row>
    <row r="12308" spans="1:7" x14ac:dyDescent="0.25">
      <c r="A12308" t="s">
        <v>12312</v>
      </c>
      <c r="B12308">
        <v>100664623</v>
      </c>
      <c r="C12308">
        <v>2014</v>
      </c>
      <c r="D12308" t="s">
        <v>6</v>
      </c>
      <c r="E12308" t="s">
        <v>6</v>
      </c>
      <c r="F12308" t="str">
        <f t="shared" si="1945"/>
        <v>2038-2040</v>
      </c>
    </row>
    <row r="12309" spans="1:7" x14ac:dyDescent="0.25">
      <c r="A12309" t="s">
        <v>12313</v>
      </c>
      <c r="B12309">
        <v>100286036</v>
      </c>
      <c r="C12309">
        <v>2015</v>
      </c>
      <c r="D12309" t="s">
        <v>6</v>
      </c>
      <c r="E12309" t="s">
        <v>6</v>
      </c>
      <c r="F12309" t="str">
        <f t="shared" si="1945"/>
        <v>2038-2040</v>
      </c>
    </row>
    <row r="12310" spans="1:7" x14ac:dyDescent="0.25">
      <c r="A12310" t="s">
        <v>12314</v>
      </c>
      <c r="B12310">
        <v>100882046</v>
      </c>
      <c r="C12310">
        <v>2002</v>
      </c>
      <c r="D12310" t="s">
        <v>6</v>
      </c>
      <c r="E12310" t="s">
        <v>6</v>
      </c>
      <c r="F12310" t="str">
        <f t="shared" si="1945"/>
        <v>2026-2028</v>
      </c>
    </row>
    <row r="12311" spans="1:7" x14ac:dyDescent="0.25">
      <c r="A12311" t="s">
        <v>12315</v>
      </c>
      <c r="B12311">
        <v>100054741</v>
      </c>
      <c r="C12311">
        <v>2018</v>
      </c>
      <c r="D12311">
        <v>1993</v>
      </c>
      <c r="E12311" t="s">
        <v>6</v>
      </c>
      <c r="F12311" t="str">
        <f>IF(AND(C12311&gt;=2022,C12311&lt;=2024),"2047-2049",IF(AND(C12311&gt;=2019,C12311&lt;=2021),"2044-2046",IF(AND(C12311&gt;=2016,C12311&lt;=2018),"2041-2043",IF(AND(C12311&gt;=2013,C12311&lt;=2015),"2038-2040",IF(AND(C12311&gt;=2010,C12311&lt;=2012),"2035-2037",IF(AND(C12311&gt;=2007,C12311&lt;=2009),"2032-2034",IF(AND(C12311&gt;=2004,C12311&lt;=2006),"2029-2031",IF(AND(C12311&gt;=2001,C12311&lt;=2003),"2026-2028",IF(C12311&lt;2001,"2023-2025")))))))))</f>
        <v>2041-2043</v>
      </c>
      <c r="G12311" t="str">
        <f t="shared" ref="G12311" si="1946">IF(AND(D12311&gt;=2022,D12311&lt;=2024),"2047-2049",IF(AND(D12311&gt;=2019,D12311&lt;=2021),"2044-2046",IF(AND(D12311&gt;=2016,D12311&lt;=2018),"2041-2043",IF(AND(D12311&gt;=2013,D12311&lt;=2015),"2038-2040",IF(AND(D12311&gt;=2010,D12311&lt;=2012),"2035-2037",IF(AND(D12311&gt;=2007,D12311&lt;=2009),"2032-2034",IF(AND(D12311&gt;=2004,D12311&lt;=2006),"2029-2031",IF(AND(D12311&gt;=2001,D12311&lt;=2003),"2026-2028",IF(D12311&lt;2001,"2023-2025")))))))))</f>
        <v>2023-2025</v>
      </c>
    </row>
    <row r="12312" spans="1:7" x14ac:dyDescent="0.25">
      <c r="A12312" t="s">
        <v>12316</v>
      </c>
      <c r="B12312">
        <v>100773164</v>
      </c>
      <c r="C12312">
        <v>2018</v>
      </c>
      <c r="D12312" t="s">
        <v>6</v>
      </c>
      <c r="E12312" t="s">
        <v>6</v>
      </c>
      <c r="F12312" t="str">
        <f t="shared" ref="F12312:F12323" si="1947">IF(AND(C12312&gt;=2022,C12312&lt;=2024),"2047-2049",IF(AND(C12312&gt;=2019,C12312&lt;=2021),"2044-2046",IF(AND(C12312&gt;=2016,C12312&lt;=2018),"2041-2043",IF(AND(C12312&gt;=2013,C12312&lt;=2015),"2038-2040",IF(AND(C12312&gt;=2010,C12312&lt;=2012),"2035-2037",IF(AND(C12312&gt;=2007,C12312&lt;=2009),"2032-2034",IF(AND(C12312&gt;=2004,C12312&lt;=2006),"2029-2031",IF(AND(C12312&gt;=2001,C12312&lt;=2003),"2026-2028",IF(C12312&lt;2001,"2023-2025")))))))))</f>
        <v>2041-2043</v>
      </c>
    </row>
    <row r="12313" spans="1:7" x14ac:dyDescent="0.25">
      <c r="A12313" t="s">
        <v>12317</v>
      </c>
      <c r="B12313">
        <v>100601030</v>
      </c>
      <c r="C12313">
        <v>2018</v>
      </c>
      <c r="D12313" t="s">
        <v>6</v>
      </c>
      <c r="E12313" t="s">
        <v>6</v>
      </c>
      <c r="F12313" t="str">
        <f t="shared" si="1947"/>
        <v>2041-2043</v>
      </c>
    </row>
    <row r="12314" spans="1:7" x14ac:dyDescent="0.25">
      <c r="A12314" t="s">
        <v>12318</v>
      </c>
      <c r="B12314">
        <v>100046432</v>
      </c>
      <c r="C12314">
        <v>2017</v>
      </c>
      <c r="D12314" t="s">
        <v>6</v>
      </c>
      <c r="E12314" t="s">
        <v>6</v>
      </c>
      <c r="F12314" t="str">
        <f t="shared" si="1947"/>
        <v>2041-2043</v>
      </c>
    </row>
    <row r="12315" spans="1:7" x14ac:dyDescent="0.25">
      <c r="A12315" t="s">
        <v>12319</v>
      </c>
      <c r="B12315">
        <v>100585531</v>
      </c>
      <c r="C12315">
        <v>1981</v>
      </c>
      <c r="D12315" t="s">
        <v>6</v>
      </c>
      <c r="E12315" t="s">
        <v>6</v>
      </c>
      <c r="F12315" t="str">
        <f t="shared" si="1947"/>
        <v>2023-2025</v>
      </c>
    </row>
    <row r="12316" spans="1:7" x14ac:dyDescent="0.25">
      <c r="A12316" t="s">
        <v>12320</v>
      </c>
      <c r="B12316">
        <v>100598857</v>
      </c>
      <c r="C12316">
        <v>2018</v>
      </c>
      <c r="D12316" t="s">
        <v>6</v>
      </c>
      <c r="E12316" t="s">
        <v>6</v>
      </c>
      <c r="F12316" t="str">
        <f t="shared" si="1947"/>
        <v>2041-2043</v>
      </c>
    </row>
    <row r="12317" spans="1:7" x14ac:dyDescent="0.25">
      <c r="A12317" t="s">
        <v>12321</v>
      </c>
      <c r="B12317">
        <v>100317774</v>
      </c>
      <c r="C12317">
        <v>2015</v>
      </c>
      <c r="D12317" t="s">
        <v>6</v>
      </c>
      <c r="E12317" t="s">
        <v>6</v>
      </c>
      <c r="F12317" t="str">
        <f t="shared" si="1947"/>
        <v>2038-2040</v>
      </c>
    </row>
    <row r="12318" spans="1:7" x14ac:dyDescent="0.25">
      <c r="A12318" t="s">
        <v>12322</v>
      </c>
      <c r="B12318">
        <v>100795095</v>
      </c>
      <c r="C12318">
        <v>2015</v>
      </c>
      <c r="D12318" t="s">
        <v>6</v>
      </c>
      <c r="E12318" t="s">
        <v>6</v>
      </c>
      <c r="F12318" t="str">
        <f t="shared" si="1947"/>
        <v>2038-2040</v>
      </c>
    </row>
    <row r="12319" spans="1:7" x14ac:dyDescent="0.25">
      <c r="A12319" t="s">
        <v>12323</v>
      </c>
      <c r="B12319">
        <v>100290781</v>
      </c>
      <c r="C12319">
        <v>2015</v>
      </c>
      <c r="D12319" t="s">
        <v>6</v>
      </c>
      <c r="E12319" t="s">
        <v>6</v>
      </c>
      <c r="F12319" t="str">
        <f t="shared" si="1947"/>
        <v>2038-2040</v>
      </c>
    </row>
    <row r="12320" spans="1:7" x14ac:dyDescent="0.25">
      <c r="A12320" t="s">
        <v>12324</v>
      </c>
      <c r="B12320">
        <v>100622653</v>
      </c>
      <c r="C12320">
        <v>2015</v>
      </c>
      <c r="D12320" t="s">
        <v>6</v>
      </c>
      <c r="E12320" t="s">
        <v>6</v>
      </c>
      <c r="F12320" t="str">
        <f t="shared" si="1947"/>
        <v>2038-2040</v>
      </c>
    </row>
    <row r="12321" spans="1:7" x14ac:dyDescent="0.25">
      <c r="A12321" t="s">
        <v>12325</v>
      </c>
      <c r="B12321">
        <v>100917468</v>
      </c>
      <c r="C12321">
        <v>2017</v>
      </c>
      <c r="D12321" t="s">
        <v>6</v>
      </c>
      <c r="E12321" t="s">
        <v>6</v>
      </c>
      <c r="F12321" t="str">
        <f t="shared" si="1947"/>
        <v>2041-2043</v>
      </c>
    </row>
    <row r="12322" spans="1:7" x14ac:dyDescent="0.25">
      <c r="A12322" t="s">
        <v>12326</v>
      </c>
      <c r="B12322">
        <v>100865011</v>
      </c>
      <c r="C12322">
        <v>2018</v>
      </c>
      <c r="D12322" t="s">
        <v>6</v>
      </c>
      <c r="E12322" t="s">
        <v>6</v>
      </c>
      <c r="F12322" t="str">
        <f t="shared" si="1947"/>
        <v>2041-2043</v>
      </c>
    </row>
    <row r="12323" spans="1:7" x14ac:dyDescent="0.25">
      <c r="A12323" t="s">
        <v>12327</v>
      </c>
      <c r="B12323">
        <v>100460544</v>
      </c>
      <c r="C12323">
        <v>1981</v>
      </c>
      <c r="D12323" t="s">
        <v>6</v>
      </c>
      <c r="E12323" t="s">
        <v>6</v>
      </c>
      <c r="F12323" t="str">
        <f t="shared" si="1947"/>
        <v>2023-2025</v>
      </c>
    </row>
    <row r="12324" spans="1:7" x14ac:dyDescent="0.25">
      <c r="A12324" t="s">
        <v>12328</v>
      </c>
      <c r="B12324">
        <v>100169028</v>
      </c>
      <c r="C12324">
        <v>2018</v>
      </c>
      <c r="D12324">
        <v>2017</v>
      </c>
      <c r="E12324" t="s">
        <v>6</v>
      </c>
      <c r="F12324" t="str">
        <f>IF(AND(C12324&gt;=2022,C12324&lt;=2024),"2047-2049",IF(AND(C12324&gt;=2019,C12324&lt;=2021),"2044-2046",IF(AND(C12324&gt;=2016,C12324&lt;=2018),"2041-2043",IF(AND(C12324&gt;=2013,C12324&lt;=2015),"2038-2040",IF(AND(C12324&gt;=2010,C12324&lt;=2012),"2035-2037",IF(AND(C12324&gt;=2007,C12324&lt;=2009),"2032-2034",IF(AND(C12324&gt;=2004,C12324&lt;=2006),"2029-2031",IF(AND(C12324&gt;=2001,C12324&lt;=2003),"2026-2028",IF(C12324&lt;2001,"2023-2025")))))))))</f>
        <v>2041-2043</v>
      </c>
      <c r="G12324" t="str">
        <f t="shared" ref="G12324" si="1948">IF(AND(D12324&gt;=2022,D12324&lt;=2024),"2047-2049",IF(AND(D12324&gt;=2019,D12324&lt;=2021),"2044-2046",IF(AND(D12324&gt;=2016,D12324&lt;=2018),"2041-2043",IF(AND(D12324&gt;=2013,D12324&lt;=2015),"2038-2040",IF(AND(D12324&gt;=2010,D12324&lt;=2012),"2035-2037",IF(AND(D12324&gt;=2007,D12324&lt;=2009),"2032-2034",IF(AND(D12324&gt;=2004,D12324&lt;=2006),"2029-2031",IF(AND(D12324&gt;=2001,D12324&lt;=2003),"2026-2028",IF(D12324&lt;2001,"2023-2025")))))))))</f>
        <v>2041-2043</v>
      </c>
    </row>
    <row r="12325" spans="1:7" x14ac:dyDescent="0.25">
      <c r="A12325" t="s">
        <v>12329</v>
      </c>
      <c r="B12325">
        <v>100723929</v>
      </c>
      <c r="C12325">
        <v>2017</v>
      </c>
      <c r="D12325" t="s">
        <v>6</v>
      </c>
      <c r="E12325" t="s">
        <v>6</v>
      </c>
      <c r="F12325" t="str">
        <f t="shared" ref="F12325:F12340" si="1949">IF(AND(C12325&gt;=2022,C12325&lt;=2024),"2047-2049",IF(AND(C12325&gt;=2019,C12325&lt;=2021),"2044-2046",IF(AND(C12325&gt;=2016,C12325&lt;=2018),"2041-2043",IF(AND(C12325&gt;=2013,C12325&lt;=2015),"2038-2040",IF(AND(C12325&gt;=2010,C12325&lt;=2012),"2035-2037",IF(AND(C12325&gt;=2007,C12325&lt;=2009),"2032-2034",IF(AND(C12325&gt;=2004,C12325&lt;=2006),"2029-2031",IF(AND(C12325&gt;=2001,C12325&lt;=2003),"2026-2028",IF(C12325&lt;2001,"2023-2025")))))))))</f>
        <v>2041-2043</v>
      </c>
    </row>
    <row r="12326" spans="1:7" x14ac:dyDescent="0.25">
      <c r="A12326" t="s">
        <v>12330</v>
      </c>
      <c r="B12326">
        <v>102294731</v>
      </c>
      <c r="C12326">
        <v>2020</v>
      </c>
      <c r="D12326" t="s">
        <v>6</v>
      </c>
      <c r="E12326" t="s">
        <v>6</v>
      </c>
      <c r="F12326" t="str">
        <f t="shared" si="1949"/>
        <v>2044-2046</v>
      </c>
    </row>
    <row r="12327" spans="1:7" x14ac:dyDescent="0.25">
      <c r="A12327" t="s">
        <v>12331</v>
      </c>
      <c r="B12327">
        <v>102294961</v>
      </c>
      <c r="C12327">
        <v>2020</v>
      </c>
      <c r="D12327" t="s">
        <v>6</v>
      </c>
      <c r="E12327" t="s">
        <v>6</v>
      </c>
      <c r="F12327" t="str">
        <f t="shared" si="1949"/>
        <v>2044-2046</v>
      </c>
    </row>
    <row r="12328" spans="1:7" x14ac:dyDescent="0.25">
      <c r="A12328" t="s">
        <v>12332</v>
      </c>
      <c r="B12328">
        <v>102555288</v>
      </c>
      <c r="C12328">
        <v>2021</v>
      </c>
      <c r="D12328" t="s">
        <v>6</v>
      </c>
      <c r="E12328" t="s">
        <v>6</v>
      </c>
      <c r="F12328" t="str">
        <f t="shared" si="1949"/>
        <v>2044-2046</v>
      </c>
    </row>
    <row r="12329" spans="1:7" x14ac:dyDescent="0.25">
      <c r="A12329" t="s">
        <v>12333</v>
      </c>
      <c r="B12329">
        <v>102459491</v>
      </c>
      <c r="C12329">
        <v>2020</v>
      </c>
      <c r="D12329" t="s">
        <v>6</v>
      </c>
      <c r="E12329" t="s">
        <v>6</v>
      </c>
      <c r="F12329" t="str">
        <f t="shared" si="1949"/>
        <v>2044-2046</v>
      </c>
    </row>
    <row r="12330" spans="1:7" x14ac:dyDescent="0.25">
      <c r="A12330" t="s">
        <v>12334</v>
      </c>
      <c r="B12330">
        <v>102525718</v>
      </c>
      <c r="C12330">
        <v>2014</v>
      </c>
      <c r="D12330" t="s">
        <v>6</v>
      </c>
      <c r="E12330" t="s">
        <v>6</v>
      </c>
      <c r="F12330" t="str">
        <f t="shared" si="1949"/>
        <v>2038-2040</v>
      </c>
    </row>
    <row r="12331" spans="1:7" x14ac:dyDescent="0.25">
      <c r="A12331" t="s">
        <v>12335</v>
      </c>
      <c r="B12331">
        <v>102525725</v>
      </c>
      <c r="C12331">
        <v>2021</v>
      </c>
      <c r="D12331" t="s">
        <v>6</v>
      </c>
      <c r="E12331" t="s">
        <v>6</v>
      </c>
      <c r="F12331" t="str">
        <f t="shared" si="1949"/>
        <v>2044-2046</v>
      </c>
    </row>
    <row r="12332" spans="1:7" x14ac:dyDescent="0.25">
      <c r="A12332" t="s">
        <v>12336</v>
      </c>
      <c r="B12332">
        <v>108198986</v>
      </c>
      <c r="C12332">
        <v>2021</v>
      </c>
      <c r="D12332" t="s">
        <v>6</v>
      </c>
      <c r="E12332" t="s">
        <v>6</v>
      </c>
      <c r="F12332" t="str">
        <f t="shared" si="1949"/>
        <v>2044-2046</v>
      </c>
    </row>
    <row r="12333" spans="1:7" x14ac:dyDescent="0.25">
      <c r="A12333" t="s">
        <v>12337</v>
      </c>
      <c r="B12333">
        <v>108199151</v>
      </c>
      <c r="C12333">
        <v>2021</v>
      </c>
      <c r="D12333" t="s">
        <v>6</v>
      </c>
      <c r="E12333" t="s">
        <v>6</v>
      </c>
      <c r="F12333" t="str">
        <f t="shared" si="1949"/>
        <v>2044-2046</v>
      </c>
    </row>
    <row r="12334" spans="1:7" x14ac:dyDescent="0.25">
      <c r="A12334" t="s">
        <v>12338</v>
      </c>
      <c r="B12334">
        <v>102526166</v>
      </c>
      <c r="C12334">
        <v>2019</v>
      </c>
      <c r="D12334" t="s">
        <v>6</v>
      </c>
      <c r="E12334" t="s">
        <v>6</v>
      </c>
      <c r="F12334" t="str">
        <f t="shared" si="1949"/>
        <v>2044-2046</v>
      </c>
    </row>
    <row r="12335" spans="1:7" x14ac:dyDescent="0.25">
      <c r="A12335" t="s">
        <v>12339</v>
      </c>
      <c r="B12335">
        <v>108649666</v>
      </c>
      <c r="C12335">
        <v>2022</v>
      </c>
      <c r="D12335" t="s">
        <v>6</v>
      </c>
      <c r="E12335" t="s">
        <v>6</v>
      </c>
      <c r="F12335" t="str">
        <f t="shared" si="1949"/>
        <v>2047-2049</v>
      </c>
    </row>
    <row r="12336" spans="1:7" x14ac:dyDescent="0.25">
      <c r="A12336" t="s">
        <v>12340</v>
      </c>
      <c r="B12336">
        <v>108649462</v>
      </c>
      <c r="C12336">
        <v>2022</v>
      </c>
      <c r="D12336" t="s">
        <v>6</v>
      </c>
      <c r="E12336" t="s">
        <v>6</v>
      </c>
      <c r="F12336" t="str">
        <f t="shared" si="1949"/>
        <v>2047-2049</v>
      </c>
    </row>
    <row r="12337" spans="1:7" x14ac:dyDescent="0.25">
      <c r="A12337" t="s">
        <v>12341</v>
      </c>
      <c r="B12337">
        <v>108649229</v>
      </c>
      <c r="C12337">
        <v>2022</v>
      </c>
      <c r="D12337" t="s">
        <v>6</v>
      </c>
      <c r="E12337" t="s">
        <v>6</v>
      </c>
      <c r="F12337" t="str">
        <f t="shared" si="1949"/>
        <v>2047-2049</v>
      </c>
    </row>
    <row r="12338" spans="1:7" x14ac:dyDescent="0.25">
      <c r="A12338" t="s">
        <v>12342</v>
      </c>
      <c r="B12338">
        <v>108649488</v>
      </c>
      <c r="C12338">
        <v>2022</v>
      </c>
      <c r="D12338" t="s">
        <v>6</v>
      </c>
      <c r="E12338" t="s">
        <v>6</v>
      </c>
      <c r="F12338" t="str">
        <f t="shared" si="1949"/>
        <v>2047-2049</v>
      </c>
    </row>
    <row r="12339" spans="1:7" x14ac:dyDescent="0.25">
      <c r="A12339" t="s">
        <v>12343</v>
      </c>
      <c r="B12339">
        <v>108649243</v>
      </c>
      <c r="C12339">
        <v>2022</v>
      </c>
      <c r="D12339" t="s">
        <v>6</v>
      </c>
      <c r="E12339" t="s">
        <v>6</v>
      </c>
      <c r="F12339" t="str">
        <f t="shared" si="1949"/>
        <v>2047-2049</v>
      </c>
    </row>
    <row r="12340" spans="1:7" x14ac:dyDescent="0.25">
      <c r="A12340" t="s">
        <v>12344</v>
      </c>
      <c r="B12340">
        <v>108649624</v>
      </c>
      <c r="C12340">
        <v>2022</v>
      </c>
      <c r="D12340" t="s">
        <v>6</v>
      </c>
      <c r="E12340" t="s">
        <v>6</v>
      </c>
      <c r="F12340" t="str">
        <f t="shared" si="1949"/>
        <v>2047-2049</v>
      </c>
    </row>
    <row r="12341" spans="1:7" x14ac:dyDescent="0.25">
      <c r="A12341" t="s">
        <v>12345</v>
      </c>
      <c r="B12341">
        <v>108649960</v>
      </c>
      <c r="C12341">
        <v>2023</v>
      </c>
      <c r="D12341">
        <v>2022</v>
      </c>
      <c r="E12341" t="s">
        <v>6</v>
      </c>
      <c r="F12341" t="str">
        <f>IF(AND(C12341&gt;=2022,C12341&lt;=2024),"2047-2049",IF(AND(C12341&gt;=2019,C12341&lt;=2021),"2044-2046",IF(AND(C12341&gt;=2016,C12341&lt;=2018),"2041-2043",IF(AND(C12341&gt;=2013,C12341&lt;=2015),"2038-2040",IF(AND(C12341&gt;=2010,C12341&lt;=2012),"2035-2037",IF(AND(C12341&gt;=2007,C12341&lt;=2009),"2032-2034",IF(AND(C12341&gt;=2004,C12341&lt;=2006),"2029-2031",IF(AND(C12341&gt;=2001,C12341&lt;=2003),"2026-2028",IF(C12341&lt;2001,"2023-2025")))))))))</f>
        <v>2047-2049</v>
      </c>
      <c r="G12341" t="str">
        <f t="shared" ref="G12341" si="1950">IF(AND(D12341&gt;=2022,D12341&lt;=2024),"2047-2049",IF(AND(D12341&gt;=2019,D12341&lt;=2021),"2044-2046",IF(AND(D12341&gt;=2016,D12341&lt;=2018),"2041-2043",IF(AND(D12341&gt;=2013,D12341&lt;=2015),"2038-2040",IF(AND(D12341&gt;=2010,D12341&lt;=2012),"2035-2037",IF(AND(D12341&gt;=2007,D12341&lt;=2009),"2032-2034",IF(AND(D12341&gt;=2004,D12341&lt;=2006),"2029-2031",IF(AND(D12341&gt;=2001,D12341&lt;=2003),"2026-2028",IF(D12341&lt;2001,"2023-2025")))))))))</f>
        <v>2047-2049</v>
      </c>
    </row>
    <row r="12342" spans="1:7" x14ac:dyDescent="0.25">
      <c r="A12342" t="s">
        <v>12346</v>
      </c>
      <c r="B12342">
        <v>108649899</v>
      </c>
      <c r="C12342">
        <v>2023</v>
      </c>
      <c r="D12342" t="s">
        <v>6</v>
      </c>
      <c r="E12342" t="s">
        <v>6</v>
      </c>
      <c r="F12342" t="str">
        <f t="shared" ref="F12342:G12357" si="1951">IF(AND(C12342&gt;=2022,C12342&lt;=2024),"2047-2049",IF(AND(C12342&gt;=2019,C12342&lt;=2021),"2044-2046",IF(AND(C12342&gt;=2016,C12342&lt;=2018),"2041-2043",IF(AND(C12342&gt;=2013,C12342&lt;=2015),"2038-2040",IF(AND(C12342&gt;=2010,C12342&lt;=2012),"2035-2037",IF(AND(C12342&gt;=2007,C12342&lt;=2009),"2032-2034",IF(AND(C12342&gt;=2004,C12342&lt;=2006),"2029-2031",IF(AND(C12342&gt;=2001,C12342&lt;=2003),"2026-2028",IF(C12342&lt;2001,"2023-2025")))))))))</f>
        <v>2047-2049</v>
      </c>
    </row>
    <row r="12343" spans="1:7" x14ac:dyDescent="0.25">
      <c r="A12343" t="s">
        <v>12347</v>
      </c>
      <c r="B12343">
        <v>108649331</v>
      </c>
      <c r="C12343">
        <v>2023</v>
      </c>
      <c r="D12343" t="s">
        <v>6</v>
      </c>
      <c r="E12343" t="s">
        <v>6</v>
      </c>
      <c r="F12343" t="str">
        <f t="shared" si="1951"/>
        <v>2047-2049</v>
      </c>
    </row>
    <row r="12344" spans="1:7" x14ac:dyDescent="0.25">
      <c r="A12344" t="s">
        <v>12348</v>
      </c>
      <c r="B12344">
        <v>108649017</v>
      </c>
      <c r="C12344">
        <v>2023</v>
      </c>
      <c r="D12344" t="s">
        <v>6</v>
      </c>
      <c r="E12344" t="s">
        <v>6</v>
      </c>
      <c r="F12344" t="str">
        <f t="shared" si="1951"/>
        <v>2047-2049</v>
      </c>
    </row>
    <row r="12345" spans="1:7" x14ac:dyDescent="0.25">
      <c r="A12345" t="s">
        <v>12349</v>
      </c>
      <c r="B12345">
        <v>108649550</v>
      </c>
      <c r="C12345">
        <v>2023</v>
      </c>
      <c r="D12345" t="s">
        <v>6</v>
      </c>
      <c r="E12345" t="s">
        <v>6</v>
      </c>
      <c r="F12345" t="str">
        <f t="shared" si="1951"/>
        <v>2047-2049</v>
      </c>
    </row>
    <row r="12346" spans="1:7" x14ac:dyDescent="0.25">
      <c r="A12346" t="s">
        <v>12350</v>
      </c>
      <c r="B12346">
        <v>102517728</v>
      </c>
      <c r="C12346">
        <v>2020</v>
      </c>
      <c r="D12346">
        <v>2019</v>
      </c>
      <c r="E12346" t="s">
        <v>6</v>
      </c>
      <c r="F12346" t="str">
        <f t="shared" si="1951"/>
        <v>2044-2046</v>
      </c>
      <c r="G12346" t="str">
        <f t="shared" si="1951"/>
        <v>2044-2046</v>
      </c>
    </row>
    <row r="12347" spans="1:7" x14ac:dyDescent="0.25">
      <c r="A12347" t="s">
        <v>12351</v>
      </c>
      <c r="B12347">
        <v>102517300</v>
      </c>
      <c r="C12347">
        <v>2020</v>
      </c>
      <c r="D12347">
        <v>2019</v>
      </c>
      <c r="E12347" t="s">
        <v>6</v>
      </c>
      <c r="F12347" t="str">
        <f t="shared" si="1951"/>
        <v>2044-2046</v>
      </c>
      <c r="G12347" t="str">
        <f t="shared" si="1951"/>
        <v>2044-2046</v>
      </c>
    </row>
    <row r="12348" spans="1:7" x14ac:dyDescent="0.25">
      <c r="A12348" t="s">
        <v>12352</v>
      </c>
      <c r="B12348">
        <v>101631445</v>
      </c>
      <c r="C12348">
        <v>2008</v>
      </c>
      <c r="D12348" t="s">
        <v>6</v>
      </c>
      <c r="E12348" t="s">
        <v>6</v>
      </c>
      <c r="F12348" t="str">
        <f t="shared" si="1951"/>
        <v>2032-2034</v>
      </c>
    </row>
    <row r="12349" spans="1:7" x14ac:dyDescent="0.25">
      <c r="A12349" t="s">
        <v>12353</v>
      </c>
      <c r="B12349">
        <v>101665930</v>
      </c>
      <c r="C12349">
        <v>2019</v>
      </c>
      <c r="D12349" t="s">
        <v>6</v>
      </c>
      <c r="E12349" t="s">
        <v>6</v>
      </c>
      <c r="F12349" t="str">
        <f t="shared" si="1951"/>
        <v>2044-2046</v>
      </c>
    </row>
    <row r="12350" spans="1:7" x14ac:dyDescent="0.25">
      <c r="A12350" t="s">
        <v>12354</v>
      </c>
      <c r="B12350">
        <v>101735304</v>
      </c>
      <c r="C12350">
        <v>2019</v>
      </c>
      <c r="D12350" t="s">
        <v>6</v>
      </c>
      <c r="E12350" t="s">
        <v>6</v>
      </c>
      <c r="F12350" t="str">
        <f t="shared" si="1951"/>
        <v>2044-2046</v>
      </c>
    </row>
    <row r="12351" spans="1:7" x14ac:dyDescent="0.25">
      <c r="A12351" t="s">
        <v>12355</v>
      </c>
      <c r="B12351">
        <v>101735301</v>
      </c>
      <c r="C12351">
        <v>2019</v>
      </c>
      <c r="D12351" t="s">
        <v>6</v>
      </c>
      <c r="E12351" t="s">
        <v>6</v>
      </c>
      <c r="F12351" t="str">
        <f t="shared" si="1951"/>
        <v>2044-2046</v>
      </c>
    </row>
    <row r="12352" spans="1:7" x14ac:dyDescent="0.25">
      <c r="A12352" t="s">
        <v>12356</v>
      </c>
      <c r="B12352">
        <v>101666076</v>
      </c>
      <c r="C12352">
        <v>2018</v>
      </c>
      <c r="D12352" t="s">
        <v>6</v>
      </c>
      <c r="E12352" t="s">
        <v>6</v>
      </c>
      <c r="F12352" t="str">
        <f t="shared" si="1951"/>
        <v>2041-2043</v>
      </c>
    </row>
    <row r="12353" spans="1:7" x14ac:dyDescent="0.25">
      <c r="A12353" t="s">
        <v>12357</v>
      </c>
      <c r="B12353">
        <v>101666064</v>
      </c>
      <c r="C12353">
        <v>2019</v>
      </c>
      <c r="D12353">
        <v>2018</v>
      </c>
      <c r="E12353" t="s">
        <v>6</v>
      </c>
      <c r="F12353" t="str">
        <f t="shared" si="1951"/>
        <v>2044-2046</v>
      </c>
      <c r="G12353" t="str">
        <f t="shared" si="1951"/>
        <v>2041-2043</v>
      </c>
    </row>
    <row r="12354" spans="1:7" x14ac:dyDescent="0.25">
      <c r="A12354" t="s">
        <v>12358</v>
      </c>
      <c r="B12354">
        <v>101665973</v>
      </c>
      <c r="C12354">
        <v>2021</v>
      </c>
      <c r="D12354">
        <v>2019</v>
      </c>
      <c r="E12354" t="s">
        <v>6</v>
      </c>
      <c r="F12354" t="str">
        <f t="shared" si="1951"/>
        <v>2044-2046</v>
      </c>
      <c r="G12354" t="str">
        <f t="shared" si="1951"/>
        <v>2044-2046</v>
      </c>
    </row>
    <row r="12355" spans="1:7" x14ac:dyDescent="0.25">
      <c r="A12355" t="s">
        <v>12359</v>
      </c>
      <c r="B12355">
        <v>101665920</v>
      </c>
      <c r="C12355">
        <v>2004</v>
      </c>
      <c r="D12355" t="s">
        <v>6</v>
      </c>
      <c r="E12355" t="s">
        <v>6</v>
      </c>
      <c r="F12355" t="str">
        <f t="shared" si="1951"/>
        <v>2029-2031</v>
      </c>
    </row>
    <row r="12356" spans="1:7" x14ac:dyDescent="0.25">
      <c r="A12356" t="s">
        <v>12360</v>
      </c>
      <c r="B12356">
        <v>101666060</v>
      </c>
      <c r="C12356">
        <v>2007</v>
      </c>
      <c r="D12356" t="s">
        <v>6</v>
      </c>
      <c r="E12356" t="s">
        <v>6</v>
      </c>
      <c r="F12356" t="str">
        <f t="shared" si="1951"/>
        <v>2032-2034</v>
      </c>
    </row>
    <row r="12357" spans="1:7" x14ac:dyDescent="0.25">
      <c r="A12357" t="s">
        <v>12361</v>
      </c>
      <c r="B12357">
        <v>101665960</v>
      </c>
      <c r="C12357">
        <v>2006</v>
      </c>
      <c r="D12357" t="s">
        <v>6</v>
      </c>
      <c r="E12357" t="s">
        <v>6</v>
      </c>
      <c r="F12357" t="str">
        <f t="shared" si="1951"/>
        <v>2029-2031</v>
      </c>
    </row>
    <row r="12358" spans="1:7" x14ac:dyDescent="0.25">
      <c r="A12358" t="s">
        <v>12362</v>
      </c>
      <c r="B12358">
        <v>101735299</v>
      </c>
      <c r="C12358">
        <v>2004</v>
      </c>
      <c r="D12358" t="s">
        <v>6</v>
      </c>
      <c r="E12358" t="s">
        <v>6</v>
      </c>
      <c r="F12358" t="str">
        <f t="shared" ref="F12358:F12369" si="1952">IF(AND(C12358&gt;=2022,C12358&lt;=2024),"2047-2049",IF(AND(C12358&gt;=2019,C12358&lt;=2021),"2044-2046",IF(AND(C12358&gt;=2016,C12358&lt;=2018),"2041-2043",IF(AND(C12358&gt;=2013,C12358&lt;=2015),"2038-2040",IF(AND(C12358&gt;=2010,C12358&lt;=2012),"2035-2037",IF(AND(C12358&gt;=2007,C12358&lt;=2009),"2032-2034",IF(AND(C12358&gt;=2004,C12358&lt;=2006),"2029-2031",IF(AND(C12358&gt;=2001,C12358&lt;=2003),"2026-2028",IF(C12358&lt;2001,"2023-2025")))))))))</f>
        <v>2029-2031</v>
      </c>
    </row>
    <row r="12359" spans="1:7" x14ac:dyDescent="0.25">
      <c r="A12359" t="s">
        <v>12363</v>
      </c>
      <c r="B12359">
        <v>100943218</v>
      </c>
      <c r="C12359">
        <v>2010</v>
      </c>
      <c r="D12359" t="s">
        <v>6</v>
      </c>
      <c r="E12359" t="s">
        <v>6</v>
      </c>
      <c r="F12359" t="str">
        <f t="shared" si="1952"/>
        <v>2035-2037</v>
      </c>
    </row>
    <row r="12360" spans="1:7" x14ac:dyDescent="0.25">
      <c r="A12360" t="s">
        <v>12364</v>
      </c>
      <c r="B12360">
        <v>100166653</v>
      </c>
      <c r="C12360">
        <v>2011</v>
      </c>
      <c r="D12360" t="s">
        <v>6</v>
      </c>
      <c r="E12360" t="s">
        <v>6</v>
      </c>
      <c r="F12360" t="str">
        <f t="shared" si="1952"/>
        <v>2035-2037</v>
      </c>
    </row>
    <row r="12361" spans="1:7" x14ac:dyDescent="0.25">
      <c r="A12361" t="s">
        <v>12365</v>
      </c>
      <c r="B12361">
        <v>100910668</v>
      </c>
      <c r="C12361">
        <v>2015</v>
      </c>
      <c r="D12361" t="s">
        <v>6</v>
      </c>
      <c r="E12361" t="s">
        <v>6</v>
      </c>
      <c r="F12361" t="str">
        <f t="shared" si="1952"/>
        <v>2038-2040</v>
      </c>
    </row>
    <row r="12362" spans="1:7" x14ac:dyDescent="0.25">
      <c r="A12362" t="s">
        <v>12366</v>
      </c>
      <c r="B12362">
        <v>100738737</v>
      </c>
      <c r="C12362">
        <v>2015</v>
      </c>
      <c r="D12362" t="s">
        <v>6</v>
      </c>
      <c r="E12362" t="s">
        <v>6</v>
      </c>
      <c r="F12362" t="str">
        <f t="shared" si="1952"/>
        <v>2038-2040</v>
      </c>
    </row>
    <row r="12363" spans="1:7" x14ac:dyDescent="0.25">
      <c r="A12363" t="s">
        <v>12367</v>
      </c>
      <c r="B12363">
        <v>101666125</v>
      </c>
      <c r="C12363">
        <v>2018</v>
      </c>
      <c r="D12363" t="s">
        <v>6</v>
      </c>
      <c r="E12363" t="s">
        <v>6</v>
      </c>
      <c r="F12363" t="str">
        <f t="shared" si="1952"/>
        <v>2041-2043</v>
      </c>
    </row>
    <row r="12364" spans="1:7" x14ac:dyDescent="0.25">
      <c r="A12364" t="s">
        <v>12368</v>
      </c>
      <c r="B12364">
        <v>101665977</v>
      </c>
      <c r="C12364">
        <v>2018</v>
      </c>
      <c r="D12364" t="s">
        <v>6</v>
      </c>
      <c r="E12364" t="s">
        <v>6</v>
      </c>
      <c r="F12364" t="str">
        <f t="shared" si="1952"/>
        <v>2041-2043</v>
      </c>
    </row>
    <row r="12365" spans="1:7" x14ac:dyDescent="0.25">
      <c r="A12365" t="s">
        <v>12369</v>
      </c>
      <c r="B12365">
        <v>101734610</v>
      </c>
      <c r="C12365">
        <v>2018</v>
      </c>
      <c r="D12365" t="s">
        <v>6</v>
      </c>
      <c r="E12365" t="s">
        <v>6</v>
      </c>
      <c r="F12365" t="str">
        <f t="shared" si="1952"/>
        <v>2041-2043</v>
      </c>
    </row>
    <row r="12366" spans="1:7" x14ac:dyDescent="0.25">
      <c r="A12366" t="s">
        <v>12370</v>
      </c>
      <c r="B12366">
        <v>101666015</v>
      </c>
      <c r="C12366">
        <v>2019</v>
      </c>
      <c r="D12366" t="s">
        <v>6</v>
      </c>
      <c r="E12366" t="s">
        <v>6</v>
      </c>
      <c r="F12366" t="str">
        <f t="shared" si="1952"/>
        <v>2044-2046</v>
      </c>
    </row>
    <row r="12367" spans="1:7" x14ac:dyDescent="0.25">
      <c r="A12367" t="s">
        <v>12371</v>
      </c>
      <c r="B12367">
        <v>101734606</v>
      </c>
      <c r="C12367">
        <v>2011</v>
      </c>
      <c r="D12367" t="s">
        <v>6</v>
      </c>
      <c r="E12367" t="s">
        <v>6</v>
      </c>
      <c r="F12367" t="str">
        <f t="shared" si="1952"/>
        <v>2035-2037</v>
      </c>
    </row>
    <row r="12368" spans="1:7" x14ac:dyDescent="0.25">
      <c r="A12368" t="s">
        <v>12372</v>
      </c>
      <c r="B12368">
        <v>101734609</v>
      </c>
      <c r="C12368">
        <v>2019</v>
      </c>
      <c r="D12368" t="s">
        <v>6</v>
      </c>
      <c r="E12368" t="s">
        <v>6</v>
      </c>
      <c r="F12368" t="str">
        <f t="shared" si="1952"/>
        <v>2044-2046</v>
      </c>
    </row>
    <row r="12369" spans="1:7" x14ac:dyDescent="0.25">
      <c r="A12369" t="s">
        <v>12373</v>
      </c>
      <c r="B12369">
        <v>101666021</v>
      </c>
      <c r="C12369">
        <v>1980</v>
      </c>
      <c r="D12369" t="s">
        <v>6</v>
      </c>
      <c r="E12369" t="s">
        <v>6</v>
      </c>
      <c r="F12369" t="str">
        <f t="shared" si="1952"/>
        <v>2023-2025</v>
      </c>
    </row>
    <row r="12370" spans="1:7" x14ac:dyDescent="0.25">
      <c r="A12370" t="s">
        <v>12374</v>
      </c>
      <c r="B12370">
        <v>101666107</v>
      </c>
      <c r="C12370">
        <v>2017</v>
      </c>
      <c r="D12370">
        <v>1983</v>
      </c>
      <c r="E12370" t="s">
        <v>6</v>
      </c>
      <c r="F12370" t="str">
        <f>IF(AND(C12370&gt;=2022,C12370&lt;=2024),"2047-2049",IF(AND(C12370&gt;=2019,C12370&lt;=2021),"2044-2046",IF(AND(C12370&gt;=2016,C12370&lt;=2018),"2041-2043",IF(AND(C12370&gt;=2013,C12370&lt;=2015),"2038-2040",IF(AND(C12370&gt;=2010,C12370&lt;=2012),"2035-2037",IF(AND(C12370&gt;=2007,C12370&lt;=2009),"2032-2034",IF(AND(C12370&gt;=2004,C12370&lt;=2006),"2029-2031",IF(AND(C12370&gt;=2001,C12370&lt;=2003),"2026-2028",IF(C12370&lt;2001,"2023-2025")))))))))</f>
        <v>2041-2043</v>
      </c>
      <c r="G12370" t="str">
        <f t="shared" ref="G12370" si="1953">IF(AND(D12370&gt;=2022,D12370&lt;=2024),"2047-2049",IF(AND(D12370&gt;=2019,D12370&lt;=2021),"2044-2046",IF(AND(D12370&gt;=2016,D12370&lt;=2018),"2041-2043",IF(AND(D12370&gt;=2013,D12370&lt;=2015),"2038-2040",IF(AND(D12370&gt;=2010,D12370&lt;=2012),"2035-2037",IF(AND(D12370&gt;=2007,D12370&lt;=2009),"2032-2034",IF(AND(D12370&gt;=2004,D12370&lt;=2006),"2029-2031",IF(AND(D12370&gt;=2001,D12370&lt;=2003),"2026-2028",IF(D12370&lt;2001,"2023-2025")))))))))</f>
        <v>2023-2025</v>
      </c>
    </row>
    <row r="12371" spans="1:7" x14ac:dyDescent="0.25">
      <c r="A12371" t="s">
        <v>12375</v>
      </c>
      <c r="B12371">
        <v>100604965</v>
      </c>
      <c r="C12371">
        <v>2007</v>
      </c>
      <c r="D12371" t="s">
        <v>6</v>
      </c>
      <c r="E12371" t="s">
        <v>6</v>
      </c>
      <c r="F12371" t="str">
        <f t="shared" ref="F12371:F12408" si="1954">IF(AND(C12371&gt;=2022,C12371&lt;=2024),"2047-2049",IF(AND(C12371&gt;=2019,C12371&lt;=2021),"2044-2046",IF(AND(C12371&gt;=2016,C12371&lt;=2018),"2041-2043",IF(AND(C12371&gt;=2013,C12371&lt;=2015),"2038-2040",IF(AND(C12371&gt;=2010,C12371&lt;=2012),"2035-2037",IF(AND(C12371&gt;=2007,C12371&lt;=2009),"2032-2034",IF(AND(C12371&gt;=2004,C12371&lt;=2006),"2029-2031",IF(AND(C12371&gt;=2001,C12371&lt;=2003),"2026-2028",IF(C12371&lt;2001,"2023-2025")))))))))</f>
        <v>2032-2034</v>
      </c>
    </row>
    <row r="12372" spans="1:7" x14ac:dyDescent="0.25">
      <c r="A12372" t="s">
        <v>12376</v>
      </c>
      <c r="B12372">
        <v>100166243</v>
      </c>
      <c r="C12372">
        <v>2006</v>
      </c>
      <c r="D12372" t="s">
        <v>6</v>
      </c>
      <c r="E12372" t="s">
        <v>6</v>
      </c>
      <c r="F12372" t="str">
        <f t="shared" si="1954"/>
        <v>2029-2031</v>
      </c>
    </row>
    <row r="12373" spans="1:7" x14ac:dyDescent="0.25">
      <c r="A12373" t="s">
        <v>12377</v>
      </c>
      <c r="B12373">
        <v>100377939</v>
      </c>
      <c r="C12373">
        <v>2007</v>
      </c>
      <c r="D12373" t="s">
        <v>6</v>
      </c>
      <c r="E12373" t="s">
        <v>6</v>
      </c>
      <c r="F12373" t="str">
        <f t="shared" si="1954"/>
        <v>2032-2034</v>
      </c>
    </row>
    <row r="12374" spans="1:7" x14ac:dyDescent="0.25">
      <c r="A12374" t="s">
        <v>12378</v>
      </c>
      <c r="B12374">
        <v>100386352</v>
      </c>
      <c r="C12374">
        <v>2007</v>
      </c>
      <c r="D12374" t="s">
        <v>6</v>
      </c>
      <c r="E12374" t="s">
        <v>6</v>
      </c>
      <c r="F12374" t="str">
        <f t="shared" si="1954"/>
        <v>2032-2034</v>
      </c>
    </row>
    <row r="12375" spans="1:7" x14ac:dyDescent="0.25">
      <c r="A12375" t="s">
        <v>12379</v>
      </c>
      <c r="B12375">
        <v>100542818</v>
      </c>
      <c r="C12375">
        <v>2007</v>
      </c>
      <c r="D12375" t="s">
        <v>6</v>
      </c>
      <c r="E12375" t="s">
        <v>6</v>
      </c>
      <c r="F12375" t="str">
        <f t="shared" si="1954"/>
        <v>2032-2034</v>
      </c>
    </row>
    <row r="12376" spans="1:7" x14ac:dyDescent="0.25">
      <c r="A12376" t="s">
        <v>12380</v>
      </c>
      <c r="B12376">
        <v>100689682</v>
      </c>
      <c r="C12376">
        <v>2006</v>
      </c>
      <c r="D12376" t="s">
        <v>6</v>
      </c>
      <c r="E12376" t="s">
        <v>6</v>
      </c>
      <c r="F12376" t="str">
        <f t="shared" si="1954"/>
        <v>2029-2031</v>
      </c>
    </row>
    <row r="12377" spans="1:7" x14ac:dyDescent="0.25">
      <c r="A12377" t="s">
        <v>12381</v>
      </c>
      <c r="B12377">
        <v>100604591</v>
      </c>
      <c r="C12377">
        <v>2007</v>
      </c>
      <c r="D12377" t="s">
        <v>6</v>
      </c>
      <c r="E12377" t="s">
        <v>6</v>
      </c>
      <c r="F12377" t="str">
        <f t="shared" si="1954"/>
        <v>2032-2034</v>
      </c>
    </row>
    <row r="12378" spans="1:7" x14ac:dyDescent="0.25">
      <c r="A12378" t="s">
        <v>12382</v>
      </c>
      <c r="B12378">
        <v>101735762</v>
      </c>
      <c r="C12378">
        <v>2003</v>
      </c>
      <c r="D12378" t="s">
        <v>6</v>
      </c>
      <c r="E12378" t="s">
        <v>6</v>
      </c>
      <c r="F12378" t="str">
        <f t="shared" si="1954"/>
        <v>2026-2028</v>
      </c>
    </row>
    <row r="12379" spans="1:7" x14ac:dyDescent="0.25">
      <c r="A12379" t="s">
        <v>12383</v>
      </c>
      <c r="B12379">
        <v>101645659</v>
      </c>
      <c r="C12379">
        <v>2001</v>
      </c>
      <c r="D12379" t="s">
        <v>6</v>
      </c>
      <c r="E12379" t="s">
        <v>6</v>
      </c>
      <c r="F12379" t="str">
        <f t="shared" si="1954"/>
        <v>2026-2028</v>
      </c>
    </row>
    <row r="12380" spans="1:7" x14ac:dyDescent="0.25">
      <c r="A12380" t="s">
        <v>12384</v>
      </c>
      <c r="B12380">
        <v>101665992</v>
      </c>
      <c r="C12380">
        <v>2016</v>
      </c>
      <c r="D12380" t="s">
        <v>6</v>
      </c>
      <c r="E12380" t="s">
        <v>6</v>
      </c>
      <c r="F12380" t="str">
        <f t="shared" si="1954"/>
        <v>2041-2043</v>
      </c>
    </row>
    <row r="12381" spans="1:7" x14ac:dyDescent="0.25">
      <c r="A12381" t="s">
        <v>12385</v>
      </c>
      <c r="B12381">
        <v>101734659</v>
      </c>
      <c r="C12381">
        <v>2008</v>
      </c>
      <c r="D12381" t="s">
        <v>6</v>
      </c>
      <c r="E12381" t="s">
        <v>6</v>
      </c>
      <c r="F12381" t="str">
        <f t="shared" si="1954"/>
        <v>2032-2034</v>
      </c>
    </row>
    <row r="12382" spans="1:7" x14ac:dyDescent="0.25">
      <c r="A12382" t="s">
        <v>12386</v>
      </c>
      <c r="B12382">
        <v>101645732</v>
      </c>
      <c r="C12382">
        <v>2016</v>
      </c>
      <c r="D12382" t="s">
        <v>6</v>
      </c>
      <c r="E12382" t="s">
        <v>6</v>
      </c>
      <c r="F12382" t="str">
        <f t="shared" si="1954"/>
        <v>2041-2043</v>
      </c>
    </row>
    <row r="12383" spans="1:7" x14ac:dyDescent="0.25">
      <c r="A12383" t="s">
        <v>12387</v>
      </c>
      <c r="B12383">
        <v>101665998</v>
      </c>
      <c r="C12383">
        <v>2019</v>
      </c>
      <c r="D12383" t="s">
        <v>6</v>
      </c>
      <c r="E12383" t="s">
        <v>6</v>
      </c>
      <c r="F12383" t="str">
        <f t="shared" si="1954"/>
        <v>2044-2046</v>
      </c>
    </row>
    <row r="12384" spans="1:7" x14ac:dyDescent="0.25">
      <c r="A12384" t="s">
        <v>12388</v>
      </c>
      <c r="B12384">
        <v>101735731</v>
      </c>
      <c r="C12384">
        <v>2019</v>
      </c>
      <c r="D12384" t="s">
        <v>6</v>
      </c>
      <c r="E12384" t="s">
        <v>6</v>
      </c>
      <c r="F12384" t="str">
        <f t="shared" si="1954"/>
        <v>2044-2046</v>
      </c>
    </row>
    <row r="12385" spans="1:6" x14ac:dyDescent="0.25">
      <c r="A12385" t="s">
        <v>12389</v>
      </c>
      <c r="B12385">
        <v>101735755</v>
      </c>
      <c r="C12385">
        <v>2019</v>
      </c>
      <c r="D12385" t="s">
        <v>6</v>
      </c>
      <c r="E12385" t="s">
        <v>6</v>
      </c>
      <c r="F12385" t="str">
        <f t="shared" si="1954"/>
        <v>2044-2046</v>
      </c>
    </row>
    <row r="12386" spans="1:6" x14ac:dyDescent="0.25">
      <c r="A12386" t="s">
        <v>12390</v>
      </c>
      <c r="B12386">
        <v>101735743</v>
      </c>
      <c r="C12386">
        <v>2019</v>
      </c>
      <c r="D12386" t="s">
        <v>6</v>
      </c>
      <c r="E12386" t="s">
        <v>6</v>
      </c>
      <c r="F12386" t="str">
        <f t="shared" si="1954"/>
        <v>2044-2046</v>
      </c>
    </row>
    <row r="12387" spans="1:6" x14ac:dyDescent="0.25">
      <c r="A12387" t="s">
        <v>12391</v>
      </c>
      <c r="B12387">
        <v>101665941</v>
      </c>
      <c r="C12387">
        <v>2015</v>
      </c>
      <c r="D12387" t="s">
        <v>6</v>
      </c>
      <c r="E12387" t="s">
        <v>6</v>
      </c>
      <c r="F12387" t="str">
        <f t="shared" si="1954"/>
        <v>2038-2040</v>
      </c>
    </row>
    <row r="12388" spans="1:6" x14ac:dyDescent="0.25">
      <c r="A12388" t="s">
        <v>12392</v>
      </c>
      <c r="B12388">
        <v>101666042</v>
      </c>
      <c r="C12388">
        <v>2015</v>
      </c>
      <c r="D12388" t="s">
        <v>6</v>
      </c>
      <c r="E12388" t="s">
        <v>6</v>
      </c>
      <c r="F12388" t="str">
        <f t="shared" si="1954"/>
        <v>2038-2040</v>
      </c>
    </row>
    <row r="12389" spans="1:6" x14ac:dyDescent="0.25">
      <c r="A12389" t="s">
        <v>12393</v>
      </c>
      <c r="B12389">
        <v>101666087</v>
      </c>
      <c r="C12389">
        <v>2015</v>
      </c>
      <c r="D12389" t="s">
        <v>6</v>
      </c>
      <c r="E12389" t="s">
        <v>6</v>
      </c>
      <c r="F12389" t="str">
        <f t="shared" si="1954"/>
        <v>2038-2040</v>
      </c>
    </row>
    <row r="12390" spans="1:6" x14ac:dyDescent="0.25">
      <c r="A12390" t="s">
        <v>12394</v>
      </c>
      <c r="B12390">
        <v>101645890</v>
      </c>
      <c r="C12390">
        <v>2010</v>
      </c>
      <c r="D12390" t="s">
        <v>6</v>
      </c>
      <c r="E12390" t="s">
        <v>6</v>
      </c>
      <c r="F12390" t="str">
        <f t="shared" si="1954"/>
        <v>2035-2037</v>
      </c>
    </row>
    <row r="12391" spans="1:6" x14ac:dyDescent="0.25">
      <c r="A12391" t="s">
        <v>12395</v>
      </c>
      <c r="B12391">
        <v>101645612</v>
      </c>
      <c r="C12391">
        <v>2010</v>
      </c>
      <c r="D12391" t="s">
        <v>6</v>
      </c>
      <c r="E12391" t="s">
        <v>6</v>
      </c>
      <c r="F12391" t="str">
        <f t="shared" si="1954"/>
        <v>2035-2037</v>
      </c>
    </row>
    <row r="12392" spans="1:6" x14ac:dyDescent="0.25">
      <c r="A12392" t="s">
        <v>12396</v>
      </c>
      <c r="B12392">
        <v>101667429</v>
      </c>
      <c r="C12392">
        <v>2015</v>
      </c>
      <c r="D12392" t="s">
        <v>6</v>
      </c>
      <c r="E12392" t="s">
        <v>6</v>
      </c>
      <c r="F12392" t="str">
        <f t="shared" si="1954"/>
        <v>2038-2040</v>
      </c>
    </row>
    <row r="12393" spans="1:6" x14ac:dyDescent="0.25">
      <c r="A12393" t="s">
        <v>12397</v>
      </c>
      <c r="B12393">
        <v>101671476</v>
      </c>
      <c r="C12393">
        <v>2016</v>
      </c>
      <c r="D12393" t="s">
        <v>6</v>
      </c>
      <c r="E12393" t="s">
        <v>6</v>
      </c>
      <c r="F12393" t="str">
        <f t="shared" si="1954"/>
        <v>2041-2043</v>
      </c>
    </row>
    <row r="12394" spans="1:6" x14ac:dyDescent="0.25">
      <c r="A12394" t="s">
        <v>12398</v>
      </c>
      <c r="B12394">
        <v>101645839</v>
      </c>
      <c r="C12394">
        <v>2012</v>
      </c>
      <c r="D12394" t="s">
        <v>6</v>
      </c>
      <c r="E12394" t="s">
        <v>6</v>
      </c>
      <c r="F12394" t="str">
        <f t="shared" si="1954"/>
        <v>2035-2037</v>
      </c>
    </row>
    <row r="12395" spans="1:6" x14ac:dyDescent="0.25">
      <c r="A12395" t="s">
        <v>12399</v>
      </c>
      <c r="B12395">
        <v>100923414</v>
      </c>
      <c r="C12395">
        <v>2014</v>
      </c>
      <c r="D12395" t="s">
        <v>6</v>
      </c>
      <c r="E12395" t="s">
        <v>6</v>
      </c>
      <c r="F12395" t="str">
        <f t="shared" si="1954"/>
        <v>2038-2040</v>
      </c>
    </row>
    <row r="12396" spans="1:6" x14ac:dyDescent="0.25">
      <c r="A12396" t="s">
        <v>12400</v>
      </c>
      <c r="B12396">
        <v>101666075</v>
      </c>
      <c r="C12396">
        <v>2018</v>
      </c>
      <c r="D12396" t="s">
        <v>6</v>
      </c>
      <c r="E12396" t="s">
        <v>6</v>
      </c>
      <c r="F12396" t="str">
        <f t="shared" si="1954"/>
        <v>2041-2043</v>
      </c>
    </row>
    <row r="12397" spans="1:6" x14ac:dyDescent="0.25">
      <c r="A12397" t="s">
        <v>12401</v>
      </c>
      <c r="B12397">
        <v>101665965</v>
      </c>
      <c r="C12397">
        <v>2018</v>
      </c>
      <c r="D12397" t="s">
        <v>6</v>
      </c>
      <c r="E12397" t="s">
        <v>6</v>
      </c>
      <c r="F12397" t="str">
        <f t="shared" si="1954"/>
        <v>2041-2043</v>
      </c>
    </row>
    <row r="12398" spans="1:6" x14ac:dyDescent="0.25">
      <c r="A12398" t="s">
        <v>12402</v>
      </c>
      <c r="B12398">
        <v>101665997</v>
      </c>
      <c r="C12398">
        <v>2018</v>
      </c>
      <c r="D12398" t="s">
        <v>6</v>
      </c>
      <c r="E12398" t="s">
        <v>6</v>
      </c>
      <c r="F12398" t="str">
        <f t="shared" si="1954"/>
        <v>2041-2043</v>
      </c>
    </row>
    <row r="12399" spans="1:6" x14ac:dyDescent="0.25">
      <c r="A12399" t="s">
        <v>12403</v>
      </c>
      <c r="B12399">
        <v>101666055</v>
      </c>
      <c r="C12399">
        <v>2018</v>
      </c>
      <c r="D12399" t="s">
        <v>6</v>
      </c>
      <c r="E12399" t="s">
        <v>6</v>
      </c>
      <c r="F12399" t="str">
        <f t="shared" si="1954"/>
        <v>2041-2043</v>
      </c>
    </row>
    <row r="12400" spans="1:6" x14ac:dyDescent="0.25">
      <c r="A12400" t="s">
        <v>12404</v>
      </c>
      <c r="B12400">
        <v>101734567</v>
      </c>
      <c r="C12400">
        <v>2018</v>
      </c>
      <c r="D12400" t="s">
        <v>6</v>
      </c>
      <c r="E12400" t="s">
        <v>6</v>
      </c>
      <c r="F12400" t="str">
        <f t="shared" si="1954"/>
        <v>2041-2043</v>
      </c>
    </row>
    <row r="12401" spans="1:7" x14ac:dyDescent="0.25">
      <c r="A12401" t="s">
        <v>12405</v>
      </c>
      <c r="B12401">
        <v>100748063</v>
      </c>
      <c r="C12401">
        <v>2016</v>
      </c>
      <c r="D12401" t="s">
        <v>6</v>
      </c>
      <c r="E12401" t="s">
        <v>6</v>
      </c>
      <c r="F12401" t="str">
        <f t="shared" si="1954"/>
        <v>2041-2043</v>
      </c>
    </row>
    <row r="12402" spans="1:7" x14ac:dyDescent="0.25">
      <c r="A12402" t="s">
        <v>12406</v>
      </c>
      <c r="B12402">
        <v>101665908</v>
      </c>
      <c r="C12402">
        <v>2019</v>
      </c>
      <c r="D12402" t="s">
        <v>6</v>
      </c>
      <c r="E12402" t="s">
        <v>6</v>
      </c>
      <c r="F12402" t="str">
        <f t="shared" si="1954"/>
        <v>2044-2046</v>
      </c>
    </row>
    <row r="12403" spans="1:7" x14ac:dyDescent="0.25">
      <c r="A12403" t="s">
        <v>12407</v>
      </c>
      <c r="B12403">
        <v>101665961</v>
      </c>
      <c r="C12403">
        <v>2002</v>
      </c>
      <c r="D12403" t="s">
        <v>6</v>
      </c>
      <c r="E12403" t="s">
        <v>6</v>
      </c>
      <c r="F12403" t="str">
        <f t="shared" si="1954"/>
        <v>2026-2028</v>
      </c>
    </row>
    <row r="12404" spans="1:7" x14ac:dyDescent="0.25">
      <c r="A12404" t="s">
        <v>12408</v>
      </c>
      <c r="B12404">
        <v>101666053</v>
      </c>
      <c r="C12404">
        <v>2019</v>
      </c>
      <c r="D12404" t="s">
        <v>6</v>
      </c>
      <c r="E12404" t="s">
        <v>6</v>
      </c>
      <c r="F12404" t="str">
        <f t="shared" si="1954"/>
        <v>2044-2046</v>
      </c>
    </row>
    <row r="12405" spans="1:7" x14ac:dyDescent="0.25">
      <c r="A12405" t="s">
        <v>12409</v>
      </c>
      <c r="B12405">
        <v>101734572</v>
      </c>
      <c r="C12405">
        <v>2006</v>
      </c>
      <c r="D12405" t="s">
        <v>6</v>
      </c>
      <c r="E12405" t="s">
        <v>6</v>
      </c>
      <c r="F12405" t="str">
        <f t="shared" si="1954"/>
        <v>2029-2031</v>
      </c>
    </row>
    <row r="12406" spans="1:7" x14ac:dyDescent="0.25">
      <c r="A12406" t="s">
        <v>12410</v>
      </c>
      <c r="B12406">
        <v>100291689</v>
      </c>
      <c r="C12406">
        <v>2016</v>
      </c>
      <c r="D12406" t="s">
        <v>6</v>
      </c>
      <c r="E12406" t="s">
        <v>6</v>
      </c>
      <c r="F12406" t="str">
        <f t="shared" si="1954"/>
        <v>2041-2043</v>
      </c>
    </row>
    <row r="12407" spans="1:7" x14ac:dyDescent="0.25">
      <c r="A12407" t="s">
        <v>12411</v>
      </c>
      <c r="B12407">
        <v>100162383</v>
      </c>
      <c r="C12407">
        <v>2013</v>
      </c>
      <c r="D12407" t="s">
        <v>6</v>
      </c>
      <c r="E12407" t="s">
        <v>6</v>
      </c>
      <c r="F12407" t="str">
        <f t="shared" si="1954"/>
        <v>2038-2040</v>
      </c>
    </row>
    <row r="12408" spans="1:7" x14ac:dyDescent="0.25">
      <c r="A12408" t="s">
        <v>12412</v>
      </c>
      <c r="B12408">
        <v>100237862</v>
      </c>
      <c r="C12408">
        <v>2001</v>
      </c>
      <c r="D12408" t="s">
        <v>6</v>
      </c>
      <c r="E12408" t="s">
        <v>6</v>
      </c>
      <c r="F12408" t="str">
        <f t="shared" si="1954"/>
        <v>2026-2028</v>
      </c>
    </row>
    <row r="12409" spans="1:7" x14ac:dyDescent="0.25">
      <c r="A12409" t="s">
        <v>12413</v>
      </c>
      <c r="B12409">
        <v>100825834</v>
      </c>
      <c r="C12409">
        <v>2014</v>
      </c>
      <c r="D12409">
        <v>2013</v>
      </c>
      <c r="E12409" t="s">
        <v>6</v>
      </c>
      <c r="F12409" t="str">
        <f>IF(AND(C12409&gt;=2022,C12409&lt;=2024),"2047-2049",IF(AND(C12409&gt;=2019,C12409&lt;=2021),"2044-2046",IF(AND(C12409&gt;=2016,C12409&lt;=2018),"2041-2043",IF(AND(C12409&gt;=2013,C12409&lt;=2015),"2038-2040",IF(AND(C12409&gt;=2010,C12409&lt;=2012),"2035-2037",IF(AND(C12409&gt;=2007,C12409&lt;=2009),"2032-2034",IF(AND(C12409&gt;=2004,C12409&lt;=2006),"2029-2031",IF(AND(C12409&gt;=2001,C12409&lt;=2003),"2026-2028",IF(C12409&lt;2001,"2023-2025")))))))))</f>
        <v>2038-2040</v>
      </c>
      <c r="G12409" t="str">
        <f t="shared" ref="G12409" si="1955">IF(AND(D12409&gt;=2022,D12409&lt;=2024),"2047-2049",IF(AND(D12409&gt;=2019,D12409&lt;=2021),"2044-2046",IF(AND(D12409&gt;=2016,D12409&lt;=2018),"2041-2043",IF(AND(D12409&gt;=2013,D12409&lt;=2015),"2038-2040",IF(AND(D12409&gt;=2010,D12409&lt;=2012),"2035-2037",IF(AND(D12409&gt;=2007,D12409&lt;=2009),"2032-2034",IF(AND(D12409&gt;=2004,D12409&lt;=2006),"2029-2031",IF(AND(D12409&gt;=2001,D12409&lt;=2003),"2026-2028",IF(D12409&lt;2001,"2023-2025")))))))))</f>
        <v>2038-2040</v>
      </c>
    </row>
    <row r="12410" spans="1:7" x14ac:dyDescent="0.25">
      <c r="A12410" t="s">
        <v>12414</v>
      </c>
      <c r="B12410">
        <v>100228678</v>
      </c>
      <c r="C12410">
        <v>2015</v>
      </c>
      <c r="D12410" t="s">
        <v>6</v>
      </c>
      <c r="E12410" t="s">
        <v>6</v>
      </c>
      <c r="F12410" t="str">
        <f t="shared" ref="F12410:F12414" si="1956">IF(AND(C12410&gt;=2022,C12410&lt;=2024),"2047-2049",IF(AND(C12410&gt;=2019,C12410&lt;=2021),"2044-2046",IF(AND(C12410&gt;=2016,C12410&lt;=2018),"2041-2043",IF(AND(C12410&gt;=2013,C12410&lt;=2015),"2038-2040",IF(AND(C12410&gt;=2010,C12410&lt;=2012),"2035-2037",IF(AND(C12410&gt;=2007,C12410&lt;=2009),"2032-2034",IF(AND(C12410&gt;=2004,C12410&lt;=2006),"2029-2031",IF(AND(C12410&gt;=2001,C12410&lt;=2003),"2026-2028",IF(C12410&lt;2001,"2023-2025")))))))))</f>
        <v>2038-2040</v>
      </c>
    </row>
    <row r="12411" spans="1:7" x14ac:dyDescent="0.25">
      <c r="A12411" t="s">
        <v>12415</v>
      </c>
      <c r="B12411">
        <v>100329308</v>
      </c>
      <c r="C12411">
        <v>2015</v>
      </c>
      <c r="D12411" t="s">
        <v>6</v>
      </c>
      <c r="E12411" t="s">
        <v>6</v>
      </c>
      <c r="F12411" t="str">
        <f t="shared" si="1956"/>
        <v>2038-2040</v>
      </c>
    </row>
    <row r="12412" spans="1:7" x14ac:dyDescent="0.25">
      <c r="A12412" t="s">
        <v>12416</v>
      </c>
      <c r="B12412">
        <v>100752062</v>
      </c>
      <c r="C12412">
        <v>2008</v>
      </c>
      <c r="D12412" t="s">
        <v>6</v>
      </c>
      <c r="E12412" t="s">
        <v>6</v>
      </c>
      <c r="F12412" t="str">
        <f t="shared" si="1956"/>
        <v>2032-2034</v>
      </c>
    </row>
    <row r="12413" spans="1:7" x14ac:dyDescent="0.25">
      <c r="A12413" t="s">
        <v>12417</v>
      </c>
      <c r="B12413">
        <v>100103367</v>
      </c>
      <c r="C12413">
        <v>2015</v>
      </c>
      <c r="D12413" t="s">
        <v>6</v>
      </c>
      <c r="E12413" t="s">
        <v>6</v>
      </c>
      <c r="F12413" t="str">
        <f t="shared" si="1956"/>
        <v>2038-2040</v>
      </c>
    </row>
    <row r="12414" spans="1:7" x14ac:dyDescent="0.25">
      <c r="A12414" t="s">
        <v>12418</v>
      </c>
      <c r="B12414">
        <v>100648968</v>
      </c>
      <c r="C12414">
        <v>2005</v>
      </c>
      <c r="D12414" t="s">
        <v>6</v>
      </c>
      <c r="E12414" t="s">
        <v>6</v>
      </c>
      <c r="F12414" t="str">
        <f t="shared" si="1956"/>
        <v>2029-2031</v>
      </c>
    </row>
    <row r="12415" spans="1:7" x14ac:dyDescent="0.25">
      <c r="A12415" t="s">
        <v>12419</v>
      </c>
      <c r="B12415">
        <v>100262816</v>
      </c>
      <c r="C12415">
        <v>2019</v>
      </c>
      <c r="D12415">
        <v>1991</v>
      </c>
      <c r="E12415" t="s">
        <v>6</v>
      </c>
      <c r="F12415" t="str">
        <f>IF(AND(C12415&gt;=2022,C12415&lt;=2024),"2047-2049",IF(AND(C12415&gt;=2019,C12415&lt;=2021),"2044-2046",IF(AND(C12415&gt;=2016,C12415&lt;=2018),"2041-2043",IF(AND(C12415&gt;=2013,C12415&lt;=2015),"2038-2040",IF(AND(C12415&gt;=2010,C12415&lt;=2012),"2035-2037",IF(AND(C12415&gt;=2007,C12415&lt;=2009),"2032-2034",IF(AND(C12415&gt;=2004,C12415&lt;=2006),"2029-2031",IF(AND(C12415&gt;=2001,C12415&lt;=2003),"2026-2028",IF(C12415&lt;2001,"2023-2025")))))))))</f>
        <v>2044-2046</v>
      </c>
      <c r="G12415" t="str">
        <f t="shared" ref="G12415" si="1957">IF(AND(D12415&gt;=2022,D12415&lt;=2024),"2047-2049",IF(AND(D12415&gt;=2019,D12415&lt;=2021),"2044-2046",IF(AND(D12415&gt;=2016,D12415&lt;=2018),"2041-2043",IF(AND(D12415&gt;=2013,D12415&lt;=2015),"2038-2040",IF(AND(D12415&gt;=2010,D12415&lt;=2012),"2035-2037",IF(AND(D12415&gt;=2007,D12415&lt;=2009),"2032-2034",IF(AND(D12415&gt;=2004,D12415&lt;=2006),"2029-2031",IF(AND(D12415&gt;=2001,D12415&lt;=2003),"2026-2028",IF(D12415&lt;2001,"2023-2025")))))))))</f>
        <v>2023-2025</v>
      </c>
    </row>
    <row r="12416" spans="1:7" x14ac:dyDescent="0.25">
      <c r="A12416" t="s">
        <v>12420</v>
      </c>
      <c r="B12416">
        <v>100634194</v>
      </c>
      <c r="C12416">
        <v>2003</v>
      </c>
      <c r="D12416" t="s">
        <v>6</v>
      </c>
      <c r="E12416" t="s">
        <v>6</v>
      </c>
      <c r="F12416" t="str">
        <f t="shared" ref="F12416:F12418" si="1958">IF(AND(C12416&gt;=2022,C12416&lt;=2024),"2047-2049",IF(AND(C12416&gt;=2019,C12416&lt;=2021),"2044-2046",IF(AND(C12416&gt;=2016,C12416&lt;=2018),"2041-2043",IF(AND(C12416&gt;=2013,C12416&lt;=2015),"2038-2040",IF(AND(C12416&gt;=2010,C12416&lt;=2012),"2035-2037",IF(AND(C12416&gt;=2007,C12416&lt;=2009),"2032-2034",IF(AND(C12416&gt;=2004,C12416&lt;=2006),"2029-2031",IF(AND(C12416&gt;=2001,C12416&lt;=2003),"2026-2028",IF(C12416&lt;2001,"2023-2025")))))))))</f>
        <v>2026-2028</v>
      </c>
    </row>
    <row r="12417" spans="1:8" x14ac:dyDescent="0.25">
      <c r="A12417" t="s">
        <v>12421</v>
      </c>
      <c r="B12417">
        <v>100080936</v>
      </c>
      <c r="C12417">
        <v>2000</v>
      </c>
      <c r="D12417" t="s">
        <v>6</v>
      </c>
      <c r="E12417" t="s">
        <v>6</v>
      </c>
      <c r="F12417" t="str">
        <f t="shared" si="1958"/>
        <v>2023-2025</v>
      </c>
    </row>
    <row r="12418" spans="1:8" x14ac:dyDescent="0.25">
      <c r="A12418" t="s">
        <v>12422</v>
      </c>
      <c r="B12418">
        <v>100141857</v>
      </c>
      <c r="C12418">
        <v>2006</v>
      </c>
      <c r="D12418" t="s">
        <v>6</v>
      </c>
      <c r="E12418" t="s">
        <v>6</v>
      </c>
      <c r="F12418" t="str">
        <f t="shared" si="1958"/>
        <v>2029-2031</v>
      </c>
    </row>
    <row r="12419" spans="1:8" x14ac:dyDescent="0.25">
      <c r="A12419" t="s">
        <v>12423</v>
      </c>
      <c r="B12419">
        <v>100490966</v>
      </c>
      <c r="C12419">
        <v>2019</v>
      </c>
      <c r="D12419">
        <v>2006</v>
      </c>
      <c r="E12419" t="s">
        <v>6</v>
      </c>
      <c r="F12419" t="str">
        <f>IF(AND(C12419&gt;=2022,C12419&lt;=2024),"2047-2049",IF(AND(C12419&gt;=2019,C12419&lt;=2021),"2044-2046",IF(AND(C12419&gt;=2016,C12419&lt;=2018),"2041-2043",IF(AND(C12419&gt;=2013,C12419&lt;=2015),"2038-2040",IF(AND(C12419&gt;=2010,C12419&lt;=2012),"2035-2037",IF(AND(C12419&gt;=2007,C12419&lt;=2009),"2032-2034",IF(AND(C12419&gt;=2004,C12419&lt;=2006),"2029-2031",IF(AND(C12419&gt;=2001,C12419&lt;=2003),"2026-2028",IF(C12419&lt;2001,"2023-2025")))))))))</f>
        <v>2044-2046</v>
      </c>
      <c r="G12419" t="str">
        <f t="shared" ref="G12419" si="1959">IF(AND(D12419&gt;=2022,D12419&lt;=2024),"2047-2049",IF(AND(D12419&gt;=2019,D12419&lt;=2021),"2044-2046",IF(AND(D12419&gt;=2016,D12419&lt;=2018),"2041-2043",IF(AND(D12419&gt;=2013,D12419&lt;=2015),"2038-2040",IF(AND(D12419&gt;=2010,D12419&lt;=2012),"2035-2037",IF(AND(D12419&gt;=2007,D12419&lt;=2009),"2032-2034",IF(AND(D12419&gt;=2004,D12419&lt;=2006),"2029-2031",IF(AND(D12419&gt;=2001,D12419&lt;=2003),"2026-2028",IF(D12419&lt;2001,"2023-2025")))))))))</f>
        <v>2029-2031</v>
      </c>
    </row>
    <row r="12420" spans="1:8" x14ac:dyDescent="0.25">
      <c r="A12420" t="s">
        <v>12424</v>
      </c>
      <c r="B12420">
        <v>100582867</v>
      </c>
      <c r="C12420">
        <v>1989</v>
      </c>
      <c r="D12420" t="s">
        <v>6</v>
      </c>
      <c r="E12420" t="s">
        <v>6</v>
      </c>
      <c r="F12420" t="str">
        <f t="shared" ref="F12420:G12428" si="1960">IF(AND(C12420&gt;=2022,C12420&lt;=2024),"2047-2049",IF(AND(C12420&gt;=2019,C12420&lt;=2021),"2044-2046",IF(AND(C12420&gt;=2016,C12420&lt;=2018),"2041-2043",IF(AND(C12420&gt;=2013,C12420&lt;=2015),"2038-2040",IF(AND(C12420&gt;=2010,C12420&lt;=2012),"2035-2037",IF(AND(C12420&gt;=2007,C12420&lt;=2009),"2032-2034",IF(AND(C12420&gt;=2004,C12420&lt;=2006),"2029-2031",IF(AND(C12420&gt;=2001,C12420&lt;=2003),"2026-2028",IF(C12420&lt;2001,"2023-2025")))))))))</f>
        <v>2023-2025</v>
      </c>
    </row>
    <row r="12421" spans="1:8" x14ac:dyDescent="0.25">
      <c r="A12421" t="s">
        <v>12425</v>
      </c>
      <c r="B12421">
        <v>100101742</v>
      </c>
      <c r="C12421">
        <v>1993</v>
      </c>
      <c r="D12421" t="s">
        <v>6</v>
      </c>
      <c r="E12421" t="s">
        <v>6</v>
      </c>
      <c r="F12421" t="str">
        <f t="shared" si="1960"/>
        <v>2023-2025</v>
      </c>
    </row>
    <row r="12422" spans="1:8" x14ac:dyDescent="0.25">
      <c r="A12422" t="s">
        <v>12426</v>
      </c>
      <c r="B12422">
        <v>100394120</v>
      </c>
      <c r="C12422">
        <v>1995</v>
      </c>
      <c r="D12422">
        <v>1994</v>
      </c>
      <c r="E12422" t="s">
        <v>6</v>
      </c>
      <c r="F12422" t="str">
        <f t="shared" si="1960"/>
        <v>2023-2025</v>
      </c>
      <c r="G12422" t="str">
        <f t="shared" si="1960"/>
        <v>2023-2025</v>
      </c>
    </row>
    <row r="12423" spans="1:8" x14ac:dyDescent="0.25">
      <c r="A12423" t="s">
        <v>12427</v>
      </c>
      <c r="B12423">
        <v>100223664</v>
      </c>
      <c r="C12423">
        <v>2019</v>
      </c>
      <c r="D12423">
        <v>1993</v>
      </c>
      <c r="E12423" t="s">
        <v>6</v>
      </c>
      <c r="F12423" t="str">
        <f t="shared" si="1960"/>
        <v>2044-2046</v>
      </c>
      <c r="G12423" t="str">
        <f t="shared" si="1960"/>
        <v>2023-2025</v>
      </c>
    </row>
    <row r="12424" spans="1:8" x14ac:dyDescent="0.25">
      <c r="A12424" t="s">
        <v>12428</v>
      </c>
      <c r="B12424">
        <v>100873081</v>
      </c>
      <c r="C12424">
        <v>2019</v>
      </c>
      <c r="D12424">
        <v>1994</v>
      </c>
      <c r="E12424" t="s">
        <v>6</v>
      </c>
      <c r="F12424" t="str">
        <f t="shared" si="1960"/>
        <v>2044-2046</v>
      </c>
      <c r="G12424" t="str">
        <f t="shared" si="1960"/>
        <v>2023-2025</v>
      </c>
    </row>
    <row r="12425" spans="1:8" x14ac:dyDescent="0.25">
      <c r="A12425" t="s">
        <v>12429</v>
      </c>
      <c r="B12425">
        <v>100410157</v>
      </c>
      <c r="C12425">
        <v>2022</v>
      </c>
      <c r="D12425" t="s">
        <v>6</v>
      </c>
      <c r="E12425" t="s">
        <v>6</v>
      </c>
      <c r="F12425" t="str">
        <f t="shared" si="1960"/>
        <v>2047-2049</v>
      </c>
    </row>
    <row r="12426" spans="1:8" x14ac:dyDescent="0.25">
      <c r="A12426" t="s">
        <v>12430</v>
      </c>
      <c r="B12426">
        <v>100095016</v>
      </c>
      <c r="C12426">
        <v>2022</v>
      </c>
      <c r="D12426" t="s">
        <v>6</v>
      </c>
      <c r="E12426" t="s">
        <v>6</v>
      </c>
      <c r="F12426" t="str">
        <f t="shared" si="1960"/>
        <v>2047-2049</v>
      </c>
    </row>
    <row r="12427" spans="1:8" x14ac:dyDescent="0.25">
      <c r="A12427" t="s">
        <v>12431</v>
      </c>
      <c r="B12427">
        <v>100776057</v>
      </c>
      <c r="C12427">
        <v>2005</v>
      </c>
      <c r="D12427" t="s">
        <v>6</v>
      </c>
      <c r="E12427" t="s">
        <v>6</v>
      </c>
      <c r="F12427" t="str">
        <f t="shared" si="1960"/>
        <v>2029-2031</v>
      </c>
    </row>
    <row r="12428" spans="1:8" x14ac:dyDescent="0.25">
      <c r="A12428" t="s">
        <v>12432</v>
      </c>
      <c r="B12428">
        <v>100188629</v>
      </c>
      <c r="C12428">
        <v>2006</v>
      </c>
      <c r="D12428" t="s">
        <v>6</v>
      </c>
      <c r="E12428" t="s">
        <v>6</v>
      </c>
      <c r="F12428" t="str">
        <f t="shared" si="1960"/>
        <v>2029-2031</v>
      </c>
    </row>
    <row r="12429" spans="1:8" x14ac:dyDescent="0.25">
      <c r="A12429" t="s">
        <v>12433</v>
      </c>
      <c r="B12429">
        <v>100609168</v>
      </c>
      <c r="C12429">
        <v>2017</v>
      </c>
      <c r="D12429">
        <v>2016</v>
      </c>
      <c r="E12429">
        <v>1988</v>
      </c>
      <c r="F12429" t="str">
        <f>IF(AND(C12429&gt;=2022,C12429&lt;=2024),"2047-2049",IF(AND(C12429&gt;=2019,C12429&lt;=2021),"2044-2046",IF(AND(C12429&gt;=2016,C12429&lt;=2018),"2041-2043",IF(AND(C12429&gt;=2013,C12429&lt;=2015),"2038-2040",IF(AND(C12429&gt;=2010,C12429&lt;=2012),"2035-2037",IF(AND(C12429&gt;=2007,C12429&lt;=2009),"2032-2034",IF(AND(C12429&gt;=2004,C12429&lt;=2006),"2029-2031",IF(AND(C12429&gt;=2001,C12429&lt;=2003),"2026-2028",IF(C12429&lt;2001,"2023-2025")))))))))</f>
        <v>2041-2043</v>
      </c>
      <c r="G12429" t="str">
        <f t="shared" ref="G12429:H12429" si="1961">IF(AND(D12429&gt;=2022,D12429&lt;=2024),"2047-2049",IF(AND(D12429&gt;=2019,D12429&lt;=2021),"2044-2046",IF(AND(D12429&gt;=2016,D12429&lt;=2018),"2041-2043",IF(AND(D12429&gt;=2013,D12429&lt;=2015),"2038-2040",IF(AND(D12429&gt;=2010,D12429&lt;=2012),"2035-2037",IF(AND(D12429&gt;=2007,D12429&lt;=2009),"2032-2034",IF(AND(D12429&gt;=2004,D12429&lt;=2006),"2029-2031",IF(AND(D12429&gt;=2001,D12429&lt;=2003),"2026-2028",IF(D12429&lt;2001,"2023-2025")))))))))</f>
        <v>2041-2043</v>
      </c>
      <c r="H12429" t="str">
        <f t="shared" si="1961"/>
        <v>2023-2025</v>
      </c>
    </row>
    <row r="12430" spans="1:8" x14ac:dyDescent="0.25">
      <c r="A12430" t="s">
        <v>12434</v>
      </c>
      <c r="B12430">
        <v>100319067</v>
      </c>
      <c r="C12430">
        <v>2007</v>
      </c>
      <c r="D12430" t="s">
        <v>6</v>
      </c>
      <c r="E12430" t="s">
        <v>6</v>
      </c>
      <c r="F12430" t="str">
        <f t="shared" ref="F12430:F12432" si="1962">IF(AND(C12430&gt;=2022,C12430&lt;=2024),"2047-2049",IF(AND(C12430&gt;=2019,C12430&lt;=2021),"2044-2046",IF(AND(C12430&gt;=2016,C12430&lt;=2018),"2041-2043",IF(AND(C12430&gt;=2013,C12430&lt;=2015),"2038-2040",IF(AND(C12430&gt;=2010,C12430&lt;=2012),"2035-2037",IF(AND(C12430&gt;=2007,C12430&lt;=2009),"2032-2034",IF(AND(C12430&gt;=2004,C12430&lt;=2006),"2029-2031",IF(AND(C12430&gt;=2001,C12430&lt;=2003),"2026-2028",IF(C12430&lt;2001,"2023-2025")))))))))</f>
        <v>2032-2034</v>
      </c>
    </row>
    <row r="12431" spans="1:8" x14ac:dyDescent="0.25">
      <c r="A12431" t="s">
        <v>12435</v>
      </c>
      <c r="B12431">
        <v>100825485</v>
      </c>
      <c r="C12431">
        <v>2015</v>
      </c>
      <c r="D12431" t="s">
        <v>6</v>
      </c>
      <c r="E12431" t="s">
        <v>6</v>
      </c>
      <c r="F12431" t="str">
        <f t="shared" si="1962"/>
        <v>2038-2040</v>
      </c>
    </row>
    <row r="12432" spans="1:8" x14ac:dyDescent="0.25">
      <c r="A12432" t="s">
        <v>12436</v>
      </c>
      <c r="B12432">
        <v>100864685</v>
      </c>
      <c r="C12432">
        <v>2022</v>
      </c>
      <c r="D12432" t="s">
        <v>6</v>
      </c>
      <c r="E12432" t="s">
        <v>6</v>
      </c>
      <c r="F12432" t="str">
        <f t="shared" si="1962"/>
        <v>2047-2049</v>
      </c>
    </row>
    <row r="12433" spans="1:8" x14ac:dyDescent="0.25">
      <c r="A12433" t="s">
        <v>12437</v>
      </c>
      <c r="B12433">
        <v>100782968</v>
      </c>
      <c r="C12433">
        <v>2019</v>
      </c>
      <c r="D12433">
        <v>2018</v>
      </c>
      <c r="E12433">
        <v>1993</v>
      </c>
      <c r="F12433" t="str">
        <f>IF(AND(C12433&gt;=2022,C12433&lt;=2024),"2047-2049",IF(AND(C12433&gt;=2019,C12433&lt;=2021),"2044-2046",IF(AND(C12433&gt;=2016,C12433&lt;=2018),"2041-2043",IF(AND(C12433&gt;=2013,C12433&lt;=2015),"2038-2040",IF(AND(C12433&gt;=2010,C12433&lt;=2012),"2035-2037",IF(AND(C12433&gt;=2007,C12433&lt;=2009),"2032-2034",IF(AND(C12433&gt;=2004,C12433&lt;=2006),"2029-2031",IF(AND(C12433&gt;=2001,C12433&lt;=2003),"2026-2028",IF(C12433&lt;2001,"2023-2025")))))))))</f>
        <v>2044-2046</v>
      </c>
      <c r="G12433" t="str">
        <f t="shared" ref="G12433:H12433" si="1963">IF(AND(D12433&gt;=2022,D12433&lt;=2024),"2047-2049",IF(AND(D12433&gt;=2019,D12433&lt;=2021),"2044-2046",IF(AND(D12433&gt;=2016,D12433&lt;=2018),"2041-2043",IF(AND(D12433&gt;=2013,D12433&lt;=2015),"2038-2040",IF(AND(D12433&gt;=2010,D12433&lt;=2012),"2035-2037",IF(AND(D12433&gt;=2007,D12433&lt;=2009),"2032-2034",IF(AND(D12433&gt;=2004,D12433&lt;=2006),"2029-2031",IF(AND(D12433&gt;=2001,D12433&lt;=2003),"2026-2028",IF(D12433&lt;2001,"2023-2025")))))))))</f>
        <v>2041-2043</v>
      </c>
      <c r="H12433" t="str">
        <f t="shared" si="1963"/>
        <v>2023-2025</v>
      </c>
    </row>
    <row r="12434" spans="1:8" x14ac:dyDescent="0.25">
      <c r="A12434" t="s">
        <v>12438</v>
      </c>
      <c r="B12434">
        <v>100080168</v>
      </c>
      <c r="C12434">
        <v>2003</v>
      </c>
      <c r="D12434" t="s">
        <v>6</v>
      </c>
      <c r="E12434" t="s">
        <v>6</v>
      </c>
      <c r="F12434" t="str">
        <f t="shared" ref="F12434:F12436" si="1964">IF(AND(C12434&gt;=2022,C12434&lt;=2024),"2047-2049",IF(AND(C12434&gt;=2019,C12434&lt;=2021),"2044-2046",IF(AND(C12434&gt;=2016,C12434&lt;=2018),"2041-2043",IF(AND(C12434&gt;=2013,C12434&lt;=2015),"2038-2040",IF(AND(C12434&gt;=2010,C12434&lt;=2012),"2035-2037",IF(AND(C12434&gt;=2007,C12434&lt;=2009),"2032-2034",IF(AND(C12434&gt;=2004,C12434&lt;=2006),"2029-2031",IF(AND(C12434&gt;=2001,C12434&lt;=2003),"2026-2028",IF(C12434&lt;2001,"2023-2025")))))))))</f>
        <v>2026-2028</v>
      </c>
    </row>
    <row r="12435" spans="1:8" x14ac:dyDescent="0.25">
      <c r="A12435" t="s">
        <v>12439</v>
      </c>
      <c r="B12435">
        <v>100395858</v>
      </c>
      <c r="C12435">
        <v>2005</v>
      </c>
      <c r="D12435" t="s">
        <v>6</v>
      </c>
      <c r="E12435" t="s">
        <v>6</v>
      </c>
      <c r="F12435" t="str">
        <f t="shared" si="1964"/>
        <v>2029-2031</v>
      </c>
    </row>
    <row r="12436" spans="1:8" x14ac:dyDescent="0.25">
      <c r="A12436" t="s">
        <v>12440</v>
      </c>
      <c r="B12436">
        <v>100956209</v>
      </c>
      <c r="C12436">
        <v>2005</v>
      </c>
      <c r="D12436" t="s">
        <v>6</v>
      </c>
      <c r="E12436" t="s">
        <v>6</v>
      </c>
      <c r="F12436" t="str">
        <f t="shared" si="1964"/>
        <v>2029-2031</v>
      </c>
    </row>
    <row r="12437" spans="1:8" x14ac:dyDescent="0.25">
      <c r="A12437" t="s">
        <v>12441</v>
      </c>
      <c r="B12437">
        <v>100094893</v>
      </c>
      <c r="C12437">
        <v>2005</v>
      </c>
      <c r="D12437">
        <v>2004</v>
      </c>
      <c r="E12437" t="s">
        <v>6</v>
      </c>
      <c r="F12437" t="str">
        <f>IF(AND(C12437&gt;=2022,C12437&lt;=2024),"2047-2049",IF(AND(C12437&gt;=2019,C12437&lt;=2021),"2044-2046",IF(AND(C12437&gt;=2016,C12437&lt;=2018),"2041-2043",IF(AND(C12437&gt;=2013,C12437&lt;=2015),"2038-2040",IF(AND(C12437&gt;=2010,C12437&lt;=2012),"2035-2037",IF(AND(C12437&gt;=2007,C12437&lt;=2009),"2032-2034",IF(AND(C12437&gt;=2004,C12437&lt;=2006),"2029-2031",IF(AND(C12437&gt;=2001,C12437&lt;=2003),"2026-2028",IF(C12437&lt;2001,"2023-2025")))))))))</f>
        <v>2029-2031</v>
      </c>
      <c r="G12437" t="str">
        <f t="shared" ref="G12437" si="1965">IF(AND(D12437&gt;=2022,D12437&lt;=2024),"2047-2049",IF(AND(D12437&gt;=2019,D12437&lt;=2021),"2044-2046",IF(AND(D12437&gt;=2016,D12437&lt;=2018),"2041-2043",IF(AND(D12437&gt;=2013,D12437&lt;=2015),"2038-2040",IF(AND(D12437&gt;=2010,D12437&lt;=2012),"2035-2037",IF(AND(D12437&gt;=2007,D12437&lt;=2009),"2032-2034",IF(AND(D12437&gt;=2004,D12437&lt;=2006),"2029-2031",IF(AND(D12437&gt;=2001,D12437&lt;=2003),"2026-2028",IF(D12437&lt;2001,"2023-2025")))))))))</f>
        <v>2029-2031</v>
      </c>
    </row>
    <row r="12438" spans="1:8" x14ac:dyDescent="0.25">
      <c r="A12438" t="s">
        <v>12442</v>
      </c>
      <c r="B12438">
        <v>100522068</v>
      </c>
      <c r="C12438">
        <v>2009</v>
      </c>
      <c r="D12438" t="s">
        <v>6</v>
      </c>
      <c r="E12438" t="s">
        <v>6</v>
      </c>
      <c r="F12438" t="str">
        <f t="shared" ref="F12438:F12445" si="1966">IF(AND(C12438&gt;=2022,C12438&lt;=2024),"2047-2049",IF(AND(C12438&gt;=2019,C12438&lt;=2021),"2044-2046",IF(AND(C12438&gt;=2016,C12438&lt;=2018),"2041-2043",IF(AND(C12438&gt;=2013,C12438&lt;=2015),"2038-2040",IF(AND(C12438&gt;=2010,C12438&lt;=2012),"2035-2037",IF(AND(C12438&gt;=2007,C12438&lt;=2009),"2032-2034",IF(AND(C12438&gt;=2004,C12438&lt;=2006),"2029-2031",IF(AND(C12438&gt;=2001,C12438&lt;=2003),"2026-2028",IF(C12438&lt;2001,"2023-2025")))))))))</f>
        <v>2032-2034</v>
      </c>
    </row>
    <row r="12439" spans="1:8" x14ac:dyDescent="0.25">
      <c r="A12439" t="s">
        <v>12443</v>
      </c>
      <c r="B12439">
        <v>100705756</v>
      </c>
      <c r="C12439">
        <v>2011</v>
      </c>
      <c r="D12439" t="s">
        <v>6</v>
      </c>
      <c r="E12439" t="s">
        <v>6</v>
      </c>
      <c r="F12439" t="str">
        <f t="shared" si="1966"/>
        <v>2035-2037</v>
      </c>
    </row>
    <row r="12440" spans="1:8" x14ac:dyDescent="0.25">
      <c r="A12440" t="s">
        <v>12444</v>
      </c>
      <c r="B12440">
        <v>100800478</v>
      </c>
      <c r="C12440">
        <v>2004</v>
      </c>
      <c r="D12440" t="s">
        <v>6</v>
      </c>
      <c r="E12440" t="s">
        <v>6</v>
      </c>
      <c r="F12440" t="str">
        <f t="shared" si="1966"/>
        <v>2029-2031</v>
      </c>
    </row>
    <row r="12441" spans="1:8" x14ac:dyDescent="0.25">
      <c r="A12441" t="s">
        <v>12445</v>
      </c>
      <c r="B12441">
        <v>100789621</v>
      </c>
      <c r="C12441">
        <v>2011</v>
      </c>
      <c r="D12441" t="s">
        <v>6</v>
      </c>
      <c r="E12441" t="s">
        <v>6</v>
      </c>
      <c r="F12441" t="str">
        <f t="shared" si="1966"/>
        <v>2035-2037</v>
      </c>
    </row>
    <row r="12442" spans="1:8" x14ac:dyDescent="0.25">
      <c r="A12442" t="s">
        <v>12446</v>
      </c>
      <c r="B12442">
        <v>100451370</v>
      </c>
      <c r="C12442">
        <v>2007</v>
      </c>
      <c r="D12442" t="s">
        <v>6</v>
      </c>
      <c r="E12442" t="s">
        <v>6</v>
      </c>
      <c r="F12442" t="str">
        <f t="shared" si="1966"/>
        <v>2032-2034</v>
      </c>
    </row>
    <row r="12443" spans="1:8" x14ac:dyDescent="0.25">
      <c r="A12443" t="s">
        <v>12447</v>
      </c>
      <c r="B12443">
        <v>100384393</v>
      </c>
      <c r="C12443">
        <v>2013</v>
      </c>
      <c r="D12443" t="s">
        <v>6</v>
      </c>
      <c r="E12443" t="s">
        <v>6</v>
      </c>
      <c r="F12443" t="str">
        <f t="shared" si="1966"/>
        <v>2038-2040</v>
      </c>
    </row>
    <row r="12444" spans="1:8" x14ac:dyDescent="0.25">
      <c r="A12444" t="s">
        <v>12448</v>
      </c>
      <c r="B12444">
        <v>100724977</v>
      </c>
      <c r="C12444">
        <v>2007</v>
      </c>
      <c r="D12444" t="s">
        <v>6</v>
      </c>
      <c r="E12444" t="s">
        <v>6</v>
      </c>
      <c r="F12444" t="str">
        <f t="shared" si="1966"/>
        <v>2032-2034</v>
      </c>
    </row>
    <row r="12445" spans="1:8" x14ac:dyDescent="0.25">
      <c r="A12445" t="s">
        <v>12449</v>
      </c>
      <c r="B12445">
        <v>100694290</v>
      </c>
      <c r="C12445">
        <v>2004</v>
      </c>
      <c r="D12445" t="s">
        <v>6</v>
      </c>
      <c r="E12445" t="s">
        <v>6</v>
      </c>
      <c r="F12445" t="str">
        <f t="shared" si="1966"/>
        <v>2029-2031</v>
      </c>
    </row>
    <row r="12446" spans="1:8" x14ac:dyDescent="0.25">
      <c r="A12446" t="s">
        <v>12450</v>
      </c>
      <c r="B12446">
        <v>100210140</v>
      </c>
      <c r="C12446">
        <v>2016</v>
      </c>
      <c r="D12446">
        <v>2015</v>
      </c>
      <c r="E12446">
        <v>2014</v>
      </c>
      <c r="F12446" t="str">
        <f>IF(AND(C12446&gt;=2022,C12446&lt;=2024),"2047-2049",IF(AND(C12446&gt;=2019,C12446&lt;=2021),"2044-2046",IF(AND(C12446&gt;=2016,C12446&lt;=2018),"2041-2043",IF(AND(C12446&gt;=2013,C12446&lt;=2015),"2038-2040",IF(AND(C12446&gt;=2010,C12446&lt;=2012),"2035-2037",IF(AND(C12446&gt;=2007,C12446&lt;=2009),"2032-2034",IF(AND(C12446&gt;=2004,C12446&lt;=2006),"2029-2031",IF(AND(C12446&gt;=2001,C12446&lt;=2003),"2026-2028",IF(C12446&lt;2001,"2023-2025")))))))))</f>
        <v>2041-2043</v>
      </c>
      <c r="G12446" t="str">
        <f t="shared" ref="G12446:H12446" si="1967">IF(AND(D12446&gt;=2022,D12446&lt;=2024),"2047-2049",IF(AND(D12446&gt;=2019,D12446&lt;=2021),"2044-2046",IF(AND(D12446&gt;=2016,D12446&lt;=2018),"2041-2043",IF(AND(D12446&gt;=2013,D12446&lt;=2015),"2038-2040",IF(AND(D12446&gt;=2010,D12446&lt;=2012),"2035-2037",IF(AND(D12446&gt;=2007,D12446&lt;=2009),"2032-2034",IF(AND(D12446&gt;=2004,D12446&lt;=2006),"2029-2031",IF(AND(D12446&gt;=2001,D12446&lt;=2003),"2026-2028",IF(D12446&lt;2001,"2023-2025")))))))))</f>
        <v>2038-2040</v>
      </c>
      <c r="H12446" t="str">
        <f t="shared" si="1967"/>
        <v>2038-2040</v>
      </c>
    </row>
    <row r="12447" spans="1:8" x14ac:dyDescent="0.25">
      <c r="A12447" t="s">
        <v>12451</v>
      </c>
      <c r="B12447">
        <v>100552856</v>
      </c>
      <c r="C12447">
        <v>2015</v>
      </c>
      <c r="D12447" t="s">
        <v>6</v>
      </c>
      <c r="E12447" t="s">
        <v>6</v>
      </c>
      <c r="F12447" t="str">
        <f t="shared" ref="F12447:H12462" si="1968">IF(AND(C12447&gt;=2022,C12447&lt;=2024),"2047-2049",IF(AND(C12447&gt;=2019,C12447&lt;=2021),"2044-2046",IF(AND(C12447&gt;=2016,C12447&lt;=2018),"2041-2043",IF(AND(C12447&gt;=2013,C12447&lt;=2015),"2038-2040",IF(AND(C12447&gt;=2010,C12447&lt;=2012),"2035-2037",IF(AND(C12447&gt;=2007,C12447&lt;=2009),"2032-2034",IF(AND(C12447&gt;=2004,C12447&lt;=2006),"2029-2031",IF(AND(C12447&gt;=2001,C12447&lt;=2003),"2026-2028",IF(C12447&lt;2001,"2023-2025")))))))))</f>
        <v>2038-2040</v>
      </c>
    </row>
    <row r="12448" spans="1:8" x14ac:dyDescent="0.25">
      <c r="A12448" t="s">
        <v>12452</v>
      </c>
      <c r="B12448">
        <v>100837866</v>
      </c>
      <c r="C12448">
        <v>2017</v>
      </c>
      <c r="D12448" t="s">
        <v>6</v>
      </c>
      <c r="E12448" t="s">
        <v>6</v>
      </c>
      <c r="F12448" t="str">
        <f t="shared" si="1968"/>
        <v>2041-2043</v>
      </c>
    </row>
    <row r="12449" spans="1:8" x14ac:dyDescent="0.25">
      <c r="A12449" t="s">
        <v>12453</v>
      </c>
      <c r="B12449">
        <v>100915163</v>
      </c>
      <c r="C12449">
        <v>2011</v>
      </c>
      <c r="D12449" t="s">
        <v>6</v>
      </c>
      <c r="E12449" t="s">
        <v>6</v>
      </c>
      <c r="F12449" t="str">
        <f t="shared" si="1968"/>
        <v>2035-2037</v>
      </c>
    </row>
    <row r="12450" spans="1:8" x14ac:dyDescent="0.25">
      <c r="A12450" t="s">
        <v>12454</v>
      </c>
      <c r="B12450">
        <v>100886258</v>
      </c>
      <c r="C12450">
        <v>2011</v>
      </c>
      <c r="D12450" t="s">
        <v>6</v>
      </c>
      <c r="E12450" t="s">
        <v>6</v>
      </c>
      <c r="F12450" t="str">
        <f t="shared" si="1968"/>
        <v>2035-2037</v>
      </c>
    </row>
    <row r="12451" spans="1:8" x14ac:dyDescent="0.25">
      <c r="A12451" t="s">
        <v>12455</v>
      </c>
      <c r="B12451">
        <v>100689842</v>
      </c>
      <c r="C12451">
        <v>2007</v>
      </c>
      <c r="D12451" t="s">
        <v>6</v>
      </c>
      <c r="E12451" t="s">
        <v>6</v>
      </c>
      <c r="F12451" t="str">
        <f t="shared" si="1968"/>
        <v>2032-2034</v>
      </c>
    </row>
    <row r="12452" spans="1:8" x14ac:dyDescent="0.25">
      <c r="A12452" t="s">
        <v>12456</v>
      </c>
      <c r="B12452">
        <v>100318234</v>
      </c>
      <c r="C12452">
        <v>2008</v>
      </c>
      <c r="D12452" t="s">
        <v>6</v>
      </c>
      <c r="E12452" t="s">
        <v>6</v>
      </c>
      <c r="F12452" t="str">
        <f t="shared" si="1968"/>
        <v>2032-2034</v>
      </c>
    </row>
    <row r="12453" spans="1:8" x14ac:dyDescent="0.25">
      <c r="A12453" t="s">
        <v>12457</v>
      </c>
      <c r="B12453">
        <v>100535803</v>
      </c>
      <c r="C12453">
        <v>2008</v>
      </c>
      <c r="D12453" t="s">
        <v>6</v>
      </c>
      <c r="E12453" t="s">
        <v>6</v>
      </c>
      <c r="F12453" t="str">
        <f t="shared" si="1968"/>
        <v>2032-2034</v>
      </c>
    </row>
    <row r="12454" spans="1:8" x14ac:dyDescent="0.25">
      <c r="A12454" t="s">
        <v>12458</v>
      </c>
      <c r="B12454">
        <v>100673221</v>
      </c>
      <c r="C12454">
        <v>2008</v>
      </c>
      <c r="D12454" t="s">
        <v>6</v>
      </c>
      <c r="E12454" t="s">
        <v>6</v>
      </c>
      <c r="F12454" t="str">
        <f t="shared" si="1968"/>
        <v>2032-2034</v>
      </c>
    </row>
    <row r="12455" spans="1:8" x14ac:dyDescent="0.25">
      <c r="A12455" t="s">
        <v>12459</v>
      </c>
      <c r="B12455">
        <v>100506312</v>
      </c>
      <c r="C12455">
        <v>2015</v>
      </c>
      <c r="D12455" t="s">
        <v>6</v>
      </c>
      <c r="E12455" t="s">
        <v>6</v>
      </c>
      <c r="F12455" t="str">
        <f t="shared" si="1968"/>
        <v>2038-2040</v>
      </c>
    </row>
    <row r="12456" spans="1:8" x14ac:dyDescent="0.25">
      <c r="A12456" t="s">
        <v>12460</v>
      </c>
      <c r="B12456">
        <v>100591149</v>
      </c>
      <c r="C12456">
        <v>2014</v>
      </c>
      <c r="D12456" t="s">
        <v>6</v>
      </c>
      <c r="E12456" t="s">
        <v>6</v>
      </c>
      <c r="F12456" t="str">
        <f t="shared" si="1968"/>
        <v>2038-2040</v>
      </c>
    </row>
    <row r="12457" spans="1:8" x14ac:dyDescent="0.25">
      <c r="A12457" t="s">
        <v>12461</v>
      </c>
      <c r="B12457">
        <v>100783179</v>
      </c>
      <c r="C12457">
        <v>2015</v>
      </c>
      <c r="D12457" t="s">
        <v>6</v>
      </c>
      <c r="E12457" t="s">
        <v>6</v>
      </c>
      <c r="F12457" t="str">
        <f t="shared" si="1968"/>
        <v>2038-2040</v>
      </c>
    </row>
    <row r="12458" spans="1:8" x14ac:dyDescent="0.25">
      <c r="A12458" t="s">
        <v>12462</v>
      </c>
      <c r="B12458">
        <v>100478597</v>
      </c>
      <c r="C12458">
        <v>2015</v>
      </c>
      <c r="D12458" t="s">
        <v>6</v>
      </c>
      <c r="E12458" t="s">
        <v>6</v>
      </c>
      <c r="F12458" t="str">
        <f t="shared" si="1968"/>
        <v>2038-2040</v>
      </c>
    </row>
    <row r="12459" spans="1:8" x14ac:dyDescent="0.25">
      <c r="A12459" t="s">
        <v>12463</v>
      </c>
      <c r="B12459">
        <v>100620045</v>
      </c>
      <c r="C12459">
        <v>2015</v>
      </c>
      <c r="D12459" t="s">
        <v>6</v>
      </c>
      <c r="E12459" t="s">
        <v>6</v>
      </c>
      <c r="F12459" t="str">
        <f t="shared" si="1968"/>
        <v>2038-2040</v>
      </c>
    </row>
    <row r="12460" spans="1:8" x14ac:dyDescent="0.25">
      <c r="A12460" t="s">
        <v>12464</v>
      </c>
      <c r="B12460">
        <v>100125434</v>
      </c>
      <c r="C12460">
        <v>2016</v>
      </c>
      <c r="D12460">
        <v>1986</v>
      </c>
      <c r="E12460" t="s">
        <v>6</v>
      </c>
      <c r="F12460" t="str">
        <f t="shared" si="1968"/>
        <v>2041-2043</v>
      </c>
      <c r="G12460" t="str">
        <f t="shared" si="1968"/>
        <v>2023-2025</v>
      </c>
    </row>
    <row r="12461" spans="1:8" x14ac:dyDescent="0.25">
      <c r="A12461" t="s">
        <v>12465</v>
      </c>
      <c r="B12461">
        <v>100101306</v>
      </c>
      <c r="C12461">
        <v>2018</v>
      </c>
      <c r="D12461">
        <v>2017</v>
      </c>
      <c r="E12461">
        <v>1988</v>
      </c>
      <c r="F12461" t="str">
        <f t="shared" si="1968"/>
        <v>2041-2043</v>
      </c>
      <c r="G12461" t="str">
        <f t="shared" si="1968"/>
        <v>2041-2043</v>
      </c>
      <c r="H12461" t="str">
        <f t="shared" si="1968"/>
        <v>2023-2025</v>
      </c>
    </row>
    <row r="12462" spans="1:8" x14ac:dyDescent="0.25">
      <c r="A12462" t="s">
        <v>12466</v>
      </c>
      <c r="B12462">
        <v>100493150</v>
      </c>
      <c r="C12462">
        <v>2017</v>
      </c>
      <c r="D12462">
        <v>1988</v>
      </c>
      <c r="E12462" t="s">
        <v>6</v>
      </c>
      <c r="F12462" t="str">
        <f t="shared" si="1968"/>
        <v>2041-2043</v>
      </c>
      <c r="G12462" t="str">
        <f t="shared" si="1968"/>
        <v>2023-2025</v>
      </c>
    </row>
    <row r="12463" spans="1:8" x14ac:dyDescent="0.25">
      <c r="A12463" t="s">
        <v>12467</v>
      </c>
      <c r="B12463">
        <v>100721931</v>
      </c>
      <c r="C12463">
        <v>2018</v>
      </c>
      <c r="D12463">
        <v>1991</v>
      </c>
      <c r="E12463" t="s">
        <v>6</v>
      </c>
      <c r="F12463" t="str">
        <f t="shared" ref="F12463:G12473" si="1969">IF(AND(C12463&gt;=2022,C12463&lt;=2024),"2047-2049",IF(AND(C12463&gt;=2019,C12463&lt;=2021),"2044-2046",IF(AND(C12463&gt;=2016,C12463&lt;=2018),"2041-2043",IF(AND(C12463&gt;=2013,C12463&lt;=2015),"2038-2040",IF(AND(C12463&gt;=2010,C12463&lt;=2012),"2035-2037",IF(AND(C12463&gt;=2007,C12463&lt;=2009),"2032-2034",IF(AND(C12463&gt;=2004,C12463&lt;=2006),"2029-2031",IF(AND(C12463&gt;=2001,C12463&lt;=2003),"2026-2028",IF(C12463&lt;2001,"2023-2025")))))))))</f>
        <v>2041-2043</v>
      </c>
      <c r="G12463" t="str">
        <f t="shared" si="1969"/>
        <v>2023-2025</v>
      </c>
    </row>
    <row r="12464" spans="1:8" x14ac:dyDescent="0.25">
      <c r="A12464" t="s">
        <v>12468</v>
      </c>
      <c r="B12464">
        <v>100405112</v>
      </c>
      <c r="C12464">
        <v>2022</v>
      </c>
      <c r="D12464" t="s">
        <v>6</v>
      </c>
      <c r="E12464" t="s">
        <v>6</v>
      </c>
      <c r="F12464" t="str">
        <f t="shared" si="1969"/>
        <v>2047-2049</v>
      </c>
    </row>
    <row r="12465" spans="1:7" x14ac:dyDescent="0.25">
      <c r="A12465" t="s">
        <v>12469</v>
      </c>
      <c r="B12465">
        <v>100759787</v>
      </c>
      <c r="C12465">
        <v>2010</v>
      </c>
      <c r="D12465" t="s">
        <v>6</v>
      </c>
      <c r="E12465" t="s">
        <v>6</v>
      </c>
      <c r="F12465" t="str">
        <f t="shared" si="1969"/>
        <v>2035-2037</v>
      </c>
    </row>
    <row r="12466" spans="1:7" x14ac:dyDescent="0.25">
      <c r="A12466" t="s">
        <v>12470</v>
      </c>
      <c r="B12466">
        <v>100809190</v>
      </c>
      <c r="C12466">
        <v>2022</v>
      </c>
      <c r="D12466">
        <v>1998</v>
      </c>
      <c r="E12466" t="s">
        <v>6</v>
      </c>
      <c r="F12466" t="str">
        <f t="shared" si="1969"/>
        <v>2047-2049</v>
      </c>
      <c r="G12466" t="str">
        <f t="shared" si="1969"/>
        <v>2023-2025</v>
      </c>
    </row>
    <row r="12467" spans="1:7" x14ac:dyDescent="0.25">
      <c r="A12467" t="s">
        <v>12471</v>
      </c>
      <c r="B12467">
        <v>100130235</v>
      </c>
      <c r="C12467">
        <v>2021</v>
      </c>
      <c r="D12467">
        <v>1992</v>
      </c>
      <c r="E12467" t="s">
        <v>6</v>
      </c>
      <c r="F12467" t="str">
        <f t="shared" si="1969"/>
        <v>2044-2046</v>
      </c>
      <c r="G12467" t="str">
        <f t="shared" si="1969"/>
        <v>2023-2025</v>
      </c>
    </row>
    <row r="12468" spans="1:7" x14ac:dyDescent="0.25">
      <c r="A12468" t="s">
        <v>12472</v>
      </c>
      <c r="B12468">
        <v>100413762</v>
      </c>
      <c r="C12468">
        <v>2018</v>
      </c>
      <c r="D12468">
        <v>1989</v>
      </c>
      <c r="E12468" t="s">
        <v>6</v>
      </c>
      <c r="F12468" t="str">
        <f t="shared" si="1969"/>
        <v>2041-2043</v>
      </c>
      <c r="G12468" t="str">
        <f t="shared" si="1969"/>
        <v>2023-2025</v>
      </c>
    </row>
    <row r="12469" spans="1:7" x14ac:dyDescent="0.25">
      <c r="A12469" t="s">
        <v>12473</v>
      </c>
      <c r="B12469">
        <v>100618174</v>
      </c>
      <c r="C12469">
        <v>1999</v>
      </c>
      <c r="D12469" t="s">
        <v>6</v>
      </c>
      <c r="E12469" t="s">
        <v>6</v>
      </c>
      <c r="F12469" t="str">
        <f t="shared" si="1969"/>
        <v>2023-2025</v>
      </c>
    </row>
    <row r="12470" spans="1:7" x14ac:dyDescent="0.25">
      <c r="A12470" t="s">
        <v>12474</v>
      </c>
      <c r="B12470">
        <v>100498986</v>
      </c>
      <c r="C12470">
        <v>2008</v>
      </c>
      <c r="D12470" t="s">
        <v>6</v>
      </c>
      <c r="E12470" t="s">
        <v>6</v>
      </c>
      <c r="F12470" t="str">
        <f t="shared" si="1969"/>
        <v>2032-2034</v>
      </c>
    </row>
    <row r="12471" spans="1:7" x14ac:dyDescent="0.25">
      <c r="A12471" t="s">
        <v>12475</v>
      </c>
      <c r="B12471">
        <v>100822651</v>
      </c>
      <c r="C12471">
        <v>2007</v>
      </c>
      <c r="D12471" t="s">
        <v>6</v>
      </c>
      <c r="E12471" t="s">
        <v>6</v>
      </c>
      <c r="F12471" t="str">
        <f t="shared" si="1969"/>
        <v>2032-2034</v>
      </c>
    </row>
    <row r="12472" spans="1:7" x14ac:dyDescent="0.25">
      <c r="A12472" t="s">
        <v>12476</v>
      </c>
      <c r="B12472">
        <v>100912983</v>
      </c>
      <c r="C12472">
        <v>2009</v>
      </c>
      <c r="D12472">
        <v>2007</v>
      </c>
      <c r="E12472" t="s">
        <v>6</v>
      </c>
      <c r="F12472" t="str">
        <f t="shared" si="1969"/>
        <v>2032-2034</v>
      </c>
      <c r="G12472" t="str">
        <f t="shared" si="1969"/>
        <v>2032-2034</v>
      </c>
    </row>
    <row r="12473" spans="1:7" x14ac:dyDescent="0.25">
      <c r="A12473" t="s">
        <v>12477</v>
      </c>
      <c r="B12473">
        <v>100836930</v>
      </c>
      <c r="C12473">
        <v>2014</v>
      </c>
      <c r="D12473">
        <v>2008</v>
      </c>
      <c r="E12473" t="s">
        <v>6</v>
      </c>
      <c r="F12473" t="str">
        <f t="shared" si="1969"/>
        <v>2038-2040</v>
      </c>
      <c r="G12473" t="str">
        <f t="shared" si="1969"/>
        <v>2032-2034</v>
      </c>
    </row>
    <row r="12474" spans="1:7" x14ac:dyDescent="0.25">
      <c r="A12474" t="s">
        <v>12478</v>
      </c>
      <c r="B12474">
        <v>100376303</v>
      </c>
      <c r="C12474">
        <v>1997</v>
      </c>
      <c r="D12474" t="s">
        <v>6</v>
      </c>
      <c r="E12474" t="s">
        <v>6</v>
      </c>
      <c r="F12474" t="str">
        <f>IF(AND(C12474&gt;=2022,C12474&lt;=2024),"2047-2049",IF(AND(C12474&gt;=2019,C12474&lt;=2021),"2044-2046",IF(AND(C12474&gt;=2016,C12474&lt;=2018),"2041-2043",IF(AND(C12474&gt;=2013,C12474&lt;=2015),"2038-2040",IF(AND(C12474&gt;=2010,C12474&lt;=2012),"2035-2037",IF(AND(C12474&gt;=2007,C12474&lt;=2009),"2032-2034",IF(AND(C12474&gt;=2004,C12474&lt;=2006),"2029-2031",IF(AND(C12474&gt;=2001,C12474&lt;=2003),"2026-2028",IF(C12474&lt;2001,"2023-2025")))))))))</f>
        <v>2023-2025</v>
      </c>
    </row>
    <row r="12475" spans="1:7" x14ac:dyDescent="0.25">
      <c r="A12475" t="s">
        <v>12479</v>
      </c>
      <c r="B12475">
        <v>100075363</v>
      </c>
      <c r="C12475">
        <v>2019</v>
      </c>
      <c r="D12475">
        <v>1992</v>
      </c>
      <c r="E12475" t="s">
        <v>6</v>
      </c>
      <c r="F12475" t="str">
        <f>IF(AND(C12475&gt;=2022,C12475&lt;=2024),"2047-2049",IF(AND(C12475&gt;=2019,C12475&lt;=2021),"2044-2046",IF(AND(C12475&gt;=2016,C12475&lt;=2018),"2041-2043",IF(AND(C12475&gt;=2013,C12475&lt;=2015),"2038-2040",IF(AND(C12475&gt;=2010,C12475&lt;=2012),"2035-2037",IF(AND(C12475&gt;=2007,C12475&lt;=2009),"2032-2034",IF(AND(C12475&gt;=2004,C12475&lt;=2006),"2029-2031",IF(AND(C12475&gt;=2001,C12475&lt;=2003),"2026-2028",IF(C12475&lt;2001,"2023-2025")))))))))</f>
        <v>2044-2046</v>
      </c>
      <c r="G12475" t="str">
        <f t="shared" ref="G12475" si="1970">IF(AND(D12475&gt;=2022,D12475&lt;=2024),"2047-2049",IF(AND(D12475&gt;=2019,D12475&lt;=2021),"2044-2046",IF(AND(D12475&gt;=2016,D12475&lt;=2018),"2041-2043",IF(AND(D12475&gt;=2013,D12475&lt;=2015),"2038-2040",IF(AND(D12475&gt;=2010,D12475&lt;=2012),"2035-2037",IF(AND(D12475&gt;=2007,D12475&lt;=2009),"2032-2034",IF(AND(D12475&gt;=2004,D12475&lt;=2006),"2029-2031",IF(AND(D12475&gt;=2001,D12475&lt;=2003),"2026-2028",IF(D12475&lt;2001,"2023-2025")))))))))</f>
        <v>2023-2025</v>
      </c>
    </row>
    <row r="12476" spans="1:7" x14ac:dyDescent="0.25">
      <c r="A12476" t="s">
        <v>12480</v>
      </c>
      <c r="B12476">
        <v>100919065</v>
      </c>
      <c r="C12476">
        <v>2011</v>
      </c>
      <c r="D12476" t="s">
        <v>6</v>
      </c>
      <c r="E12476" t="s">
        <v>6</v>
      </c>
      <c r="F12476" t="str">
        <f t="shared" ref="F12476:F12501" si="1971">IF(AND(C12476&gt;=2022,C12476&lt;=2024),"2047-2049",IF(AND(C12476&gt;=2019,C12476&lt;=2021),"2044-2046",IF(AND(C12476&gt;=2016,C12476&lt;=2018),"2041-2043",IF(AND(C12476&gt;=2013,C12476&lt;=2015),"2038-2040",IF(AND(C12476&gt;=2010,C12476&lt;=2012),"2035-2037",IF(AND(C12476&gt;=2007,C12476&lt;=2009),"2032-2034",IF(AND(C12476&gt;=2004,C12476&lt;=2006),"2029-2031",IF(AND(C12476&gt;=2001,C12476&lt;=2003),"2026-2028",IF(C12476&lt;2001,"2023-2025")))))))))</f>
        <v>2035-2037</v>
      </c>
    </row>
    <row r="12477" spans="1:7" x14ac:dyDescent="0.25">
      <c r="A12477" t="s">
        <v>12481</v>
      </c>
      <c r="B12477">
        <v>100460288</v>
      </c>
      <c r="C12477">
        <v>2002</v>
      </c>
      <c r="D12477" t="s">
        <v>6</v>
      </c>
      <c r="E12477" t="s">
        <v>6</v>
      </c>
      <c r="F12477" t="str">
        <f t="shared" si="1971"/>
        <v>2026-2028</v>
      </c>
    </row>
    <row r="12478" spans="1:7" x14ac:dyDescent="0.25">
      <c r="A12478" t="s">
        <v>12482</v>
      </c>
      <c r="B12478">
        <v>100049216</v>
      </c>
      <c r="C12478">
        <v>2003</v>
      </c>
      <c r="D12478" t="s">
        <v>6</v>
      </c>
      <c r="E12478" t="s">
        <v>6</v>
      </c>
      <c r="F12478" t="str">
        <f t="shared" si="1971"/>
        <v>2026-2028</v>
      </c>
    </row>
    <row r="12479" spans="1:7" x14ac:dyDescent="0.25">
      <c r="A12479" t="s">
        <v>12483</v>
      </c>
      <c r="B12479">
        <v>100398580</v>
      </c>
      <c r="C12479">
        <v>2006</v>
      </c>
      <c r="D12479" t="s">
        <v>6</v>
      </c>
      <c r="E12479" t="s">
        <v>6</v>
      </c>
      <c r="F12479" t="str">
        <f t="shared" si="1971"/>
        <v>2029-2031</v>
      </c>
    </row>
    <row r="12480" spans="1:7" x14ac:dyDescent="0.25">
      <c r="A12480" t="s">
        <v>12484</v>
      </c>
      <c r="B12480">
        <v>100517852</v>
      </c>
      <c r="C12480">
        <v>2015</v>
      </c>
      <c r="D12480" t="s">
        <v>6</v>
      </c>
      <c r="E12480" t="s">
        <v>6</v>
      </c>
      <c r="F12480" t="str">
        <f t="shared" si="1971"/>
        <v>2038-2040</v>
      </c>
    </row>
    <row r="12481" spans="1:6" x14ac:dyDescent="0.25">
      <c r="A12481" t="s">
        <v>12485</v>
      </c>
      <c r="B12481">
        <v>100644026</v>
      </c>
      <c r="C12481">
        <v>2010</v>
      </c>
      <c r="D12481" t="s">
        <v>6</v>
      </c>
      <c r="E12481" t="s">
        <v>6</v>
      </c>
      <c r="F12481" t="str">
        <f t="shared" si="1971"/>
        <v>2035-2037</v>
      </c>
    </row>
    <row r="12482" spans="1:6" x14ac:dyDescent="0.25">
      <c r="A12482" t="s">
        <v>12486</v>
      </c>
      <c r="B12482">
        <v>100507692</v>
      </c>
      <c r="C12482">
        <v>2011</v>
      </c>
      <c r="D12482" t="s">
        <v>6</v>
      </c>
      <c r="E12482" t="s">
        <v>6</v>
      </c>
      <c r="F12482" t="str">
        <f t="shared" si="1971"/>
        <v>2035-2037</v>
      </c>
    </row>
    <row r="12483" spans="1:6" x14ac:dyDescent="0.25">
      <c r="A12483" t="s">
        <v>12487</v>
      </c>
      <c r="B12483">
        <v>100892381</v>
      </c>
      <c r="C12483">
        <v>2011</v>
      </c>
      <c r="D12483" t="s">
        <v>6</v>
      </c>
      <c r="E12483" t="s">
        <v>6</v>
      </c>
      <c r="F12483" t="str">
        <f t="shared" si="1971"/>
        <v>2035-2037</v>
      </c>
    </row>
    <row r="12484" spans="1:6" x14ac:dyDescent="0.25">
      <c r="A12484" t="s">
        <v>12488</v>
      </c>
      <c r="B12484">
        <v>100263663</v>
      </c>
      <c r="C12484">
        <v>2011</v>
      </c>
      <c r="D12484" t="s">
        <v>6</v>
      </c>
      <c r="E12484" t="s">
        <v>6</v>
      </c>
      <c r="F12484" t="str">
        <f t="shared" si="1971"/>
        <v>2035-2037</v>
      </c>
    </row>
    <row r="12485" spans="1:6" x14ac:dyDescent="0.25">
      <c r="A12485" t="s">
        <v>12489</v>
      </c>
      <c r="B12485">
        <v>100687927</v>
      </c>
      <c r="C12485">
        <v>2011</v>
      </c>
      <c r="D12485" t="s">
        <v>6</v>
      </c>
      <c r="E12485" t="s">
        <v>6</v>
      </c>
      <c r="F12485" t="str">
        <f t="shared" si="1971"/>
        <v>2035-2037</v>
      </c>
    </row>
    <row r="12486" spans="1:6" x14ac:dyDescent="0.25">
      <c r="A12486" t="s">
        <v>12490</v>
      </c>
      <c r="B12486">
        <v>100675601</v>
      </c>
      <c r="C12486">
        <v>2012</v>
      </c>
      <c r="D12486" t="s">
        <v>6</v>
      </c>
      <c r="E12486" t="s">
        <v>6</v>
      </c>
      <c r="F12486" t="str">
        <f t="shared" si="1971"/>
        <v>2035-2037</v>
      </c>
    </row>
    <row r="12487" spans="1:6" x14ac:dyDescent="0.25">
      <c r="A12487" t="s">
        <v>12491</v>
      </c>
      <c r="B12487">
        <v>101650901</v>
      </c>
      <c r="C12487">
        <v>2017</v>
      </c>
      <c r="D12487" t="s">
        <v>6</v>
      </c>
      <c r="E12487" t="s">
        <v>6</v>
      </c>
      <c r="F12487" t="str">
        <f t="shared" si="1971"/>
        <v>2041-2043</v>
      </c>
    </row>
    <row r="12488" spans="1:6" x14ac:dyDescent="0.25">
      <c r="A12488" t="s">
        <v>12492</v>
      </c>
      <c r="B12488">
        <v>100536650</v>
      </c>
      <c r="C12488">
        <v>2012</v>
      </c>
      <c r="D12488" t="s">
        <v>6</v>
      </c>
      <c r="E12488" t="s">
        <v>6</v>
      </c>
      <c r="F12488" t="str">
        <f t="shared" si="1971"/>
        <v>2035-2037</v>
      </c>
    </row>
    <row r="12489" spans="1:6" x14ac:dyDescent="0.25">
      <c r="A12489" t="s">
        <v>12493</v>
      </c>
      <c r="B12489">
        <v>101651192</v>
      </c>
      <c r="C12489">
        <v>2017</v>
      </c>
      <c r="D12489" t="s">
        <v>6</v>
      </c>
      <c r="E12489" t="s">
        <v>6</v>
      </c>
      <c r="F12489" t="str">
        <f t="shared" si="1971"/>
        <v>2041-2043</v>
      </c>
    </row>
    <row r="12490" spans="1:6" x14ac:dyDescent="0.25">
      <c r="A12490" t="s">
        <v>12494</v>
      </c>
      <c r="B12490">
        <v>100350598</v>
      </c>
      <c r="C12490">
        <v>2010</v>
      </c>
      <c r="D12490" t="s">
        <v>6</v>
      </c>
      <c r="E12490" t="s">
        <v>6</v>
      </c>
      <c r="F12490" t="str">
        <f t="shared" si="1971"/>
        <v>2035-2037</v>
      </c>
    </row>
    <row r="12491" spans="1:6" x14ac:dyDescent="0.25">
      <c r="A12491" t="s">
        <v>12495</v>
      </c>
      <c r="B12491">
        <v>100944113</v>
      </c>
      <c r="C12491">
        <v>2011</v>
      </c>
      <c r="D12491" t="s">
        <v>6</v>
      </c>
      <c r="E12491" t="s">
        <v>6</v>
      </c>
      <c r="F12491" t="str">
        <f t="shared" si="1971"/>
        <v>2035-2037</v>
      </c>
    </row>
    <row r="12492" spans="1:6" x14ac:dyDescent="0.25">
      <c r="A12492" t="s">
        <v>12496</v>
      </c>
      <c r="B12492">
        <v>100663829</v>
      </c>
      <c r="C12492">
        <v>2012</v>
      </c>
      <c r="D12492" t="s">
        <v>6</v>
      </c>
      <c r="E12492" t="s">
        <v>6</v>
      </c>
      <c r="F12492" t="str">
        <f t="shared" si="1971"/>
        <v>2035-2037</v>
      </c>
    </row>
    <row r="12493" spans="1:6" x14ac:dyDescent="0.25">
      <c r="A12493" t="s">
        <v>12497</v>
      </c>
      <c r="B12493">
        <v>100294171</v>
      </c>
      <c r="C12493">
        <v>2012</v>
      </c>
      <c r="D12493" t="s">
        <v>6</v>
      </c>
      <c r="E12493" t="s">
        <v>6</v>
      </c>
      <c r="F12493" t="str">
        <f t="shared" si="1971"/>
        <v>2035-2037</v>
      </c>
    </row>
    <row r="12494" spans="1:6" x14ac:dyDescent="0.25">
      <c r="A12494" t="s">
        <v>12498</v>
      </c>
      <c r="B12494">
        <v>100209990</v>
      </c>
      <c r="C12494">
        <v>2011</v>
      </c>
      <c r="D12494" t="s">
        <v>6</v>
      </c>
      <c r="E12494" t="s">
        <v>6</v>
      </c>
      <c r="F12494" t="str">
        <f t="shared" si="1971"/>
        <v>2035-2037</v>
      </c>
    </row>
    <row r="12495" spans="1:6" x14ac:dyDescent="0.25">
      <c r="A12495" t="s">
        <v>12499</v>
      </c>
      <c r="B12495">
        <v>100120473</v>
      </c>
      <c r="C12495">
        <v>2010</v>
      </c>
      <c r="D12495" t="s">
        <v>6</v>
      </c>
      <c r="E12495" t="s">
        <v>6</v>
      </c>
      <c r="F12495" t="str">
        <f t="shared" si="1971"/>
        <v>2035-2037</v>
      </c>
    </row>
    <row r="12496" spans="1:6" x14ac:dyDescent="0.25">
      <c r="A12496" t="s">
        <v>12500</v>
      </c>
      <c r="B12496">
        <v>100088970</v>
      </c>
      <c r="C12496">
        <v>2011</v>
      </c>
      <c r="D12496" t="s">
        <v>6</v>
      </c>
      <c r="E12496" t="s">
        <v>6</v>
      </c>
      <c r="F12496" t="str">
        <f t="shared" si="1971"/>
        <v>2035-2037</v>
      </c>
    </row>
    <row r="12497" spans="1:8" x14ac:dyDescent="0.25">
      <c r="A12497" t="s">
        <v>12501</v>
      </c>
      <c r="B12497">
        <v>100582133</v>
      </c>
      <c r="C12497">
        <v>2011</v>
      </c>
      <c r="D12497" t="s">
        <v>6</v>
      </c>
      <c r="E12497" t="s">
        <v>6</v>
      </c>
      <c r="F12497" t="str">
        <f t="shared" si="1971"/>
        <v>2035-2037</v>
      </c>
    </row>
    <row r="12498" spans="1:8" x14ac:dyDescent="0.25">
      <c r="A12498" t="s">
        <v>12502</v>
      </c>
      <c r="B12498">
        <v>100514342</v>
      </c>
      <c r="C12498">
        <v>2011</v>
      </c>
      <c r="D12498" t="s">
        <v>6</v>
      </c>
      <c r="E12498" t="s">
        <v>6</v>
      </c>
      <c r="F12498" t="str">
        <f t="shared" si="1971"/>
        <v>2035-2037</v>
      </c>
    </row>
    <row r="12499" spans="1:8" x14ac:dyDescent="0.25">
      <c r="A12499" t="s">
        <v>12503</v>
      </c>
      <c r="B12499">
        <v>100338083</v>
      </c>
      <c r="C12499">
        <v>2011</v>
      </c>
      <c r="D12499" t="s">
        <v>6</v>
      </c>
      <c r="E12499" t="s">
        <v>6</v>
      </c>
      <c r="F12499" t="str">
        <f t="shared" si="1971"/>
        <v>2035-2037</v>
      </c>
    </row>
    <row r="12500" spans="1:8" x14ac:dyDescent="0.25">
      <c r="A12500" t="s">
        <v>12504</v>
      </c>
      <c r="B12500">
        <v>100765569</v>
      </c>
      <c r="C12500">
        <v>2009</v>
      </c>
      <c r="D12500" t="s">
        <v>6</v>
      </c>
      <c r="E12500" t="s">
        <v>6</v>
      </c>
      <c r="F12500" t="str">
        <f t="shared" si="1971"/>
        <v>2032-2034</v>
      </c>
    </row>
    <row r="12501" spans="1:8" x14ac:dyDescent="0.25">
      <c r="A12501" t="s">
        <v>12505</v>
      </c>
      <c r="B12501">
        <v>100255882</v>
      </c>
      <c r="C12501">
        <v>2010</v>
      </c>
      <c r="D12501" t="s">
        <v>6</v>
      </c>
      <c r="E12501" t="s">
        <v>6</v>
      </c>
      <c r="F12501" t="str">
        <f t="shared" si="1971"/>
        <v>2035-2037</v>
      </c>
    </row>
    <row r="12502" spans="1:8" x14ac:dyDescent="0.25">
      <c r="A12502" t="s">
        <v>12506</v>
      </c>
      <c r="B12502">
        <v>100281171</v>
      </c>
      <c r="C12502">
        <v>2018</v>
      </c>
      <c r="D12502">
        <v>1992</v>
      </c>
      <c r="E12502" t="s">
        <v>6</v>
      </c>
      <c r="F12502" t="str">
        <f>IF(AND(C12502&gt;=2022,C12502&lt;=2024),"2047-2049",IF(AND(C12502&gt;=2019,C12502&lt;=2021),"2044-2046",IF(AND(C12502&gt;=2016,C12502&lt;=2018),"2041-2043",IF(AND(C12502&gt;=2013,C12502&lt;=2015),"2038-2040",IF(AND(C12502&gt;=2010,C12502&lt;=2012),"2035-2037",IF(AND(C12502&gt;=2007,C12502&lt;=2009),"2032-2034",IF(AND(C12502&gt;=2004,C12502&lt;=2006),"2029-2031",IF(AND(C12502&gt;=2001,C12502&lt;=2003),"2026-2028",IF(C12502&lt;2001,"2023-2025")))))))))</f>
        <v>2041-2043</v>
      </c>
      <c r="G12502" t="str">
        <f t="shared" ref="G12502" si="1972">IF(AND(D12502&gt;=2022,D12502&lt;=2024),"2047-2049",IF(AND(D12502&gt;=2019,D12502&lt;=2021),"2044-2046",IF(AND(D12502&gt;=2016,D12502&lt;=2018),"2041-2043",IF(AND(D12502&gt;=2013,D12502&lt;=2015),"2038-2040",IF(AND(D12502&gt;=2010,D12502&lt;=2012),"2035-2037",IF(AND(D12502&gt;=2007,D12502&lt;=2009),"2032-2034",IF(AND(D12502&gt;=2004,D12502&lt;=2006),"2029-2031",IF(AND(D12502&gt;=2001,D12502&lt;=2003),"2026-2028",IF(D12502&lt;2001,"2023-2025")))))))))</f>
        <v>2023-2025</v>
      </c>
    </row>
    <row r="12503" spans="1:8" x14ac:dyDescent="0.25">
      <c r="A12503" t="s">
        <v>12507</v>
      </c>
      <c r="B12503">
        <v>100130813</v>
      </c>
      <c r="C12503">
        <v>2014</v>
      </c>
      <c r="D12503" t="s">
        <v>6</v>
      </c>
      <c r="E12503" t="s">
        <v>6</v>
      </c>
      <c r="F12503" t="str">
        <f t="shared" ref="F12503:G12509" si="1973">IF(AND(C12503&gt;=2022,C12503&lt;=2024),"2047-2049",IF(AND(C12503&gt;=2019,C12503&lt;=2021),"2044-2046",IF(AND(C12503&gt;=2016,C12503&lt;=2018),"2041-2043",IF(AND(C12503&gt;=2013,C12503&lt;=2015),"2038-2040",IF(AND(C12503&gt;=2010,C12503&lt;=2012),"2035-2037",IF(AND(C12503&gt;=2007,C12503&lt;=2009),"2032-2034",IF(AND(C12503&gt;=2004,C12503&lt;=2006),"2029-2031",IF(AND(C12503&gt;=2001,C12503&lt;=2003),"2026-2028",IF(C12503&lt;2001,"2023-2025")))))))))</f>
        <v>2038-2040</v>
      </c>
    </row>
    <row r="12504" spans="1:8" x14ac:dyDescent="0.25">
      <c r="A12504" t="s">
        <v>12508</v>
      </c>
      <c r="B12504">
        <v>100846518</v>
      </c>
      <c r="C12504">
        <v>2014</v>
      </c>
      <c r="D12504" t="s">
        <v>6</v>
      </c>
      <c r="E12504" t="s">
        <v>6</v>
      </c>
      <c r="F12504" t="str">
        <f t="shared" si="1973"/>
        <v>2038-2040</v>
      </c>
    </row>
    <row r="12505" spans="1:8" x14ac:dyDescent="0.25">
      <c r="A12505" t="s">
        <v>12509</v>
      </c>
      <c r="B12505">
        <v>100418796</v>
      </c>
      <c r="C12505">
        <v>2015</v>
      </c>
      <c r="D12505" t="s">
        <v>6</v>
      </c>
      <c r="E12505" t="s">
        <v>6</v>
      </c>
      <c r="F12505" t="str">
        <f t="shared" si="1973"/>
        <v>2038-2040</v>
      </c>
    </row>
    <row r="12506" spans="1:8" x14ac:dyDescent="0.25">
      <c r="A12506" t="s">
        <v>12510</v>
      </c>
      <c r="B12506">
        <v>100625247</v>
      </c>
      <c r="C12506">
        <v>2019</v>
      </c>
      <c r="D12506">
        <v>2004</v>
      </c>
      <c r="E12506" t="s">
        <v>6</v>
      </c>
      <c r="F12506" t="str">
        <f t="shared" si="1973"/>
        <v>2044-2046</v>
      </c>
      <c r="G12506" t="str">
        <f t="shared" si="1973"/>
        <v>2029-2031</v>
      </c>
    </row>
    <row r="12507" spans="1:8" x14ac:dyDescent="0.25">
      <c r="A12507" t="s">
        <v>12511</v>
      </c>
      <c r="B12507">
        <v>100828786</v>
      </c>
      <c r="C12507">
        <v>2019</v>
      </c>
      <c r="D12507">
        <v>2005</v>
      </c>
      <c r="E12507" t="s">
        <v>6</v>
      </c>
      <c r="F12507" t="str">
        <f t="shared" si="1973"/>
        <v>2044-2046</v>
      </c>
      <c r="G12507" t="str">
        <f t="shared" si="1973"/>
        <v>2029-2031</v>
      </c>
    </row>
    <row r="12508" spans="1:8" x14ac:dyDescent="0.25">
      <c r="A12508" t="s">
        <v>12512</v>
      </c>
      <c r="B12508">
        <v>100441202</v>
      </c>
      <c r="C12508">
        <v>2006</v>
      </c>
      <c r="D12508" t="s">
        <v>6</v>
      </c>
      <c r="E12508" t="s">
        <v>6</v>
      </c>
      <c r="F12508" t="str">
        <f t="shared" si="1973"/>
        <v>2029-2031</v>
      </c>
    </row>
    <row r="12509" spans="1:8" x14ac:dyDescent="0.25">
      <c r="A12509" t="s">
        <v>12513</v>
      </c>
      <c r="B12509">
        <v>100544177</v>
      </c>
      <c r="C12509">
        <v>2015</v>
      </c>
      <c r="D12509" t="s">
        <v>6</v>
      </c>
      <c r="E12509" t="s">
        <v>6</v>
      </c>
      <c r="F12509" t="str">
        <f t="shared" si="1973"/>
        <v>2038-2040</v>
      </c>
    </row>
    <row r="12510" spans="1:8" x14ac:dyDescent="0.25">
      <c r="A12510" t="s">
        <v>12514</v>
      </c>
      <c r="B12510">
        <v>100693736</v>
      </c>
      <c r="C12510">
        <v>2021</v>
      </c>
      <c r="D12510">
        <v>2018</v>
      </c>
      <c r="E12510">
        <v>1989</v>
      </c>
      <c r="F12510" t="str">
        <f>IF(AND(C12510&gt;=2022,C12510&lt;=2024),"2047-2049",IF(AND(C12510&gt;=2019,C12510&lt;=2021),"2044-2046",IF(AND(C12510&gt;=2016,C12510&lt;=2018),"2041-2043",IF(AND(C12510&gt;=2013,C12510&lt;=2015),"2038-2040",IF(AND(C12510&gt;=2010,C12510&lt;=2012),"2035-2037",IF(AND(C12510&gt;=2007,C12510&lt;=2009),"2032-2034",IF(AND(C12510&gt;=2004,C12510&lt;=2006),"2029-2031",IF(AND(C12510&gt;=2001,C12510&lt;=2003),"2026-2028",IF(C12510&lt;2001,"2023-2025")))))))))</f>
        <v>2044-2046</v>
      </c>
      <c r="G12510" t="str">
        <f t="shared" ref="G12510:H12510" si="1974">IF(AND(D12510&gt;=2022,D12510&lt;=2024),"2047-2049",IF(AND(D12510&gt;=2019,D12510&lt;=2021),"2044-2046",IF(AND(D12510&gt;=2016,D12510&lt;=2018),"2041-2043",IF(AND(D12510&gt;=2013,D12510&lt;=2015),"2038-2040",IF(AND(D12510&gt;=2010,D12510&lt;=2012),"2035-2037",IF(AND(D12510&gt;=2007,D12510&lt;=2009),"2032-2034",IF(AND(D12510&gt;=2004,D12510&lt;=2006),"2029-2031",IF(AND(D12510&gt;=2001,D12510&lt;=2003),"2026-2028",IF(D12510&lt;2001,"2023-2025")))))))))</f>
        <v>2041-2043</v>
      </c>
      <c r="H12510" t="str">
        <f t="shared" si="1974"/>
        <v>2023-2025</v>
      </c>
    </row>
    <row r="12511" spans="1:8" x14ac:dyDescent="0.25">
      <c r="A12511" t="s">
        <v>12515</v>
      </c>
      <c r="B12511">
        <v>100526878</v>
      </c>
      <c r="C12511">
        <v>2000</v>
      </c>
      <c r="D12511" t="s">
        <v>6</v>
      </c>
      <c r="E12511" t="s">
        <v>6</v>
      </c>
      <c r="F12511" t="str">
        <f t="shared" ref="F12511:H12521" si="1975">IF(AND(C12511&gt;=2022,C12511&lt;=2024),"2047-2049",IF(AND(C12511&gt;=2019,C12511&lt;=2021),"2044-2046",IF(AND(C12511&gt;=2016,C12511&lt;=2018),"2041-2043",IF(AND(C12511&gt;=2013,C12511&lt;=2015),"2038-2040",IF(AND(C12511&gt;=2010,C12511&lt;=2012),"2035-2037",IF(AND(C12511&gt;=2007,C12511&lt;=2009),"2032-2034",IF(AND(C12511&gt;=2004,C12511&lt;=2006),"2029-2031",IF(AND(C12511&gt;=2001,C12511&lt;=2003),"2026-2028",IF(C12511&lt;2001,"2023-2025")))))))))</f>
        <v>2023-2025</v>
      </c>
    </row>
    <row r="12512" spans="1:8" x14ac:dyDescent="0.25">
      <c r="A12512" t="s">
        <v>12516</v>
      </c>
      <c r="B12512">
        <v>100130477</v>
      </c>
      <c r="C12512">
        <v>1999</v>
      </c>
      <c r="D12512" t="s">
        <v>6</v>
      </c>
      <c r="E12512" t="s">
        <v>6</v>
      </c>
      <c r="F12512" t="str">
        <f t="shared" si="1975"/>
        <v>2023-2025</v>
      </c>
    </row>
    <row r="12513" spans="1:8" x14ac:dyDescent="0.25">
      <c r="A12513" t="s">
        <v>12517</v>
      </c>
      <c r="B12513">
        <v>102376771</v>
      </c>
      <c r="C12513">
        <v>2020</v>
      </c>
      <c r="D12513" t="s">
        <v>6</v>
      </c>
      <c r="E12513" t="s">
        <v>6</v>
      </c>
      <c r="F12513" t="str">
        <f t="shared" si="1975"/>
        <v>2044-2046</v>
      </c>
    </row>
    <row r="12514" spans="1:8" x14ac:dyDescent="0.25">
      <c r="A12514" t="s">
        <v>12518</v>
      </c>
      <c r="B12514">
        <v>100779510</v>
      </c>
      <c r="C12514">
        <v>2013</v>
      </c>
      <c r="D12514" t="s">
        <v>6</v>
      </c>
      <c r="E12514" t="s">
        <v>6</v>
      </c>
      <c r="F12514" t="str">
        <f t="shared" si="1975"/>
        <v>2038-2040</v>
      </c>
    </row>
    <row r="12515" spans="1:8" x14ac:dyDescent="0.25">
      <c r="A12515" t="s">
        <v>12519</v>
      </c>
      <c r="B12515">
        <v>100397677</v>
      </c>
      <c r="C12515">
        <v>2013</v>
      </c>
      <c r="D12515" t="s">
        <v>6</v>
      </c>
      <c r="E12515" t="s">
        <v>6</v>
      </c>
      <c r="F12515" t="str">
        <f t="shared" si="1975"/>
        <v>2038-2040</v>
      </c>
    </row>
    <row r="12516" spans="1:8" x14ac:dyDescent="0.25">
      <c r="A12516" t="s">
        <v>12520</v>
      </c>
      <c r="B12516">
        <v>100929357</v>
      </c>
      <c r="C12516">
        <v>2014</v>
      </c>
      <c r="D12516" t="s">
        <v>6</v>
      </c>
      <c r="E12516" t="s">
        <v>6</v>
      </c>
      <c r="F12516" t="str">
        <f t="shared" si="1975"/>
        <v>2038-2040</v>
      </c>
    </row>
    <row r="12517" spans="1:8" x14ac:dyDescent="0.25">
      <c r="A12517" t="s">
        <v>12521</v>
      </c>
      <c r="B12517">
        <v>100189811</v>
      </c>
      <c r="C12517">
        <v>2016</v>
      </c>
      <c r="D12517">
        <v>2015</v>
      </c>
      <c r="E12517">
        <v>1986</v>
      </c>
      <c r="F12517" t="str">
        <f t="shared" si="1975"/>
        <v>2041-2043</v>
      </c>
      <c r="G12517" t="str">
        <f t="shared" si="1975"/>
        <v>2038-2040</v>
      </c>
      <c r="H12517" t="str">
        <f t="shared" si="1975"/>
        <v>2023-2025</v>
      </c>
    </row>
    <row r="12518" spans="1:8" x14ac:dyDescent="0.25">
      <c r="A12518" t="s">
        <v>12522</v>
      </c>
      <c r="B12518">
        <v>100823145</v>
      </c>
      <c r="C12518">
        <v>2016</v>
      </c>
      <c r="D12518">
        <v>1987</v>
      </c>
      <c r="E12518" t="s">
        <v>6</v>
      </c>
      <c r="F12518" t="str">
        <f t="shared" si="1975"/>
        <v>2041-2043</v>
      </c>
      <c r="G12518" t="str">
        <f t="shared" si="1975"/>
        <v>2023-2025</v>
      </c>
    </row>
    <row r="12519" spans="1:8" x14ac:dyDescent="0.25">
      <c r="A12519" t="s">
        <v>12523</v>
      </c>
      <c r="B12519">
        <v>100520915</v>
      </c>
      <c r="C12519">
        <v>2020</v>
      </c>
      <c r="D12519">
        <v>2018</v>
      </c>
      <c r="E12519">
        <v>1990</v>
      </c>
      <c r="F12519" t="str">
        <f t="shared" si="1975"/>
        <v>2044-2046</v>
      </c>
      <c r="G12519" t="str">
        <f t="shared" si="1975"/>
        <v>2041-2043</v>
      </c>
      <c r="H12519" t="str">
        <f t="shared" si="1975"/>
        <v>2023-2025</v>
      </c>
    </row>
    <row r="12520" spans="1:8" x14ac:dyDescent="0.25">
      <c r="A12520" t="s">
        <v>12524</v>
      </c>
      <c r="B12520">
        <v>100955989</v>
      </c>
      <c r="C12520">
        <v>2006</v>
      </c>
      <c r="D12520" t="s">
        <v>6</v>
      </c>
      <c r="E12520" t="s">
        <v>6</v>
      </c>
      <c r="F12520" t="str">
        <f t="shared" si="1975"/>
        <v>2029-2031</v>
      </c>
    </row>
    <row r="12521" spans="1:8" x14ac:dyDescent="0.25">
      <c r="A12521" t="s">
        <v>12525</v>
      </c>
      <c r="B12521">
        <v>100275516</v>
      </c>
      <c r="C12521">
        <v>2008</v>
      </c>
      <c r="D12521" t="s">
        <v>6</v>
      </c>
      <c r="E12521" t="s">
        <v>6</v>
      </c>
      <c r="F12521" t="str">
        <f t="shared" si="1975"/>
        <v>2032-2034</v>
      </c>
    </row>
    <row r="12522" spans="1:8" x14ac:dyDescent="0.25">
      <c r="A12522" t="s">
        <v>12526</v>
      </c>
      <c r="B12522">
        <v>100479072</v>
      </c>
      <c r="C12522">
        <v>2007</v>
      </c>
      <c r="D12522">
        <v>2006</v>
      </c>
      <c r="E12522" t="s">
        <v>6</v>
      </c>
      <c r="F12522" t="str">
        <f>IF(AND(C12522&gt;=2022,C12522&lt;=2024),"2047-2049",IF(AND(C12522&gt;=2019,C12522&lt;=2021),"2044-2046",IF(AND(C12522&gt;=2016,C12522&lt;=2018),"2041-2043",IF(AND(C12522&gt;=2013,C12522&lt;=2015),"2038-2040",IF(AND(C12522&gt;=2010,C12522&lt;=2012),"2035-2037",IF(AND(C12522&gt;=2007,C12522&lt;=2009),"2032-2034",IF(AND(C12522&gt;=2004,C12522&lt;=2006),"2029-2031",IF(AND(C12522&gt;=2001,C12522&lt;=2003),"2026-2028",IF(C12522&lt;2001,"2023-2025")))))))))</f>
        <v>2032-2034</v>
      </c>
      <c r="G12522" t="str">
        <f t="shared" ref="G12522" si="1976">IF(AND(D12522&gt;=2022,D12522&lt;=2024),"2047-2049",IF(AND(D12522&gt;=2019,D12522&lt;=2021),"2044-2046",IF(AND(D12522&gt;=2016,D12522&lt;=2018),"2041-2043",IF(AND(D12522&gt;=2013,D12522&lt;=2015),"2038-2040",IF(AND(D12522&gt;=2010,D12522&lt;=2012),"2035-2037",IF(AND(D12522&gt;=2007,D12522&lt;=2009),"2032-2034",IF(AND(D12522&gt;=2004,D12522&lt;=2006),"2029-2031",IF(AND(D12522&gt;=2001,D12522&lt;=2003),"2026-2028",IF(D12522&lt;2001,"2023-2025")))))))))</f>
        <v>2029-2031</v>
      </c>
    </row>
    <row r="12523" spans="1:8" x14ac:dyDescent="0.25">
      <c r="A12523" t="s">
        <v>12527</v>
      </c>
      <c r="B12523">
        <v>100489821</v>
      </c>
      <c r="C12523">
        <v>2008</v>
      </c>
      <c r="D12523" t="s">
        <v>6</v>
      </c>
      <c r="E12523" t="s">
        <v>6</v>
      </c>
      <c r="F12523" t="str">
        <f t="shared" ref="F12523:F12525" si="1977">IF(AND(C12523&gt;=2022,C12523&lt;=2024),"2047-2049",IF(AND(C12523&gt;=2019,C12523&lt;=2021),"2044-2046",IF(AND(C12523&gt;=2016,C12523&lt;=2018),"2041-2043",IF(AND(C12523&gt;=2013,C12523&lt;=2015),"2038-2040",IF(AND(C12523&gt;=2010,C12523&lt;=2012),"2035-2037",IF(AND(C12523&gt;=2007,C12523&lt;=2009),"2032-2034",IF(AND(C12523&gt;=2004,C12523&lt;=2006),"2029-2031",IF(AND(C12523&gt;=2001,C12523&lt;=2003),"2026-2028",IF(C12523&lt;2001,"2023-2025")))))))))</f>
        <v>2032-2034</v>
      </c>
    </row>
    <row r="12524" spans="1:8" x14ac:dyDescent="0.25">
      <c r="A12524" t="s">
        <v>12528</v>
      </c>
      <c r="B12524">
        <v>100890098</v>
      </c>
      <c r="C12524">
        <v>2016</v>
      </c>
      <c r="D12524" t="s">
        <v>6</v>
      </c>
      <c r="E12524" t="s">
        <v>6</v>
      </c>
      <c r="F12524" t="str">
        <f t="shared" si="1977"/>
        <v>2041-2043</v>
      </c>
    </row>
    <row r="12525" spans="1:8" x14ac:dyDescent="0.25">
      <c r="A12525" t="s">
        <v>12529</v>
      </c>
      <c r="B12525">
        <v>100382456</v>
      </c>
      <c r="C12525">
        <v>2004</v>
      </c>
      <c r="D12525" t="s">
        <v>6</v>
      </c>
      <c r="E12525" t="s">
        <v>6</v>
      </c>
      <c r="F12525" t="str">
        <f t="shared" si="1977"/>
        <v>2029-2031</v>
      </c>
    </row>
    <row r="12526" spans="1:8" x14ac:dyDescent="0.25">
      <c r="A12526" t="s">
        <v>12530</v>
      </c>
      <c r="B12526">
        <v>100832213</v>
      </c>
      <c r="C12526">
        <v>2016</v>
      </c>
      <c r="D12526">
        <v>1987</v>
      </c>
      <c r="E12526" t="s">
        <v>6</v>
      </c>
      <c r="F12526" t="str">
        <f>IF(AND(C12526&gt;=2022,C12526&lt;=2024),"2047-2049",IF(AND(C12526&gt;=2019,C12526&lt;=2021),"2044-2046",IF(AND(C12526&gt;=2016,C12526&lt;=2018),"2041-2043",IF(AND(C12526&gt;=2013,C12526&lt;=2015),"2038-2040",IF(AND(C12526&gt;=2010,C12526&lt;=2012),"2035-2037",IF(AND(C12526&gt;=2007,C12526&lt;=2009),"2032-2034",IF(AND(C12526&gt;=2004,C12526&lt;=2006),"2029-2031",IF(AND(C12526&gt;=2001,C12526&lt;=2003),"2026-2028",IF(C12526&lt;2001,"2023-2025")))))))))</f>
        <v>2041-2043</v>
      </c>
      <c r="G12526" t="str">
        <f t="shared" ref="G12526" si="1978">IF(AND(D12526&gt;=2022,D12526&lt;=2024),"2047-2049",IF(AND(D12526&gt;=2019,D12526&lt;=2021),"2044-2046",IF(AND(D12526&gt;=2016,D12526&lt;=2018),"2041-2043",IF(AND(D12526&gt;=2013,D12526&lt;=2015),"2038-2040",IF(AND(D12526&gt;=2010,D12526&lt;=2012),"2035-2037",IF(AND(D12526&gt;=2007,D12526&lt;=2009),"2032-2034",IF(AND(D12526&gt;=2004,D12526&lt;=2006),"2029-2031",IF(AND(D12526&gt;=2001,D12526&lt;=2003),"2026-2028",IF(D12526&lt;2001,"2023-2025")))))))))</f>
        <v>2023-2025</v>
      </c>
    </row>
    <row r="12527" spans="1:8" x14ac:dyDescent="0.25">
      <c r="A12527" t="s">
        <v>12531</v>
      </c>
      <c r="B12527">
        <v>100574655</v>
      </c>
      <c r="C12527">
        <v>2016</v>
      </c>
      <c r="D12527" t="s">
        <v>6</v>
      </c>
      <c r="E12527" t="s">
        <v>6</v>
      </c>
      <c r="F12527" t="str">
        <f>IF(AND(C12527&gt;=2022,C12527&lt;=2024),"2047-2049",IF(AND(C12527&gt;=2019,C12527&lt;=2021),"2044-2046",IF(AND(C12527&gt;=2016,C12527&lt;=2018),"2041-2043",IF(AND(C12527&gt;=2013,C12527&lt;=2015),"2038-2040",IF(AND(C12527&gt;=2010,C12527&lt;=2012),"2035-2037",IF(AND(C12527&gt;=2007,C12527&lt;=2009),"2032-2034",IF(AND(C12527&gt;=2004,C12527&lt;=2006),"2029-2031",IF(AND(C12527&gt;=2001,C12527&lt;=2003),"2026-2028",IF(C12527&lt;2001,"2023-2025")))))))))</f>
        <v>2041-2043</v>
      </c>
    </row>
    <row r="12528" spans="1:8" x14ac:dyDescent="0.25">
      <c r="A12528" t="s">
        <v>12532</v>
      </c>
      <c r="B12528">
        <v>100187874</v>
      </c>
      <c r="C12528">
        <v>2016</v>
      </c>
      <c r="D12528">
        <v>1984</v>
      </c>
      <c r="E12528" t="s">
        <v>6</v>
      </c>
      <c r="F12528" t="str">
        <f t="shared" ref="F12528:G12543" si="1979">IF(AND(C12528&gt;=2022,C12528&lt;=2024),"2047-2049",IF(AND(C12528&gt;=2019,C12528&lt;=2021),"2044-2046",IF(AND(C12528&gt;=2016,C12528&lt;=2018),"2041-2043",IF(AND(C12528&gt;=2013,C12528&lt;=2015),"2038-2040",IF(AND(C12528&gt;=2010,C12528&lt;=2012),"2035-2037",IF(AND(C12528&gt;=2007,C12528&lt;=2009),"2032-2034",IF(AND(C12528&gt;=2004,C12528&lt;=2006),"2029-2031",IF(AND(C12528&gt;=2001,C12528&lt;=2003),"2026-2028",IF(C12528&lt;2001,"2023-2025")))))))))</f>
        <v>2041-2043</v>
      </c>
      <c r="G12528" t="str">
        <f t="shared" si="1979"/>
        <v>2023-2025</v>
      </c>
    </row>
    <row r="12529" spans="1:8" x14ac:dyDescent="0.25">
      <c r="A12529" t="s">
        <v>12533</v>
      </c>
      <c r="B12529">
        <v>100597430</v>
      </c>
      <c r="C12529">
        <v>2021</v>
      </c>
      <c r="D12529">
        <v>1995</v>
      </c>
      <c r="E12529" t="s">
        <v>6</v>
      </c>
      <c r="F12529" t="str">
        <f t="shared" si="1979"/>
        <v>2044-2046</v>
      </c>
      <c r="G12529" t="str">
        <f t="shared" si="1979"/>
        <v>2023-2025</v>
      </c>
    </row>
    <row r="12530" spans="1:8" x14ac:dyDescent="0.25">
      <c r="A12530" t="s">
        <v>12534</v>
      </c>
      <c r="B12530">
        <v>100139080</v>
      </c>
      <c r="C12530">
        <v>1999</v>
      </c>
      <c r="D12530" t="s">
        <v>6</v>
      </c>
      <c r="E12530" t="s">
        <v>6</v>
      </c>
      <c r="F12530" t="str">
        <f t="shared" si="1979"/>
        <v>2023-2025</v>
      </c>
    </row>
    <row r="12531" spans="1:8" x14ac:dyDescent="0.25">
      <c r="A12531" t="s">
        <v>12535</v>
      </c>
      <c r="B12531">
        <v>100356995</v>
      </c>
      <c r="C12531">
        <v>1999</v>
      </c>
      <c r="D12531" t="s">
        <v>6</v>
      </c>
      <c r="E12531" t="s">
        <v>6</v>
      </c>
      <c r="F12531" t="str">
        <f t="shared" si="1979"/>
        <v>2023-2025</v>
      </c>
    </row>
    <row r="12532" spans="1:8" x14ac:dyDescent="0.25">
      <c r="A12532" t="s">
        <v>12536</v>
      </c>
      <c r="B12532">
        <v>100427352</v>
      </c>
      <c r="C12532">
        <v>2001</v>
      </c>
      <c r="D12532" t="s">
        <v>6</v>
      </c>
      <c r="E12532" t="s">
        <v>6</v>
      </c>
      <c r="F12532" t="str">
        <f t="shared" si="1979"/>
        <v>2026-2028</v>
      </c>
    </row>
    <row r="12533" spans="1:8" x14ac:dyDescent="0.25">
      <c r="A12533" t="s">
        <v>12537</v>
      </c>
      <c r="B12533">
        <v>100190621</v>
      </c>
      <c r="C12533">
        <v>1999</v>
      </c>
      <c r="D12533" t="s">
        <v>6</v>
      </c>
      <c r="E12533" t="s">
        <v>6</v>
      </c>
      <c r="F12533" t="str">
        <f t="shared" si="1979"/>
        <v>2023-2025</v>
      </c>
    </row>
    <row r="12534" spans="1:8" x14ac:dyDescent="0.25">
      <c r="A12534" t="s">
        <v>12538</v>
      </c>
      <c r="B12534">
        <v>100102362</v>
      </c>
      <c r="C12534">
        <v>2012</v>
      </c>
      <c r="D12534" t="s">
        <v>6</v>
      </c>
      <c r="E12534" t="s">
        <v>6</v>
      </c>
      <c r="F12534" t="str">
        <f t="shared" si="1979"/>
        <v>2035-2037</v>
      </c>
    </row>
    <row r="12535" spans="1:8" x14ac:dyDescent="0.25">
      <c r="A12535" t="s">
        <v>12539</v>
      </c>
      <c r="B12535">
        <v>100478037</v>
      </c>
      <c r="C12535">
        <v>2012</v>
      </c>
      <c r="D12535" t="s">
        <v>6</v>
      </c>
      <c r="E12535" t="s">
        <v>6</v>
      </c>
      <c r="F12535" t="str">
        <f t="shared" si="1979"/>
        <v>2035-2037</v>
      </c>
    </row>
    <row r="12536" spans="1:8" x14ac:dyDescent="0.25">
      <c r="A12536" t="s">
        <v>12540</v>
      </c>
      <c r="B12536">
        <v>101645634</v>
      </c>
      <c r="C12536">
        <v>2012</v>
      </c>
      <c r="D12536" t="s">
        <v>6</v>
      </c>
      <c r="E12536" t="s">
        <v>6</v>
      </c>
      <c r="F12536" t="str">
        <f t="shared" si="1979"/>
        <v>2035-2037</v>
      </c>
    </row>
    <row r="12537" spans="1:8" x14ac:dyDescent="0.25">
      <c r="A12537" t="s">
        <v>12541</v>
      </c>
      <c r="B12537">
        <v>101645822</v>
      </c>
      <c r="C12537">
        <v>2012</v>
      </c>
      <c r="D12537" t="s">
        <v>6</v>
      </c>
      <c r="E12537" t="s">
        <v>6</v>
      </c>
      <c r="F12537" t="str">
        <f t="shared" si="1979"/>
        <v>2035-2037</v>
      </c>
    </row>
    <row r="12538" spans="1:8" x14ac:dyDescent="0.25">
      <c r="A12538" t="s">
        <v>12542</v>
      </c>
      <c r="B12538">
        <v>100167750</v>
      </c>
      <c r="C12538">
        <v>2012</v>
      </c>
      <c r="D12538" t="s">
        <v>6</v>
      </c>
      <c r="E12538" t="s">
        <v>6</v>
      </c>
      <c r="F12538" t="str">
        <f t="shared" si="1979"/>
        <v>2035-2037</v>
      </c>
    </row>
    <row r="12539" spans="1:8" x14ac:dyDescent="0.25">
      <c r="A12539" t="s">
        <v>12543</v>
      </c>
      <c r="B12539">
        <v>100544868</v>
      </c>
      <c r="C12539">
        <v>2015</v>
      </c>
      <c r="D12539" t="s">
        <v>6</v>
      </c>
      <c r="E12539" t="s">
        <v>6</v>
      </c>
      <c r="F12539" t="str">
        <f t="shared" si="1979"/>
        <v>2038-2040</v>
      </c>
    </row>
    <row r="12540" spans="1:8" x14ac:dyDescent="0.25">
      <c r="A12540" t="s">
        <v>12544</v>
      </c>
      <c r="B12540">
        <v>100435812</v>
      </c>
      <c r="C12540">
        <v>2005</v>
      </c>
      <c r="D12540" t="s">
        <v>6</v>
      </c>
      <c r="E12540" t="s">
        <v>6</v>
      </c>
      <c r="F12540" t="str">
        <f t="shared" si="1979"/>
        <v>2029-2031</v>
      </c>
    </row>
    <row r="12541" spans="1:8" x14ac:dyDescent="0.25">
      <c r="A12541" t="s">
        <v>12545</v>
      </c>
      <c r="B12541">
        <v>100156394</v>
      </c>
      <c r="C12541">
        <v>1987</v>
      </c>
      <c r="D12541" t="s">
        <v>6</v>
      </c>
      <c r="E12541" t="s">
        <v>6</v>
      </c>
      <c r="F12541" t="str">
        <f t="shared" si="1979"/>
        <v>2023-2025</v>
      </c>
    </row>
    <row r="12542" spans="1:8" x14ac:dyDescent="0.25">
      <c r="A12542" t="s">
        <v>12546</v>
      </c>
      <c r="B12542">
        <v>100063105</v>
      </c>
      <c r="C12542">
        <v>2015</v>
      </c>
      <c r="D12542" t="s">
        <v>6</v>
      </c>
      <c r="E12542" t="s">
        <v>6</v>
      </c>
      <c r="F12542" t="str">
        <f t="shared" si="1979"/>
        <v>2038-2040</v>
      </c>
    </row>
    <row r="12543" spans="1:8" x14ac:dyDescent="0.25">
      <c r="A12543" t="s">
        <v>12547</v>
      </c>
      <c r="B12543">
        <v>101746453</v>
      </c>
      <c r="C12543">
        <v>2012</v>
      </c>
      <c r="D12543" t="s">
        <v>6</v>
      </c>
      <c r="E12543" t="s">
        <v>6</v>
      </c>
      <c r="F12543" t="str">
        <f t="shared" si="1979"/>
        <v>2035-2037</v>
      </c>
    </row>
    <row r="12544" spans="1:8" x14ac:dyDescent="0.25">
      <c r="A12544" t="s">
        <v>12548</v>
      </c>
      <c r="B12544">
        <v>100956348</v>
      </c>
      <c r="C12544">
        <v>2021</v>
      </c>
      <c r="D12544">
        <v>2019</v>
      </c>
      <c r="E12544">
        <v>1992</v>
      </c>
      <c r="F12544" t="str">
        <f>IF(AND(C12544&gt;=2022,C12544&lt;=2024),"2047-2049",IF(AND(C12544&gt;=2019,C12544&lt;=2021),"2044-2046",IF(AND(C12544&gt;=2016,C12544&lt;=2018),"2041-2043",IF(AND(C12544&gt;=2013,C12544&lt;=2015),"2038-2040",IF(AND(C12544&gt;=2010,C12544&lt;=2012),"2035-2037",IF(AND(C12544&gt;=2007,C12544&lt;=2009),"2032-2034",IF(AND(C12544&gt;=2004,C12544&lt;=2006),"2029-2031",IF(AND(C12544&gt;=2001,C12544&lt;=2003),"2026-2028",IF(C12544&lt;2001,"2023-2025")))))))))</f>
        <v>2044-2046</v>
      </c>
      <c r="G12544" t="str">
        <f t="shared" ref="G12544:H12544" si="1980">IF(AND(D12544&gt;=2022,D12544&lt;=2024),"2047-2049",IF(AND(D12544&gt;=2019,D12544&lt;=2021),"2044-2046",IF(AND(D12544&gt;=2016,D12544&lt;=2018),"2041-2043",IF(AND(D12544&gt;=2013,D12544&lt;=2015),"2038-2040",IF(AND(D12544&gt;=2010,D12544&lt;=2012),"2035-2037",IF(AND(D12544&gt;=2007,D12544&lt;=2009),"2032-2034",IF(AND(D12544&gt;=2004,D12544&lt;=2006),"2029-2031",IF(AND(D12544&gt;=2001,D12544&lt;=2003),"2026-2028",IF(D12544&lt;2001,"2023-2025")))))))))</f>
        <v>2044-2046</v>
      </c>
      <c r="H12544" t="str">
        <f t="shared" si="1980"/>
        <v>2023-2025</v>
      </c>
    </row>
    <row r="12545" spans="1:7" x14ac:dyDescent="0.25">
      <c r="A12545" t="s">
        <v>12549</v>
      </c>
      <c r="B12545">
        <v>100313108</v>
      </c>
      <c r="C12545">
        <v>2008</v>
      </c>
      <c r="D12545" t="s">
        <v>6</v>
      </c>
      <c r="E12545" t="s">
        <v>6</v>
      </c>
      <c r="F12545" t="str">
        <f t="shared" ref="F12545:G12560" si="1981">IF(AND(C12545&gt;=2022,C12545&lt;=2024),"2047-2049",IF(AND(C12545&gt;=2019,C12545&lt;=2021),"2044-2046",IF(AND(C12545&gt;=2016,C12545&lt;=2018),"2041-2043",IF(AND(C12545&gt;=2013,C12545&lt;=2015),"2038-2040",IF(AND(C12545&gt;=2010,C12545&lt;=2012),"2035-2037",IF(AND(C12545&gt;=2007,C12545&lt;=2009),"2032-2034",IF(AND(C12545&gt;=2004,C12545&lt;=2006),"2029-2031",IF(AND(C12545&gt;=2001,C12545&lt;=2003),"2026-2028",IF(C12545&lt;2001,"2023-2025")))))))))</f>
        <v>2032-2034</v>
      </c>
    </row>
    <row r="12546" spans="1:7" x14ac:dyDescent="0.25">
      <c r="A12546" t="s">
        <v>12550</v>
      </c>
      <c r="B12546">
        <v>101640838</v>
      </c>
      <c r="C12546">
        <v>2005</v>
      </c>
      <c r="D12546" t="s">
        <v>6</v>
      </c>
      <c r="E12546" t="s">
        <v>6</v>
      </c>
      <c r="F12546" t="str">
        <f t="shared" si="1981"/>
        <v>2029-2031</v>
      </c>
    </row>
    <row r="12547" spans="1:7" x14ac:dyDescent="0.25">
      <c r="A12547" t="s">
        <v>12551</v>
      </c>
      <c r="B12547">
        <v>100721300</v>
      </c>
      <c r="C12547">
        <v>2001</v>
      </c>
      <c r="D12547" t="s">
        <v>6</v>
      </c>
      <c r="E12547" t="s">
        <v>6</v>
      </c>
      <c r="F12547" t="str">
        <f t="shared" si="1981"/>
        <v>2026-2028</v>
      </c>
    </row>
    <row r="12548" spans="1:7" x14ac:dyDescent="0.25">
      <c r="A12548" t="s">
        <v>12552</v>
      </c>
      <c r="B12548">
        <v>100294307</v>
      </c>
      <c r="C12548">
        <v>2005</v>
      </c>
      <c r="D12548" t="s">
        <v>6</v>
      </c>
      <c r="E12548" t="s">
        <v>6</v>
      </c>
      <c r="F12548" t="str">
        <f t="shared" si="1981"/>
        <v>2029-2031</v>
      </c>
    </row>
    <row r="12549" spans="1:7" x14ac:dyDescent="0.25">
      <c r="A12549" t="s">
        <v>12553</v>
      </c>
      <c r="B12549">
        <v>100956847</v>
      </c>
      <c r="C12549">
        <v>2003</v>
      </c>
      <c r="D12549" t="s">
        <v>6</v>
      </c>
      <c r="E12549" t="s">
        <v>6</v>
      </c>
      <c r="F12549" t="str">
        <f t="shared" si="1981"/>
        <v>2026-2028</v>
      </c>
    </row>
    <row r="12550" spans="1:7" x14ac:dyDescent="0.25">
      <c r="A12550" t="s">
        <v>12554</v>
      </c>
      <c r="B12550">
        <v>100410247</v>
      </c>
      <c r="C12550">
        <v>2017</v>
      </c>
      <c r="D12550">
        <v>1991</v>
      </c>
      <c r="E12550" t="s">
        <v>6</v>
      </c>
      <c r="F12550" t="str">
        <f t="shared" si="1981"/>
        <v>2041-2043</v>
      </c>
      <c r="G12550" t="str">
        <f t="shared" si="1981"/>
        <v>2023-2025</v>
      </c>
    </row>
    <row r="12551" spans="1:7" x14ac:dyDescent="0.25">
      <c r="A12551" t="s">
        <v>12555</v>
      </c>
      <c r="B12551">
        <v>100303450</v>
      </c>
      <c r="C12551">
        <v>2017</v>
      </c>
      <c r="D12551">
        <v>1990</v>
      </c>
      <c r="E12551" t="s">
        <v>6</v>
      </c>
      <c r="F12551" t="str">
        <f t="shared" si="1981"/>
        <v>2041-2043</v>
      </c>
      <c r="G12551" t="str">
        <f t="shared" si="1981"/>
        <v>2023-2025</v>
      </c>
    </row>
    <row r="12552" spans="1:7" x14ac:dyDescent="0.25">
      <c r="A12552" t="s">
        <v>12556</v>
      </c>
      <c r="B12552">
        <v>100098798</v>
      </c>
      <c r="C12552">
        <v>2017</v>
      </c>
      <c r="D12552">
        <v>1991</v>
      </c>
      <c r="E12552" t="s">
        <v>6</v>
      </c>
      <c r="F12552" t="str">
        <f t="shared" si="1981"/>
        <v>2041-2043</v>
      </c>
      <c r="G12552" t="str">
        <f t="shared" si="1981"/>
        <v>2023-2025</v>
      </c>
    </row>
    <row r="12553" spans="1:7" x14ac:dyDescent="0.25">
      <c r="A12553" t="s">
        <v>12557</v>
      </c>
      <c r="B12553">
        <v>100842522</v>
      </c>
      <c r="C12553">
        <v>2013</v>
      </c>
      <c r="D12553" t="s">
        <v>6</v>
      </c>
      <c r="E12553" t="s">
        <v>6</v>
      </c>
      <c r="F12553" t="str">
        <f t="shared" si="1981"/>
        <v>2038-2040</v>
      </c>
    </row>
    <row r="12554" spans="1:7" x14ac:dyDescent="0.25">
      <c r="A12554" t="s">
        <v>12558</v>
      </c>
      <c r="B12554">
        <v>100956009</v>
      </c>
      <c r="C12554">
        <v>2013</v>
      </c>
      <c r="D12554" t="s">
        <v>6</v>
      </c>
      <c r="E12554" t="s">
        <v>6</v>
      </c>
      <c r="F12554" t="str">
        <f t="shared" si="1981"/>
        <v>2038-2040</v>
      </c>
    </row>
    <row r="12555" spans="1:7" x14ac:dyDescent="0.25">
      <c r="A12555" t="s">
        <v>12559</v>
      </c>
      <c r="B12555">
        <v>100956006</v>
      </c>
      <c r="C12555">
        <v>2014</v>
      </c>
      <c r="D12555" t="s">
        <v>6</v>
      </c>
      <c r="E12555" t="s">
        <v>6</v>
      </c>
      <c r="F12555" t="str">
        <f t="shared" si="1981"/>
        <v>2038-2040</v>
      </c>
    </row>
    <row r="12556" spans="1:7" x14ac:dyDescent="0.25">
      <c r="A12556" t="s">
        <v>12560</v>
      </c>
      <c r="B12556">
        <v>100254347</v>
      </c>
      <c r="C12556">
        <v>2016</v>
      </c>
      <c r="D12556" t="s">
        <v>6</v>
      </c>
      <c r="E12556" t="s">
        <v>6</v>
      </c>
      <c r="F12556" t="str">
        <f t="shared" si="1981"/>
        <v>2041-2043</v>
      </c>
    </row>
    <row r="12557" spans="1:7" x14ac:dyDescent="0.25">
      <c r="A12557" t="s">
        <v>12561</v>
      </c>
      <c r="B12557">
        <v>100752081</v>
      </c>
      <c r="C12557">
        <v>2014</v>
      </c>
      <c r="D12557" t="s">
        <v>6</v>
      </c>
      <c r="E12557" t="s">
        <v>6</v>
      </c>
      <c r="F12557" t="str">
        <f t="shared" si="1981"/>
        <v>2038-2040</v>
      </c>
    </row>
    <row r="12558" spans="1:7" x14ac:dyDescent="0.25">
      <c r="A12558" t="s">
        <v>12562</v>
      </c>
      <c r="B12558">
        <v>100644911</v>
      </c>
      <c r="C12558">
        <v>2014</v>
      </c>
      <c r="D12558" t="s">
        <v>6</v>
      </c>
      <c r="E12558" t="s">
        <v>6</v>
      </c>
      <c r="F12558" t="str">
        <f t="shared" si="1981"/>
        <v>2038-2040</v>
      </c>
    </row>
    <row r="12559" spans="1:7" x14ac:dyDescent="0.25">
      <c r="A12559" t="s">
        <v>12563</v>
      </c>
      <c r="B12559">
        <v>100400848</v>
      </c>
      <c r="C12559">
        <v>1999</v>
      </c>
      <c r="D12559" t="s">
        <v>6</v>
      </c>
      <c r="E12559" t="s">
        <v>6</v>
      </c>
      <c r="F12559" t="str">
        <f t="shared" si="1981"/>
        <v>2023-2025</v>
      </c>
    </row>
    <row r="12560" spans="1:7" x14ac:dyDescent="0.25">
      <c r="A12560" t="s">
        <v>12564</v>
      </c>
      <c r="B12560">
        <v>100818960</v>
      </c>
      <c r="C12560">
        <v>2001</v>
      </c>
      <c r="D12560" t="s">
        <v>6</v>
      </c>
      <c r="E12560" t="s">
        <v>6</v>
      </c>
      <c r="F12560" t="str">
        <f t="shared" si="1981"/>
        <v>2026-2028</v>
      </c>
    </row>
    <row r="12561" spans="1:8" x14ac:dyDescent="0.25">
      <c r="A12561" t="s">
        <v>12565</v>
      </c>
      <c r="B12561">
        <v>100260727</v>
      </c>
      <c r="C12561">
        <v>2016</v>
      </c>
      <c r="D12561" t="s">
        <v>6</v>
      </c>
      <c r="E12561" t="s">
        <v>6</v>
      </c>
      <c r="F12561" t="str">
        <f t="shared" ref="F12561:F12564" si="1982">IF(AND(C12561&gt;=2022,C12561&lt;=2024),"2047-2049",IF(AND(C12561&gt;=2019,C12561&lt;=2021),"2044-2046",IF(AND(C12561&gt;=2016,C12561&lt;=2018),"2041-2043",IF(AND(C12561&gt;=2013,C12561&lt;=2015),"2038-2040",IF(AND(C12561&gt;=2010,C12561&lt;=2012),"2035-2037",IF(AND(C12561&gt;=2007,C12561&lt;=2009),"2032-2034",IF(AND(C12561&gt;=2004,C12561&lt;=2006),"2029-2031",IF(AND(C12561&gt;=2001,C12561&lt;=2003),"2026-2028",IF(C12561&lt;2001,"2023-2025")))))))))</f>
        <v>2041-2043</v>
      </c>
    </row>
    <row r="12562" spans="1:8" x14ac:dyDescent="0.25">
      <c r="A12562" t="s">
        <v>12566</v>
      </c>
      <c r="B12562">
        <v>100720387</v>
      </c>
      <c r="C12562">
        <v>2016</v>
      </c>
      <c r="D12562" t="s">
        <v>6</v>
      </c>
      <c r="E12562" t="s">
        <v>6</v>
      </c>
      <c r="F12562" t="str">
        <f t="shared" si="1982"/>
        <v>2041-2043</v>
      </c>
    </row>
    <row r="12563" spans="1:8" x14ac:dyDescent="0.25">
      <c r="A12563" t="s">
        <v>12567</v>
      </c>
      <c r="B12563">
        <v>100318083</v>
      </c>
      <c r="C12563">
        <v>2014</v>
      </c>
      <c r="D12563" t="s">
        <v>6</v>
      </c>
      <c r="E12563" t="s">
        <v>6</v>
      </c>
      <c r="F12563" t="str">
        <f t="shared" si="1982"/>
        <v>2038-2040</v>
      </c>
    </row>
    <row r="12564" spans="1:8" x14ac:dyDescent="0.25">
      <c r="A12564" t="s">
        <v>12568</v>
      </c>
      <c r="B12564">
        <v>100928035</v>
      </c>
      <c r="C12564">
        <v>2016</v>
      </c>
      <c r="D12564" t="s">
        <v>6</v>
      </c>
      <c r="E12564" t="s">
        <v>6</v>
      </c>
      <c r="F12564" t="str">
        <f t="shared" si="1982"/>
        <v>2041-2043</v>
      </c>
    </row>
    <row r="12565" spans="1:8" x14ac:dyDescent="0.25">
      <c r="A12565" t="s">
        <v>12569</v>
      </c>
      <c r="B12565">
        <v>100066757</v>
      </c>
      <c r="C12565">
        <v>1998</v>
      </c>
      <c r="D12565">
        <v>1997</v>
      </c>
      <c r="E12565" t="s">
        <v>6</v>
      </c>
      <c r="F12565" t="str">
        <f>IF(AND(C12565&gt;=2022,C12565&lt;=2024),"2047-2049",IF(AND(C12565&gt;=2019,C12565&lt;=2021),"2044-2046",IF(AND(C12565&gt;=2016,C12565&lt;=2018),"2041-2043",IF(AND(C12565&gt;=2013,C12565&lt;=2015),"2038-2040",IF(AND(C12565&gt;=2010,C12565&lt;=2012),"2035-2037",IF(AND(C12565&gt;=2007,C12565&lt;=2009),"2032-2034",IF(AND(C12565&gt;=2004,C12565&lt;=2006),"2029-2031",IF(AND(C12565&gt;=2001,C12565&lt;=2003),"2026-2028",IF(C12565&lt;2001,"2023-2025")))))))))</f>
        <v>2023-2025</v>
      </c>
      <c r="G12565" t="str">
        <f t="shared" ref="G12565" si="1983">IF(AND(D12565&gt;=2022,D12565&lt;=2024),"2047-2049",IF(AND(D12565&gt;=2019,D12565&lt;=2021),"2044-2046",IF(AND(D12565&gt;=2016,D12565&lt;=2018),"2041-2043",IF(AND(D12565&gt;=2013,D12565&lt;=2015),"2038-2040",IF(AND(D12565&gt;=2010,D12565&lt;=2012),"2035-2037",IF(AND(D12565&gt;=2007,D12565&lt;=2009),"2032-2034",IF(AND(D12565&gt;=2004,D12565&lt;=2006),"2029-2031",IF(AND(D12565&gt;=2001,D12565&lt;=2003),"2026-2028",IF(D12565&lt;2001,"2023-2025")))))))))</f>
        <v>2023-2025</v>
      </c>
    </row>
    <row r="12566" spans="1:8" x14ac:dyDescent="0.25">
      <c r="A12566" t="s">
        <v>12570</v>
      </c>
      <c r="B12566">
        <v>100840776</v>
      </c>
      <c r="C12566">
        <v>1997</v>
      </c>
      <c r="D12566" t="s">
        <v>6</v>
      </c>
      <c r="E12566" t="s">
        <v>6</v>
      </c>
      <c r="F12566" t="str">
        <f>IF(AND(C12566&gt;=2022,C12566&lt;=2024),"2047-2049",IF(AND(C12566&gt;=2019,C12566&lt;=2021),"2044-2046",IF(AND(C12566&gt;=2016,C12566&lt;=2018),"2041-2043",IF(AND(C12566&gt;=2013,C12566&lt;=2015),"2038-2040",IF(AND(C12566&gt;=2010,C12566&lt;=2012),"2035-2037",IF(AND(C12566&gt;=2007,C12566&lt;=2009),"2032-2034",IF(AND(C12566&gt;=2004,C12566&lt;=2006),"2029-2031",IF(AND(C12566&gt;=2001,C12566&lt;=2003),"2026-2028",IF(C12566&lt;2001,"2023-2025")))))))))</f>
        <v>2023-2025</v>
      </c>
    </row>
    <row r="12567" spans="1:8" x14ac:dyDescent="0.25">
      <c r="A12567" t="s">
        <v>12571</v>
      </c>
      <c r="B12567">
        <v>100645625</v>
      </c>
      <c r="C12567">
        <v>2014</v>
      </c>
      <c r="D12567">
        <v>2013</v>
      </c>
      <c r="E12567" t="s">
        <v>6</v>
      </c>
      <c r="F12567" t="str">
        <f t="shared" ref="F12567:H12570" si="1984">IF(AND(C12567&gt;=2022,C12567&lt;=2024),"2047-2049",IF(AND(C12567&gt;=2019,C12567&lt;=2021),"2044-2046",IF(AND(C12567&gt;=2016,C12567&lt;=2018),"2041-2043",IF(AND(C12567&gt;=2013,C12567&lt;=2015),"2038-2040",IF(AND(C12567&gt;=2010,C12567&lt;=2012),"2035-2037",IF(AND(C12567&gt;=2007,C12567&lt;=2009),"2032-2034",IF(AND(C12567&gt;=2004,C12567&lt;=2006),"2029-2031",IF(AND(C12567&gt;=2001,C12567&lt;=2003),"2026-2028",IF(C12567&lt;2001,"2023-2025")))))))))</f>
        <v>2038-2040</v>
      </c>
      <c r="G12567" t="str">
        <f t="shared" si="1984"/>
        <v>2038-2040</v>
      </c>
    </row>
    <row r="12568" spans="1:8" x14ac:dyDescent="0.25">
      <c r="A12568" t="s">
        <v>12572</v>
      </c>
      <c r="B12568">
        <v>100322671</v>
      </c>
      <c r="C12568">
        <v>2014</v>
      </c>
      <c r="D12568">
        <v>2013</v>
      </c>
      <c r="E12568">
        <v>2012</v>
      </c>
      <c r="F12568" t="str">
        <f t="shared" si="1984"/>
        <v>2038-2040</v>
      </c>
      <c r="G12568" t="str">
        <f t="shared" si="1984"/>
        <v>2038-2040</v>
      </c>
      <c r="H12568" t="str">
        <f t="shared" si="1984"/>
        <v>2035-2037</v>
      </c>
    </row>
    <row r="12569" spans="1:8" x14ac:dyDescent="0.25">
      <c r="A12569" t="s">
        <v>12573</v>
      </c>
      <c r="B12569">
        <v>100333973</v>
      </c>
      <c r="C12569">
        <v>2000</v>
      </c>
      <c r="D12569">
        <v>1999</v>
      </c>
      <c r="E12569" t="s">
        <v>6</v>
      </c>
      <c r="F12569" t="str">
        <f t="shared" si="1984"/>
        <v>2023-2025</v>
      </c>
      <c r="G12569" t="str">
        <f t="shared" si="1984"/>
        <v>2023-2025</v>
      </c>
    </row>
    <row r="12570" spans="1:8" x14ac:dyDescent="0.25">
      <c r="A12570" t="s">
        <v>12574</v>
      </c>
      <c r="B12570">
        <v>100809468</v>
      </c>
      <c r="C12570">
        <v>2021</v>
      </c>
      <c r="D12570">
        <v>1996</v>
      </c>
      <c r="E12570" t="s">
        <v>6</v>
      </c>
      <c r="F12570" t="str">
        <f t="shared" si="1984"/>
        <v>2044-2046</v>
      </c>
      <c r="G12570" t="str">
        <f t="shared" si="1984"/>
        <v>2023-2025</v>
      </c>
    </row>
    <row r="12571" spans="1:8" x14ac:dyDescent="0.25">
      <c r="A12571" t="s">
        <v>12575</v>
      </c>
      <c r="B12571">
        <v>100253503</v>
      </c>
      <c r="C12571">
        <v>2013</v>
      </c>
      <c r="D12571" t="s">
        <v>6</v>
      </c>
      <c r="E12571" t="s">
        <v>6</v>
      </c>
      <c r="F12571" t="str">
        <f>IF(AND(C12571&gt;=2022,C12571&lt;=2024),"2047-2049",IF(AND(C12571&gt;=2019,C12571&lt;=2021),"2044-2046",IF(AND(C12571&gt;=2016,C12571&lt;=2018),"2041-2043",IF(AND(C12571&gt;=2013,C12571&lt;=2015),"2038-2040",IF(AND(C12571&gt;=2010,C12571&lt;=2012),"2035-2037",IF(AND(C12571&gt;=2007,C12571&lt;=2009),"2032-2034",IF(AND(C12571&gt;=2004,C12571&lt;=2006),"2029-2031",IF(AND(C12571&gt;=2001,C12571&lt;=2003),"2026-2028",IF(C12571&lt;2001,"2023-2025")))))))))</f>
        <v>2038-2040</v>
      </c>
    </row>
    <row r="12572" spans="1:8" x14ac:dyDescent="0.25">
      <c r="A12572" t="s">
        <v>12576</v>
      </c>
      <c r="B12572">
        <v>100449060</v>
      </c>
      <c r="C12572">
        <v>2009</v>
      </c>
      <c r="D12572">
        <v>2008</v>
      </c>
      <c r="E12572" t="s">
        <v>6</v>
      </c>
      <c r="F12572" t="str">
        <f>IF(AND(C12572&gt;=2022,C12572&lt;=2024),"2047-2049",IF(AND(C12572&gt;=2019,C12572&lt;=2021),"2044-2046",IF(AND(C12572&gt;=2016,C12572&lt;=2018),"2041-2043",IF(AND(C12572&gt;=2013,C12572&lt;=2015),"2038-2040",IF(AND(C12572&gt;=2010,C12572&lt;=2012),"2035-2037",IF(AND(C12572&gt;=2007,C12572&lt;=2009),"2032-2034",IF(AND(C12572&gt;=2004,C12572&lt;=2006),"2029-2031",IF(AND(C12572&gt;=2001,C12572&lt;=2003),"2026-2028",IF(C12572&lt;2001,"2023-2025")))))))))</f>
        <v>2032-2034</v>
      </c>
      <c r="G12572" t="str">
        <f t="shared" ref="G12572" si="1985">IF(AND(D12572&gt;=2022,D12572&lt;=2024),"2047-2049",IF(AND(D12572&gt;=2019,D12572&lt;=2021),"2044-2046",IF(AND(D12572&gt;=2016,D12572&lt;=2018),"2041-2043",IF(AND(D12572&gt;=2013,D12572&lt;=2015),"2038-2040",IF(AND(D12572&gt;=2010,D12572&lt;=2012),"2035-2037",IF(AND(D12572&gt;=2007,D12572&lt;=2009),"2032-2034",IF(AND(D12572&gt;=2004,D12572&lt;=2006),"2029-2031",IF(AND(D12572&gt;=2001,D12572&lt;=2003),"2026-2028",IF(D12572&lt;2001,"2023-2025")))))))))</f>
        <v>2032-2034</v>
      </c>
    </row>
    <row r="12573" spans="1:8" x14ac:dyDescent="0.25">
      <c r="A12573" t="s">
        <v>12577</v>
      </c>
      <c r="B12573">
        <v>100491875</v>
      </c>
      <c r="C12573">
        <v>2020</v>
      </c>
      <c r="D12573" t="s">
        <v>6</v>
      </c>
      <c r="E12573" t="s">
        <v>6</v>
      </c>
      <c r="F12573" t="str">
        <f t="shared" ref="F12573:F12575" si="1986">IF(AND(C12573&gt;=2022,C12573&lt;=2024),"2047-2049",IF(AND(C12573&gt;=2019,C12573&lt;=2021),"2044-2046",IF(AND(C12573&gt;=2016,C12573&lt;=2018),"2041-2043",IF(AND(C12573&gt;=2013,C12573&lt;=2015),"2038-2040",IF(AND(C12573&gt;=2010,C12573&lt;=2012),"2035-2037",IF(AND(C12573&gt;=2007,C12573&lt;=2009),"2032-2034",IF(AND(C12573&gt;=2004,C12573&lt;=2006),"2029-2031",IF(AND(C12573&gt;=2001,C12573&lt;=2003),"2026-2028",IF(C12573&lt;2001,"2023-2025")))))))))</f>
        <v>2044-2046</v>
      </c>
    </row>
    <row r="12574" spans="1:8" x14ac:dyDescent="0.25">
      <c r="A12574" t="s">
        <v>12578</v>
      </c>
      <c r="B12574">
        <v>100391876</v>
      </c>
      <c r="C12574">
        <v>2012</v>
      </c>
      <c r="D12574" t="s">
        <v>6</v>
      </c>
      <c r="E12574" t="s">
        <v>6</v>
      </c>
      <c r="F12574" t="str">
        <f t="shared" si="1986"/>
        <v>2035-2037</v>
      </c>
    </row>
    <row r="12575" spans="1:8" x14ac:dyDescent="0.25">
      <c r="A12575" t="s">
        <v>12579</v>
      </c>
      <c r="B12575">
        <v>101646225</v>
      </c>
      <c r="C12575">
        <v>2014</v>
      </c>
      <c r="D12575" t="s">
        <v>6</v>
      </c>
      <c r="E12575" t="s">
        <v>6</v>
      </c>
      <c r="F12575" t="str">
        <f t="shared" si="1986"/>
        <v>2038-2040</v>
      </c>
    </row>
    <row r="12576" spans="1:8" x14ac:dyDescent="0.25">
      <c r="A12576" t="s">
        <v>12580</v>
      </c>
      <c r="B12576">
        <v>100384496</v>
      </c>
      <c r="C12576">
        <v>2007</v>
      </c>
      <c r="D12576">
        <v>2006</v>
      </c>
      <c r="E12576">
        <v>2002</v>
      </c>
      <c r="F12576" t="str">
        <f>IF(AND(C12576&gt;=2022,C12576&lt;=2024),"2047-2049",IF(AND(C12576&gt;=2019,C12576&lt;=2021),"2044-2046",IF(AND(C12576&gt;=2016,C12576&lt;=2018),"2041-2043",IF(AND(C12576&gt;=2013,C12576&lt;=2015),"2038-2040",IF(AND(C12576&gt;=2010,C12576&lt;=2012),"2035-2037",IF(AND(C12576&gt;=2007,C12576&lt;=2009),"2032-2034",IF(AND(C12576&gt;=2004,C12576&lt;=2006),"2029-2031",IF(AND(C12576&gt;=2001,C12576&lt;=2003),"2026-2028",IF(C12576&lt;2001,"2023-2025")))))))))</f>
        <v>2032-2034</v>
      </c>
      <c r="G12576" t="str">
        <f t="shared" ref="G12576:H12576" si="1987">IF(AND(D12576&gt;=2022,D12576&lt;=2024),"2047-2049",IF(AND(D12576&gt;=2019,D12576&lt;=2021),"2044-2046",IF(AND(D12576&gt;=2016,D12576&lt;=2018),"2041-2043",IF(AND(D12576&gt;=2013,D12576&lt;=2015),"2038-2040",IF(AND(D12576&gt;=2010,D12576&lt;=2012),"2035-2037",IF(AND(D12576&gt;=2007,D12576&lt;=2009),"2032-2034",IF(AND(D12576&gt;=2004,D12576&lt;=2006),"2029-2031",IF(AND(D12576&gt;=2001,D12576&lt;=2003),"2026-2028",IF(D12576&lt;2001,"2023-2025")))))))))</f>
        <v>2029-2031</v>
      </c>
      <c r="H12576" t="str">
        <f t="shared" si="1987"/>
        <v>2026-2028</v>
      </c>
    </row>
    <row r="12577" spans="1:8" x14ac:dyDescent="0.25">
      <c r="A12577" t="s">
        <v>12581</v>
      </c>
      <c r="B12577">
        <v>100549134</v>
      </c>
      <c r="C12577">
        <v>1997</v>
      </c>
      <c r="D12577" t="s">
        <v>6</v>
      </c>
      <c r="E12577" t="s">
        <v>6</v>
      </c>
      <c r="F12577" t="str">
        <f t="shared" ref="F12577:F12580" si="1988">IF(AND(C12577&gt;=2022,C12577&lt;=2024),"2047-2049",IF(AND(C12577&gt;=2019,C12577&lt;=2021),"2044-2046",IF(AND(C12577&gt;=2016,C12577&lt;=2018),"2041-2043",IF(AND(C12577&gt;=2013,C12577&lt;=2015),"2038-2040",IF(AND(C12577&gt;=2010,C12577&lt;=2012),"2035-2037",IF(AND(C12577&gt;=2007,C12577&lt;=2009),"2032-2034",IF(AND(C12577&gt;=2004,C12577&lt;=2006),"2029-2031",IF(AND(C12577&gt;=2001,C12577&lt;=2003),"2026-2028",IF(C12577&lt;2001,"2023-2025")))))))))</f>
        <v>2023-2025</v>
      </c>
    </row>
    <row r="12578" spans="1:8" x14ac:dyDescent="0.25">
      <c r="A12578" t="s">
        <v>12582</v>
      </c>
      <c r="B12578">
        <v>100703331</v>
      </c>
      <c r="C12578">
        <v>2008</v>
      </c>
      <c r="D12578" t="s">
        <v>6</v>
      </c>
      <c r="E12578" t="s">
        <v>6</v>
      </c>
      <c r="F12578" t="str">
        <f t="shared" si="1988"/>
        <v>2032-2034</v>
      </c>
    </row>
    <row r="12579" spans="1:8" x14ac:dyDescent="0.25">
      <c r="A12579" t="s">
        <v>12583</v>
      </c>
      <c r="B12579">
        <v>100712589</v>
      </c>
      <c r="C12579">
        <v>2018</v>
      </c>
      <c r="D12579" t="s">
        <v>6</v>
      </c>
      <c r="E12579" t="s">
        <v>6</v>
      </c>
      <c r="F12579" t="str">
        <f t="shared" si="1988"/>
        <v>2041-2043</v>
      </c>
    </row>
    <row r="12580" spans="1:8" x14ac:dyDescent="0.25">
      <c r="A12580" t="s">
        <v>12584</v>
      </c>
      <c r="B12580">
        <v>101807411</v>
      </c>
      <c r="C12580">
        <v>2017</v>
      </c>
      <c r="D12580" t="s">
        <v>6</v>
      </c>
      <c r="E12580" t="s">
        <v>6</v>
      </c>
      <c r="F12580" t="str">
        <f t="shared" si="1988"/>
        <v>2041-2043</v>
      </c>
    </row>
    <row r="12581" spans="1:8" x14ac:dyDescent="0.25">
      <c r="A12581" t="s">
        <v>12585</v>
      </c>
      <c r="B12581">
        <v>100182195</v>
      </c>
      <c r="C12581">
        <v>2013</v>
      </c>
      <c r="D12581">
        <v>2011</v>
      </c>
      <c r="E12581" t="s">
        <v>6</v>
      </c>
      <c r="F12581" t="str">
        <f>IF(AND(C12581&gt;=2022,C12581&lt;=2024),"2047-2049",IF(AND(C12581&gt;=2019,C12581&lt;=2021),"2044-2046",IF(AND(C12581&gt;=2016,C12581&lt;=2018),"2041-2043",IF(AND(C12581&gt;=2013,C12581&lt;=2015),"2038-2040",IF(AND(C12581&gt;=2010,C12581&lt;=2012),"2035-2037",IF(AND(C12581&gt;=2007,C12581&lt;=2009),"2032-2034",IF(AND(C12581&gt;=2004,C12581&lt;=2006),"2029-2031",IF(AND(C12581&gt;=2001,C12581&lt;=2003),"2026-2028",IF(C12581&lt;2001,"2023-2025")))))))))</f>
        <v>2038-2040</v>
      </c>
      <c r="G12581" t="str">
        <f t="shared" ref="G12581" si="1989">IF(AND(D12581&gt;=2022,D12581&lt;=2024),"2047-2049",IF(AND(D12581&gt;=2019,D12581&lt;=2021),"2044-2046",IF(AND(D12581&gt;=2016,D12581&lt;=2018),"2041-2043",IF(AND(D12581&gt;=2013,D12581&lt;=2015),"2038-2040",IF(AND(D12581&gt;=2010,D12581&lt;=2012),"2035-2037",IF(AND(D12581&gt;=2007,D12581&lt;=2009),"2032-2034",IF(AND(D12581&gt;=2004,D12581&lt;=2006),"2029-2031",IF(AND(D12581&gt;=2001,D12581&lt;=2003),"2026-2028",IF(D12581&lt;2001,"2023-2025")))))))))</f>
        <v>2035-2037</v>
      </c>
    </row>
    <row r="12582" spans="1:8" x14ac:dyDescent="0.25">
      <c r="A12582" t="s">
        <v>12586</v>
      </c>
      <c r="B12582">
        <v>100698432</v>
      </c>
      <c r="C12582">
        <v>2016</v>
      </c>
      <c r="D12582" t="s">
        <v>6</v>
      </c>
      <c r="E12582" t="s">
        <v>6</v>
      </c>
      <c r="F12582" t="str">
        <f t="shared" ref="F12582:H12586" si="1990">IF(AND(C12582&gt;=2022,C12582&lt;=2024),"2047-2049",IF(AND(C12582&gt;=2019,C12582&lt;=2021),"2044-2046",IF(AND(C12582&gt;=2016,C12582&lt;=2018),"2041-2043",IF(AND(C12582&gt;=2013,C12582&lt;=2015),"2038-2040",IF(AND(C12582&gt;=2010,C12582&lt;=2012),"2035-2037",IF(AND(C12582&gt;=2007,C12582&lt;=2009),"2032-2034",IF(AND(C12582&gt;=2004,C12582&lt;=2006),"2029-2031",IF(AND(C12582&gt;=2001,C12582&lt;=2003),"2026-2028",IF(C12582&lt;2001,"2023-2025")))))))))</f>
        <v>2041-2043</v>
      </c>
    </row>
    <row r="12583" spans="1:8" x14ac:dyDescent="0.25">
      <c r="A12583" t="s">
        <v>12587</v>
      </c>
      <c r="B12583">
        <v>100507467</v>
      </c>
      <c r="C12583">
        <v>2009</v>
      </c>
      <c r="D12583" t="s">
        <v>6</v>
      </c>
      <c r="E12583" t="s">
        <v>6</v>
      </c>
      <c r="F12583" t="str">
        <f t="shared" si="1990"/>
        <v>2032-2034</v>
      </c>
    </row>
    <row r="12584" spans="1:8" x14ac:dyDescent="0.25">
      <c r="A12584" t="s">
        <v>12588</v>
      </c>
      <c r="B12584">
        <v>100453476</v>
      </c>
      <c r="C12584">
        <v>2016</v>
      </c>
      <c r="D12584" t="s">
        <v>6</v>
      </c>
      <c r="E12584" t="s">
        <v>6</v>
      </c>
      <c r="F12584" t="str">
        <f t="shared" si="1990"/>
        <v>2041-2043</v>
      </c>
    </row>
    <row r="12585" spans="1:8" x14ac:dyDescent="0.25">
      <c r="A12585" t="s">
        <v>12589</v>
      </c>
      <c r="B12585">
        <v>100191361</v>
      </c>
      <c r="C12585">
        <v>2016</v>
      </c>
      <c r="D12585">
        <v>2015</v>
      </c>
      <c r="E12585">
        <v>2014</v>
      </c>
      <c r="F12585" t="str">
        <f t="shared" si="1990"/>
        <v>2041-2043</v>
      </c>
      <c r="G12585" t="str">
        <f t="shared" si="1990"/>
        <v>2038-2040</v>
      </c>
      <c r="H12585" t="str">
        <f t="shared" si="1990"/>
        <v>2038-2040</v>
      </c>
    </row>
    <row r="12586" spans="1:8" x14ac:dyDescent="0.25">
      <c r="A12586" t="s">
        <v>12590</v>
      </c>
      <c r="B12586">
        <v>100431641</v>
      </c>
      <c r="C12586">
        <v>2011</v>
      </c>
      <c r="D12586">
        <v>2010</v>
      </c>
      <c r="E12586" t="s">
        <v>6</v>
      </c>
      <c r="F12586" t="str">
        <f t="shared" si="1990"/>
        <v>2035-2037</v>
      </c>
      <c r="G12586" t="str">
        <f t="shared" si="1990"/>
        <v>2035-2037</v>
      </c>
    </row>
    <row r="12587" spans="1:8" x14ac:dyDescent="0.25">
      <c r="A12587" t="s">
        <v>12591</v>
      </c>
      <c r="B12587">
        <v>100628778</v>
      </c>
      <c r="C12587">
        <v>2013</v>
      </c>
      <c r="D12587" t="s">
        <v>6</v>
      </c>
      <c r="E12587" t="s">
        <v>6</v>
      </c>
      <c r="F12587" t="str">
        <f>IF(AND(C12587&gt;=2022,C12587&lt;=2024),"2047-2049",IF(AND(C12587&gt;=2019,C12587&lt;=2021),"2044-2046",IF(AND(C12587&gt;=2016,C12587&lt;=2018),"2041-2043",IF(AND(C12587&gt;=2013,C12587&lt;=2015),"2038-2040",IF(AND(C12587&gt;=2010,C12587&lt;=2012),"2035-2037",IF(AND(C12587&gt;=2007,C12587&lt;=2009),"2032-2034",IF(AND(C12587&gt;=2004,C12587&lt;=2006),"2029-2031",IF(AND(C12587&gt;=2001,C12587&lt;=2003),"2026-2028",IF(C12587&lt;2001,"2023-2025")))))))))</f>
        <v>2038-2040</v>
      </c>
    </row>
    <row r="12588" spans="1:8" x14ac:dyDescent="0.25">
      <c r="A12588" t="s">
        <v>12592</v>
      </c>
      <c r="B12588">
        <v>100438021</v>
      </c>
      <c r="C12588">
        <v>2021</v>
      </c>
      <c r="D12588">
        <v>1997</v>
      </c>
      <c r="E12588" t="s">
        <v>6</v>
      </c>
      <c r="F12588" t="str">
        <f>IF(AND(C12588&gt;=2022,C12588&lt;=2024),"2047-2049",IF(AND(C12588&gt;=2019,C12588&lt;=2021),"2044-2046",IF(AND(C12588&gt;=2016,C12588&lt;=2018),"2041-2043",IF(AND(C12588&gt;=2013,C12588&lt;=2015),"2038-2040",IF(AND(C12588&gt;=2010,C12588&lt;=2012),"2035-2037",IF(AND(C12588&gt;=2007,C12588&lt;=2009),"2032-2034",IF(AND(C12588&gt;=2004,C12588&lt;=2006),"2029-2031",IF(AND(C12588&gt;=2001,C12588&lt;=2003),"2026-2028",IF(C12588&lt;2001,"2023-2025")))))))))</f>
        <v>2044-2046</v>
      </c>
      <c r="G12588" t="str">
        <f t="shared" ref="G12588" si="1991">IF(AND(D12588&gt;=2022,D12588&lt;=2024),"2047-2049",IF(AND(D12588&gt;=2019,D12588&lt;=2021),"2044-2046",IF(AND(D12588&gt;=2016,D12588&lt;=2018),"2041-2043",IF(AND(D12588&gt;=2013,D12588&lt;=2015),"2038-2040",IF(AND(D12588&gt;=2010,D12588&lt;=2012),"2035-2037",IF(AND(D12588&gt;=2007,D12588&lt;=2009),"2032-2034",IF(AND(D12588&gt;=2004,D12588&lt;=2006),"2029-2031",IF(AND(D12588&gt;=2001,D12588&lt;=2003),"2026-2028",IF(D12588&lt;2001,"2023-2025")))))))))</f>
        <v>2023-2025</v>
      </c>
    </row>
    <row r="12589" spans="1:8" x14ac:dyDescent="0.25">
      <c r="A12589" t="s">
        <v>12593</v>
      </c>
      <c r="B12589">
        <v>100835113</v>
      </c>
      <c r="C12589">
        <v>2013</v>
      </c>
      <c r="D12589" t="s">
        <v>6</v>
      </c>
      <c r="E12589" t="s">
        <v>6</v>
      </c>
      <c r="F12589" t="str">
        <f t="shared" ref="F12589:F12595" si="1992">IF(AND(C12589&gt;=2022,C12589&lt;=2024),"2047-2049",IF(AND(C12589&gt;=2019,C12589&lt;=2021),"2044-2046",IF(AND(C12589&gt;=2016,C12589&lt;=2018),"2041-2043",IF(AND(C12589&gt;=2013,C12589&lt;=2015),"2038-2040",IF(AND(C12589&gt;=2010,C12589&lt;=2012),"2035-2037",IF(AND(C12589&gt;=2007,C12589&lt;=2009),"2032-2034",IF(AND(C12589&gt;=2004,C12589&lt;=2006),"2029-2031",IF(AND(C12589&gt;=2001,C12589&lt;=2003),"2026-2028",IF(C12589&lt;2001,"2023-2025")))))))))</f>
        <v>2038-2040</v>
      </c>
    </row>
    <row r="12590" spans="1:8" x14ac:dyDescent="0.25">
      <c r="A12590" t="s">
        <v>12594</v>
      </c>
      <c r="B12590">
        <v>100341725</v>
      </c>
      <c r="C12590">
        <v>2008</v>
      </c>
      <c r="D12590" t="s">
        <v>6</v>
      </c>
      <c r="E12590" t="s">
        <v>6</v>
      </c>
      <c r="F12590" t="str">
        <f t="shared" si="1992"/>
        <v>2032-2034</v>
      </c>
    </row>
    <row r="12591" spans="1:8" x14ac:dyDescent="0.25">
      <c r="A12591" t="s">
        <v>12595</v>
      </c>
      <c r="B12591">
        <v>100367632</v>
      </c>
      <c r="C12591">
        <v>2022</v>
      </c>
      <c r="D12591" t="s">
        <v>6</v>
      </c>
      <c r="E12591" t="s">
        <v>6</v>
      </c>
      <c r="F12591" t="str">
        <f t="shared" si="1992"/>
        <v>2047-2049</v>
      </c>
    </row>
    <row r="12592" spans="1:8" x14ac:dyDescent="0.25">
      <c r="A12592" t="s">
        <v>12596</v>
      </c>
      <c r="B12592">
        <v>100343351</v>
      </c>
      <c r="C12592">
        <v>2018</v>
      </c>
      <c r="D12592" t="s">
        <v>6</v>
      </c>
      <c r="E12592" t="s">
        <v>6</v>
      </c>
      <c r="F12592" t="str">
        <f t="shared" si="1992"/>
        <v>2041-2043</v>
      </c>
    </row>
    <row r="12593" spans="1:7" x14ac:dyDescent="0.25">
      <c r="A12593" t="s">
        <v>12597</v>
      </c>
      <c r="B12593">
        <v>100111624</v>
      </c>
      <c r="C12593">
        <v>2015</v>
      </c>
      <c r="D12593" t="s">
        <v>6</v>
      </c>
      <c r="E12593" t="s">
        <v>6</v>
      </c>
      <c r="F12593" t="str">
        <f t="shared" si="1992"/>
        <v>2038-2040</v>
      </c>
    </row>
    <row r="12594" spans="1:7" x14ac:dyDescent="0.25">
      <c r="A12594" t="s">
        <v>12598</v>
      </c>
      <c r="B12594">
        <v>100955755</v>
      </c>
      <c r="C12594">
        <v>2016</v>
      </c>
      <c r="D12594" t="s">
        <v>6</v>
      </c>
      <c r="E12594" t="s">
        <v>6</v>
      </c>
      <c r="F12594" t="str">
        <f t="shared" si="1992"/>
        <v>2041-2043</v>
      </c>
    </row>
    <row r="12595" spans="1:7" x14ac:dyDescent="0.25">
      <c r="A12595" t="s">
        <v>12599</v>
      </c>
      <c r="B12595">
        <v>100968161</v>
      </c>
      <c r="C12595">
        <v>2016</v>
      </c>
      <c r="D12595" t="s">
        <v>6</v>
      </c>
      <c r="E12595" t="s">
        <v>6</v>
      </c>
      <c r="F12595" t="str">
        <f t="shared" si="1992"/>
        <v>2041-2043</v>
      </c>
    </row>
    <row r="12596" spans="1:7" x14ac:dyDescent="0.25">
      <c r="A12596" t="s">
        <v>12600</v>
      </c>
      <c r="B12596">
        <v>101641199</v>
      </c>
      <c r="C12596">
        <v>2023</v>
      </c>
      <c r="D12596">
        <v>1986</v>
      </c>
      <c r="E12596" t="s">
        <v>6</v>
      </c>
      <c r="F12596" t="str">
        <f>IF(AND(C12596&gt;=2022,C12596&lt;=2024),"2047-2049",IF(AND(C12596&gt;=2019,C12596&lt;=2021),"2044-2046",IF(AND(C12596&gt;=2016,C12596&lt;=2018),"2041-2043",IF(AND(C12596&gt;=2013,C12596&lt;=2015),"2038-2040",IF(AND(C12596&gt;=2010,C12596&lt;=2012),"2035-2037",IF(AND(C12596&gt;=2007,C12596&lt;=2009),"2032-2034",IF(AND(C12596&gt;=2004,C12596&lt;=2006),"2029-2031",IF(AND(C12596&gt;=2001,C12596&lt;=2003),"2026-2028",IF(C12596&lt;2001,"2023-2025")))))))))</f>
        <v>2047-2049</v>
      </c>
      <c r="G12596" t="str">
        <f t="shared" ref="G12596" si="1993">IF(AND(D12596&gt;=2022,D12596&lt;=2024),"2047-2049",IF(AND(D12596&gt;=2019,D12596&lt;=2021),"2044-2046",IF(AND(D12596&gt;=2016,D12596&lt;=2018),"2041-2043",IF(AND(D12596&gt;=2013,D12596&lt;=2015),"2038-2040",IF(AND(D12596&gt;=2010,D12596&lt;=2012),"2035-2037",IF(AND(D12596&gt;=2007,D12596&lt;=2009),"2032-2034",IF(AND(D12596&gt;=2004,D12596&lt;=2006),"2029-2031",IF(AND(D12596&gt;=2001,D12596&lt;=2003),"2026-2028",IF(D12596&lt;2001,"2023-2025")))))))))</f>
        <v>2023-2025</v>
      </c>
    </row>
    <row r="12597" spans="1:7" x14ac:dyDescent="0.25">
      <c r="A12597" t="s">
        <v>12601</v>
      </c>
      <c r="B12597">
        <v>101739120</v>
      </c>
      <c r="C12597">
        <v>1994</v>
      </c>
      <c r="D12597" t="s">
        <v>6</v>
      </c>
      <c r="E12597" t="s">
        <v>6</v>
      </c>
      <c r="F12597" t="str">
        <f t="shared" ref="F12597:F12604" si="1994">IF(AND(C12597&gt;=2022,C12597&lt;=2024),"2047-2049",IF(AND(C12597&gt;=2019,C12597&lt;=2021),"2044-2046",IF(AND(C12597&gt;=2016,C12597&lt;=2018),"2041-2043",IF(AND(C12597&gt;=2013,C12597&lt;=2015),"2038-2040",IF(AND(C12597&gt;=2010,C12597&lt;=2012),"2035-2037",IF(AND(C12597&gt;=2007,C12597&lt;=2009),"2032-2034",IF(AND(C12597&gt;=2004,C12597&lt;=2006),"2029-2031",IF(AND(C12597&gt;=2001,C12597&lt;=2003),"2026-2028",IF(C12597&lt;2001,"2023-2025")))))))))</f>
        <v>2023-2025</v>
      </c>
    </row>
    <row r="12598" spans="1:7" x14ac:dyDescent="0.25">
      <c r="A12598" t="s">
        <v>12602</v>
      </c>
      <c r="B12598">
        <v>101739119</v>
      </c>
      <c r="C12598">
        <v>1994</v>
      </c>
      <c r="D12598" t="s">
        <v>6</v>
      </c>
      <c r="E12598" t="s">
        <v>6</v>
      </c>
      <c r="F12598" t="str">
        <f t="shared" si="1994"/>
        <v>2023-2025</v>
      </c>
    </row>
    <row r="12599" spans="1:7" x14ac:dyDescent="0.25">
      <c r="A12599" t="s">
        <v>12603</v>
      </c>
      <c r="B12599">
        <v>102050828</v>
      </c>
      <c r="C12599">
        <v>2021</v>
      </c>
      <c r="D12599" t="s">
        <v>6</v>
      </c>
      <c r="E12599" t="s">
        <v>6</v>
      </c>
      <c r="F12599" t="str">
        <f t="shared" si="1994"/>
        <v>2044-2046</v>
      </c>
    </row>
    <row r="12600" spans="1:7" x14ac:dyDescent="0.25">
      <c r="A12600" t="s">
        <v>12604</v>
      </c>
      <c r="B12600">
        <v>101761800</v>
      </c>
      <c r="C12600">
        <v>2021</v>
      </c>
      <c r="D12600" t="s">
        <v>6</v>
      </c>
      <c r="E12600" t="s">
        <v>6</v>
      </c>
      <c r="F12600" t="str">
        <f t="shared" si="1994"/>
        <v>2044-2046</v>
      </c>
    </row>
    <row r="12601" spans="1:7" x14ac:dyDescent="0.25">
      <c r="A12601" t="s">
        <v>12605</v>
      </c>
      <c r="B12601">
        <v>101761321</v>
      </c>
      <c r="C12601">
        <v>2021</v>
      </c>
      <c r="D12601" t="s">
        <v>6</v>
      </c>
      <c r="E12601" t="s">
        <v>6</v>
      </c>
      <c r="F12601" t="str">
        <f t="shared" si="1994"/>
        <v>2044-2046</v>
      </c>
    </row>
    <row r="12602" spans="1:7" x14ac:dyDescent="0.25">
      <c r="A12602" t="s">
        <v>12606</v>
      </c>
      <c r="B12602">
        <v>101761899</v>
      </c>
      <c r="C12602">
        <v>2021</v>
      </c>
      <c r="D12602" t="s">
        <v>6</v>
      </c>
      <c r="E12602" t="s">
        <v>6</v>
      </c>
      <c r="F12602" t="str">
        <f t="shared" si="1994"/>
        <v>2044-2046</v>
      </c>
    </row>
    <row r="12603" spans="1:7" x14ac:dyDescent="0.25">
      <c r="A12603" t="s">
        <v>12607</v>
      </c>
      <c r="B12603">
        <v>100169541</v>
      </c>
      <c r="C12603">
        <v>2006</v>
      </c>
      <c r="D12603" t="s">
        <v>6</v>
      </c>
      <c r="E12603" t="s">
        <v>6</v>
      </c>
      <c r="F12603" t="str">
        <f t="shared" si="1994"/>
        <v>2029-2031</v>
      </c>
    </row>
    <row r="12604" spans="1:7" x14ac:dyDescent="0.25">
      <c r="A12604" t="s">
        <v>12608</v>
      </c>
      <c r="B12604">
        <v>100469239</v>
      </c>
      <c r="C12604">
        <v>2007</v>
      </c>
      <c r="D12604" t="s">
        <v>6</v>
      </c>
      <c r="E12604" t="s">
        <v>6</v>
      </c>
      <c r="F12604" t="str">
        <f t="shared" si="1994"/>
        <v>2032-2034</v>
      </c>
    </row>
    <row r="12605" spans="1:7" x14ac:dyDescent="0.25">
      <c r="A12605" t="s">
        <v>12609</v>
      </c>
      <c r="B12605">
        <v>100379598</v>
      </c>
      <c r="C12605">
        <v>2008</v>
      </c>
      <c r="D12605">
        <v>2007</v>
      </c>
      <c r="E12605" t="s">
        <v>6</v>
      </c>
      <c r="F12605" t="str">
        <f>IF(AND(C12605&gt;=2022,C12605&lt;=2024),"2047-2049",IF(AND(C12605&gt;=2019,C12605&lt;=2021),"2044-2046",IF(AND(C12605&gt;=2016,C12605&lt;=2018),"2041-2043",IF(AND(C12605&gt;=2013,C12605&lt;=2015),"2038-2040",IF(AND(C12605&gt;=2010,C12605&lt;=2012),"2035-2037",IF(AND(C12605&gt;=2007,C12605&lt;=2009),"2032-2034",IF(AND(C12605&gt;=2004,C12605&lt;=2006),"2029-2031",IF(AND(C12605&gt;=2001,C12605&lt;=2003),"2026-2028",IF(C12605&lt;2001,"2023-2025")))))))))</f>
        <v>2032-2034</v>
      </c>
      <c r="G12605" t="str">
        <f t="shared" ref="G12605" si="1995">IF(AND(D12605&gt;=2022,D12605&lt;=2024),"2047-2049",IF(AND(D12605&gt;=2019,D12605&lt;=2021),"2044-2046",IF(AND(D12605&gt;=2016,D12605&lt;=2018),"2041-2043",IF(AND(D12605&gt;=2013,D12605&lt;=2015),"2038-2040",IF(AND(D12605&gt;=2010,D12605&lt;=2012),"2035-2037",IF(AND(D12605&gt;=2007,D12605&lt;=2009),"2032-2034",IF(AND(D12605&gt;=2004,D12605&lt;=2006),"2029-2031",IF(AND(D12605&gt;=2001,D12605&lt;=2003),"2026-2028",IF(D12605&lt;2001,"2023-2025")))))))))</f>
        <v>2032-2034</v>
      </c>
    </row>
    <row r="12606" spans="1:7" x14ac:dyDescent="0.25">
      <c r="A12606" t="s">
        <v>12610</v>
      </c>
      <c r="B12606">
        <v>100519470</v>
      </c>
      <c r="C12606">
        <v>2009</v>
      </c>
      <c r="D12606" t="s">
        <v>6</v>
      </c>
      <c r="E12606" t="s">
        <v>6</v>
      </c>
      <c r="F12606" t="str">
        <f t="shared" ref="F12606:H12621" si="1996">IF(AND(C12606&gt;=2022,C12606&lt;=2024),"2047-2049",IF(AND(C12606&gt;=2019,C12606&lt;=2021),"2044-2046",IF(AND(C12606&gt;=2016,C12606&lt;=2018),"2041-2043",IF(AND(C12606&gt;=2013,C12606&lt;=2015),"2038-2040",IF(AND(C12606&gt;=2010,C12606&lt;=2012),"2035-2037",IF(AND(C12606&gt;=2007,C12606&lt;=2009),"2032-2034",IF(AND(C12606&gt;=2004,C12606&lt;=2006),"2029-2031",IF(AND(C12606&gt;=2001,C12606&lt;=2003),"2026-2028",IF(C12606&lt;2001,"2023-2025")))))))))</f>
        <v>2032-2034</v>
      </c>
    </row>
    <row r="12607" spans="1:7" x14ac:dyDescent="0.25">
      <c r="A12607" t="s">
        <v>7780</v>
      </c>
      <c r="B12607">
        <v>100748483</v>
      </c>
      <c r="C12607">
        <v>2013</v>
      </c>
      <c r="D12607" t="s">
        <v>6</v>
      </c>
      <c r="E12607" t="s">
        <v>6</v>
      </c>
      <c r="F12607" t="str">
        <f t="shared" si="1996"/>
        <v>2038-2040</v>
      </c>
    </row>
    <row r="12608" spans="1:7" x14ac:dyDescent="0.25">
      <c r="A12608" t="s">
        <v>7781</v>
      </c>
      <c r="B12608">
        <v>100451994</v>
      </c>
      <c r="C12608">
        <v>2013</v>
      </c>
      <c r="D12608" t="s">
        <v>6</v>
      </c>
      <c r="E12608" t="s">
        <v>6</v>
      </c>
      <c r="F12608" t="str">
        <f t="shared" si="1996"/>
        <v>2038-2040</v>
      </c>
    </row>
    <row r="12609" spans="1:8" x14ac:dyDescent="0.25">
      <c r="A12609" t="s">
        <v>7782</v>
      </c>
      <c r="B12609">
        <v>100384165</v>
      </c>
      <c r="C12609">
        <v>2013</v>
      </c>
      <c r="D12609" t="s">
        <v>6</v>
      </c>
      <c r="E12609" t="s">
        <v>6</v>
      </c>
      <c r="F12609" t="str">
        <f t="shared" si="1996"/>
        <v>2038-2040</v>
      </c>
    </row>
    <row r="12610" spans="1:8" x14ac:dyDescent="0.25">
      <c r="A12610" t="s">
        <v>7783</v>
      </c>
      <c r="B12610">
        <v>100319098</v>
      </c>
      <c r="C12610">
        <v>2017</v>
      </c>
      <c r="D12610">
        <v>2013</v>
      </c>
      <c r="E12610" t="s">
        <v>6</v>
      </c>
      <c r="F12610" t="str">
        <f t="shared" si="1996"/>
        <v>2041-2043</v>
      </c>
      <c r="G12610" t="str">
        <f t="shared" si="1996"/>
        <v>2038-2040</v>
      </c>
    </row>
    <row r="12611" spans="1:8" x14ac:dyDescent="0.25">
      <c r="A12611" t="s">
        <v>12611</v>
      </c>
      <c r="B12611">
        <v>100425178</v>
      </c>
      <c r="C12611">
        <v>2015</v>
      </c>
      <c r="D12611">
        <v>2007</v>
      </c>
      <c r="E12611">
        <v>2005</v>
      </c>
      <c r="F12611" t="str">
        <f t="shared" si="1996"/>
        <v>2038-2040</v>
      </c>
      <c r="G12611" t="str">
        <f t="shared" si="1996"/>
        <v>2032-2034</v>
      </c>
      <c r="H12611" t="str">
        <f t="shared" si="1996"/>
        <v>2029-2031</v>
      </c>
    </row>
    <row r="12612" spans="1:8" x14ac:dyDescent="0.25">
      <c r="A12612" t="s">
        <v>12612</v>
      </c>
      <c r="B12612">
        <v>100487089</v>
      </c>
      <c r="C12612">
        <v>2014</v>
      </c>
      <c r="D12612">
        <v>1973</v>
      </c>
      <c r="E12612" t="s">
        <v>6</v>
      </c>
      <c r="F12612" t="str">
        <f t="shared" si="1996"/>
        <v>2038-2040</v>
      </c>
      <c r="G12612" t="str">
        <f t="shared" si="1996"/>
        <v>2023-2025</v>
      </c>
    </row>
    <row r="12613" spans="1:8" x14ac:dyDescent="0.25">
      <c r="A12613" t="s">
        <v>12613</v>
      </c>
      <c r="B12613">
        <v>100166135</v>
      </c>
      <c r="C12613">
        <v>1999</v>
      </c>
      <c r="D12613" t="s">
        <v>6</v>
      </c>
      <c r="E12613" t="s">
        <v>6</v>
      </c>
      <c r="F12613" t="str">
        <f t="shared" si="1996"/>
        <v>2023-2025</v>
      </c>
    </row>
    <row r="12614" spans="1:8" x14ac:dyDescent="0.25">
      <c r="A12614" t="s">
        <v>12614</v>
      </c>
      <c r="B12614">
        <v>100585555</v>
      </c>
      <c r="C12614">
        <v>1996</v>
      </c>
      <c r="D12614" t="s">
        <v>6</v>
      </c>
      <c r="E12614" t="s">
        <v>6</v>
      </c>
      <c r="F12614" t="str">
        <f t="shared" si="1996"/>
        <v>2023-2025</v>
      </c>
    </row>
    <row r="12615" spans="1:8" x14ac:dyDescent="0.25">
      <c r="A12615" t="s">
        <v>12615</v>
      </c>
      <c r="B12615">
        <v>100189930</v>
      </c>
      <c r="C12615">
        <v>1996</v>
      </c>
      <c r="D12615" t="s">
        <v>6</v>
      </c>
      <c r="E12615" t="s">
        <v>6</v>
      </c>
      <c r="F12615" t="str">
        <f t="shared" si="1996"/>
        <v>2023-2025</v>
      </c>
    </row>
    <row r="12616" spans="1:8" x14ac:dyDescent="0.25">
      <c r="A12616" t="s">
        <v>12616</v>
      </c>
      <c r="B12616">
        <v>100710791</v>
      </c>
      <c r="C12616">
        <v>2001</v>
      </c>
      <c r="D12616" t="s">
        <v>6</v>
      </c>
      <c r="E12616" t="s">
        <v>6</v>
      </c>
      <c r="F12616" t="str">
        <f t="shared" si="1996"/>
        <v>2026-2028</v>
      </c>
    </row>
    <row r="12617" spans="1:8" x14ac:dyDescent="0.25">
      <c r="A12617" t="s">
        <v>12617</v>
      </c>
      <c r="B12617">
        <v>100939119</v>
      </c>
      <c r="C12617">
        <v>2021</v>
      </c>
      <c r="D12617" t="s">
        <v>6</v>
      </c>
      <c r="E12617" t="s">
        <v>6</v>
      </c>
      <c r="F12617" t="str">
        <f t="shared" si="1996"/>
        <v>2044-2046</v>
      </c>
    </row>
    <row r="12618" spans="1:8" x14ac:dyDescent="0.25">
      <c r="A12618" t="s">
        <v>12618</v>
      </c>
      <c r="B12618">
        <v>100206665</v>
      </c>
      <c r="C12618">
        <v>2004</v>
      </c>
      <c r="D12618" t="s">
        <v>6</v>
      </c>
      <c r="E12618" t="s">
        <v>6</v>
      </c>
      <c r="F12618" t="str">
        <f t="shared" si="1996"/>
        <v>2029-2031</v>
      </c>
    </row>
    <row r="12619" spans="1:8" x14ac:dyDescent="0.25">
      <c r="A12619" t="s">
        <v>12619</v>
      </c>
      <c r="B12619">
        <v>101793906</v>
      </c>
      <c r="C12619">
        <v>2009</v>
      </c>
      <c r="D12619" t="s">
        <v>6</v>
      </c>
      <c r="E12619" t="s">
        <v>6</v>
      </c>
      <c r="F12619" t="str">
        <f t="shared" si="1996"/>
        <v>2032-2034</v>
      </c>
    </row>
    <row r="12620" spans="1:8" x14ac:dyDescent="0.25">
      <c r="A12620" t="s">
        <v>12620</v>
      </c>
      <c r="B12620">
        <v>101641412</v>
      </c>
      <c r="C12620">
        <v>2003</v>
      </c>
      <c r="D12620" t="s">
        <v>6</v>
      </c>
      <c r="E12620" t="s">
        <v>6</v>
      </c>
      <c r="F12620" t="str">
        <f t="shared" si="1996"/>
        <v>2026-2028</v>
      </c>
    </row>
    <row r="12621" spans="1:8" x14ac:dyDescent="0.25">
      <c r="A12621" t="s">
        <v>12621</v>
      </c>
      <c r="B12621">
        <v>100551246</v>
      </c>
      <c r="C12621">
        <v>2014</v>
      </c>
      <c r="D12621">
        <v>2001</v>
      </c>
      <c r="E12621" t="s">
        <v>6</v>
      </c>
      <c r="F12621" t="str">
        <f t="shared" si="1996"/>
        <v>2038-2040</v>
      </c>
      <c r="G12621" t="str">
        <f t="shared" si="1996"/>
        <v>2026-2028</v>
      </c>
    </row>
    <row r="12622" spans="1:8" x14ac:dyDescent="0.25">
      <c r="A12622" t="s">
        <v>12622</v>
      </c>
      <c r="B12622">
        <v>100854208</v>
      </c>
      <c r="C12622">
        <v>2014</v>
      </c>
      <c r="D12622">
        <v>2001</v>
      </c>
      <c r="E12622" t="s">
        <v>6</v>
      </c>
      <c r="F12622" t="str">
        <f t="shared" ref="F12622:H12632" si="1997">IF(AND(C12622&gt;=2022,C12622&lt;=2024),"2047-2049",IF(AND(C12622&gt;=2019,C12622&lt;=2021),"2044-2046",IF(AND(C12622&gt;=2016,C12622&lt;=2018),"2041-2043",IF(AND(C12622&gt;=2013,C12622&lt;=2015),"2038-2040",IF(AND(C12622&gt;=2010,C12622&lt;=2012),"2035-2037",IF(AND(C12622&gt;=2007,C12622&lt;=2009),"2032-2034",IF(AND(C12622&gt;=2004,C12622&lt;=2006),"2029-2031",IF(AND(C12622&gt;=2001,C12622&lt;=2003),"2026-2028",IF(C12622&lt;2001,"2023-2025")))))))))</f>
        <v>2038-2040</v>
      </c>
      <c r="G12622" t="str">
        <f t="shared" si="1997"/>
        <v>2026-2028</v>
      </c>
    </row>
    <row r="12623" spans="1:8" x14ac:dyDescent="0.25">
      <c r="A12623" t="s">
        <v>12623</v>
      </c>
      <c r="B12623">
        <v>100661763</v>
      </c>
      <c r="C12623">
        <v>2014</v>
      </c>
      <c r="D12623">
        <v>1970</v>
      </c>
      <c r="E12623" t="s">
        <v>6</v>
      </c>
      <c r="F12623" t="str">
        <f t="shared" si="1997"/>
        <v>2038-2040</v>
      </c>
      <c r="G12623" t="str">
        <f t="shared" si="1997"/>
        <v>2023-2025</v>
      </c>
    </row>
    <row r="12624" spans="1:8" x14ac:dyDescent="0.25">
      <c r="A12624" t="s">
        <v>12624</v>
      </c>
      <c r="B12624">
        <v>100683361</v>
      </c>
      <c r="C12624">
        <v>2014</v>
      </c>
      <c r="D12624">
        <v>2001</v>
      </c>
      <c r="E12624">
        <v>1972</v>
      </c>
      <c r="F12624" t="str">
        <f t="shared" si="1997"/>
        <v>2038-2040</v>
      </c>
      <c r="G12624" t="str">
        <f t="shared" si="1997"/>
        <v>2026-2028</v>
      </c>
      <c r="H12624" t="str">
        <f t="shared" si="1997"/>
        <v>2023-2025</v>
      </c>
    </row>
    <row r="12625" spans="1:7" x14ac:dyDescent="0.25">
      <c r="A12625" t="s">
        <v>12625</v>
      </c>
      <c r="B12625">
        <v>100218489</v>
      </c>
      <c r="C12625">
        <v>2015</v>
      </c>
      <c r="D12625" t="s">
        <v>6</v>
      </c>
      <c r="E12625" t="s">
        <v>6</v>
      </c>
      <c r="F12625" t="str">
        <f t="shared" si="1997"/>
        <v>2038-2040</v>
      </c>
    </row>
    <row r="12626" spans="1:7" x14ac:dyDescent="0.25">
      <c r="A12626" t="s">
        <v>12626</v>
      </c>
      <c r="B12626">
        <v>100554585</v>
      </c>
      <c r="C12626">
        <v>2014</v>
      </c>
      <c r="D12626" t="s">
        <v>6</v>
      </c>
      <c r="E12626" t="s">
        <v>6</v>
      </c>
      <c r="F12626" t="str">
        <f t="shared" si="1997"/>
        <v>2038-2040</v>
      </c>
    </row>
    <row r="12627" spans="1:7" x14ac:dyDescent="0.25">
      <c r="A12627" t="s">
        <v>12627</v>
      </c>
      <c r="B12627">
        <v>100898016</v>
      </c>
      <c r="C12627">
        <v>2015</v>
      </c>
      <c r="D12627" t="s">
        <v>6</v>
      </c>
      <c r="E12627" t="s">
        <v>6</v>
      </c>
      <c r="F12627" t="str">
        <f t="shared" si="1997"/>
        <v>2038-2040</v>
      </c>
    </row>
    <row r="12628" spans="1:7" x14ac:dyDescent="0.25">
      <c r="A12628" t="s">
        <v>12628</v>
      </c>
      <c r="B12628">
        <v>100608888</v>
      </c>
      <c r="C12628">
        <v>2020</v>
      </c>
      <c r="D12628" t="s">
        <v>6</v>
      </c>
      <c r="E12628" t="s">
        <v>6</v>
      </c>
      <c r="F12628" t="str">
        <f t="shared" si="1997"/>
        <v>2044-2046</v>
      </c>
    </row>
    <row r="12629" spans="1:7" x14ac:dyDescent="0.25">
      <c r="A12629" t="s">
        <v>12629</v>
      </c>
      <c r="B12629">
        <v>100141639</v>
      </c>
      <c r="C12629">
        <v>2015</v>
      </c>
      <c r="D12629" t="s">
        <v>6</v>
      </c>
      <c r="E12629" t="s">
        <v>6</v>
      </c>
      <c r="F12629" t="str">
        <f t="shared" si="1997"/>
        <v>2038-2040</v>
      </c>
    </row>
    <row r="12630" spans="1:7" x14ac:dyDescent="0.25">
      <c r="A12630" t="s">
        <v>12630</v>
      </c>
      <c r="B12630">
        <v>100791635</v>
      </c>
      <c r="C12630">
        <v>2015</v>
      </c>
      <c r="D12630" t="s">
        <v>6</v>
      </c>
      <c r="E12630" t="s">
        <v>6</v>
      </c>
      <c r="F12630" t="str">
        <f t="shared" si="1997"/>
        <v>2038-2040</v>
      </c>
    </row>
    <row r="12631" spans="1:7" x14ac:dyDescent="0.25">
      <c r="A12631" t="s">
        <v>12631</v>
      </c>
      <c r="B12631">
        <v>100600035</v>
      </c>
      <c r="C12631">
        <v>2015</v>
      </c>
      <c r="D12631" t="s">
        <v>6</v>
      </c>
      <c r="E12631" t="s">
        <v>6</v>
      </c>
      <c r="F12631" t="str">
        <f t="shared" si="1997"/>
        <v>2038-2040</v>
      </c>
    </row>
    <row r="12632" spans="1:7" x14ac:dyDescent="0.25">
      <c r="A12632" t="s">
        <v>12632</v>
      </c>
      <c r="B12632">
        <v>100282076</v>
      </c>
      <c r="C12632">
        <v>1994</v>
      </c>
      <c r="D12632" t="s">
        <v>6</v>
      </c>
      <c r="E12632" t="s">
        <v>6</v>
      </c>
      <c r="F12632" t="str">
        <f t="shared" si="1997"/>
        <v>2023-2025</v>
      </c>
    </row>
    <row r="12633" spans="1:7" x14ac:dyDescent="0.25">
      <c r="A12633" t="s">
        <v>12633</v>
      </c>
      <c r="B12633">
        <v>100226435</v>
      </c>
      <c r="C12633">
        <v>2018</v>
      </c>
      <c r="D12633">
        <v>1980</v>
      </c>
      <c r="E12633" t="s">
        <v>6</v>
      </c>
      <c r="F12633" t="str">
        <f>IF(AND(C12633&gt;=2022,C12633&lt;=2024),"2047-2049",IF(AND(C12633&gt;=2019,C12633&lt;=2021),"2044-2046",IF(AND(C12633&gt;=2016,C12633&lt;=2018),"2041-2043",IF(AND(C12633&gt;=2013,C12633&lt;=2015),"2038-2040",IF(AND(C12633&gt;=2010,C12633&lt;=2012),"2035-2037",IF(AND(C12633&gt;=2007,C12633&lt;=2009),"2032-2034",IF(AND(C12633&gt;=2004,C12633&lt;=2006),"2029-2031",IF(AND(C12633&gt;=2001,C12633&lt;=2003),"2026-2028",IF(C12633&lt;2001,"2023-2025")))))))))</f>
        <v>2041-2043</v>
      </c>
      <c r="G12633" t="str">
        <f t="shared" ref="G12633" si="1998">IF(AND(D12633&gt;=2022,D12633&lt;=2024),"2047-2049",IF(AND(D12633&gt;=2019,D12633&lt;=2021),"2044-2046",IF(AND(D12633&gt;=2016,D12633&lt;=2018),"2041-2043",IF(AND(D12633&gt;=2013,D12633&lt;=2015),"2038-2040",IF(AND(D12633&gt;=2010,D12633&lt;=2012),"2035-2037",IF(AND(D12633&gt;=2007,D12633&lt;=2009),"2032-2034",IF(AND(D12633&gt;=2004,D12633&lt;=2006),"2029-2031",IF(AND(D12633&gt;=2001,D12633&lt;=2003),"2026-2028",IF(D12633&lt;2001,"2023-2025")))))))))</f>
        <v>2023-2025</v>
      </c>
    </row>
    <row r="12634" spans="1:7" x14ac:dyDescent="0.25">
      <c r="A12634" t="s">
        <v>12634</v>
      </c>
      <c r="B12634">
        <v>100604637</v>
      </c>
      <c r="C12634">
        <v>1992</v>
      </c>
      <c r="D12634" t="s">
        <v>6</v>
      </c>
      <c r="E12634" t="s">
        <v>6</v>
      </c>
      <c r="F12634" t="str">
        <f t="shared" ref="F12634:F12635" si="1999">IF(AND(C12634&gt;=2022,C12634&lt;=2024),"2047-2049",IF(AND(C12634&gt;=2019,C12634&lt;=2021),"2044-2046",IF(AND(C12634&gt;=2016,C12634&lt;=2018),"2041-2043",IF(AND(C12634&gt;=2013,C12634&lt;=2015),"2038-2040",IF(AND(C12634&gt;=2010,C12634&lt;=2012),"2035-2037",IF(AND(C12634&gt;=2007,C12634&lt;=2009),"2032-2034",IF(AND(C12634&gt;=2004,C12634&lt;=2006),"2029-2031",IF(AND(C12634&gt;=2001,C12634&lt;=2003),"2026-2028",IF(C12634&lt;2001,"2023-2025")))))))))</f>
        <v>2023-2025</v>
      </c>
    </row>
    <row r="12635" spans="1:7" x14ac:dyDescent="0.25">
      <c r="A12635" t="s">
        <v>12635</v>
      </c>
      <c r="B12635">
        <v>100304834</v>
      </c>
      <c r="C12635">
        <v>2014</v>
      </c>
      <c r="D12635" t="s">
        <v>6</v>
      </c>
      <c r="E12635" t="s">
        <v>6</v>
      </c>
      <c r="F12635" t="str">
        <f t="shared" si="1999"/>
        <v>2038-2040</v>
      </c>
    </row>
    <row r="12636" spans="1:7" x14ac:dyDescent="0.25">
      <c r="A12636" t="s">
        <v>12636</v>
      </c>
      <c r="B12636">
        <v>100627937</v>
      </c>
      <c r="C12636">
        <v>2018</v>
      </c>
      <c r="D12636">
        <v>1990</v>
      </c>
      <c r="E12636" t="s">
        <v>6</v>
      </c>
      <c r="F12636" t="str">
        <f>IF(AND(C12636&gt;=2022,C12636&lt;=2024),"2047-2049",IF(AND(C12636&gt;=2019,C12636&lt;=2021),"2044-2046",IF(AND(C12636&gt;=2016,C12636&lt;=2018),"2041-2043",IF(AND(C12636&gt;=2013,C12636&lt;=2015),"2038-2040",IF(AND(C12636&gt;=2010,C12636&lt;=2012),"2035-2037",IF(AND(C12636&gt;=2007,C12636&lt;=2009),"2032-2034",IF(AND(C12636&gt;=2004,C12636&lt;=2006),"2029-2031",IF(AND(C12636&gt;=2001,C12636&lt;=2003),"2026-2028",IF(C12636&lt;2001,"2023-2025")))))))))</f>
        <v>2041-2043</v>
      </c>
      <c r="G12636" t="str">
        <f t="shared" ref="G12636" si="2000">IF(AND(D12636&gt;=2022,D12636&lt;=2024),"2047-2049",IF(AND(D12636&gt;=2019,D12636&lt;=2021),"2044-2046",IF(AND(D12636&gt;=2016,D12636&lt;=2018),"2041-2043",IF(AND(D12636&gt;=2013,D12636&lt;=2015),"2038-2040",IF(AND(D12636&gt;=2010,D12636&lt;=2012),"2035-2037",IF(AND(D12636&gt;=2007,D12636&lt;=2009),"2032-2034",IF(AND(D12636&gt;=2004,D12636&lt;=2006),"2029-2031",IF(AND(D12636&gt;=2001,D12636&lt;=2003),"2026-2028",IF(D12636&lt;2001,"2023-2025")))))))))</f>
        <v>2023-2025</v>
      </c>
    </row>
    <row r="12637" spans="1:7" x14ac:dyDescent="0.25">
      <c r="A12637" t="s">
        <v>12637</v>
      </c>
      <c r="B12637">
        <v>100488410</v>
      </c>
      <c r="C12637">
        <v>2014</v>
      </c>
      <c r="D12637" t="s">
        <v>6</v>
      </c>
      <c r="E12637" t="s">
        <v>6</v>
      </c>
      <c r="F12637" t="str">
        <f t="shared" ref="F12637:H12652" si="2001">IF(AND(C12637&gt;=2022,C12637&lt;=2024),"2047-2049",IF(AND(C12637&gt;=2019,C12637&lt;=2021),"2044-2046",IF(AND(C12637&gt;=2016,C12637&lt;=2018),"2041-2043",IF(AND(C12637&gt;=2013,C12637&lt;=2015),"2038-2040",IF(AND(C12637&gt;=2010,C12637&lt;=2012),"2035-2037",IF(AND(C12637&gt;=2007,C12637&lt;=2009),"2032-2034",IF(AND(C12637&gt;=2004,C12637&lt;=2006),"2029-2031",IF(AND(C12637&gt;=2001,C12637&lt;=2003),"2026-2028",IF(C12637&lt;2001,"2023-2025")))))))))</f>
        <v>2038-2040</v>
      </c>
    </row>
    <row r="12638" spans="1:7" x14ac:dyDescent="0.25">
      <c r="A12638" t="s">
        <v>12638</v>
      </c>
      <c r="B12638">
        <v>100143072</v>
      </c>
      <c r="C12638">
        <v>2006</v>
      </c>
      <c r="D12638" t="s">
        <v>6</v>
      </c>
      <c r="E12638" t="s">
        <v>6</v>
      </c>
      <c r="F12638" t="str">
        <f t="shared" si="2001"/>
        <v>2029-2031</v>
      </c>
    </row>
    <row r="12639" spans="1:7" x14ac:dyDescent="0.25">
      <c r="A12639" t="s">
        <v>12639</v>
      </c>
      <c r="B12639">
        <v>100570959</v>
      </c>
      <c r="C12639">
        <v>2011</v>
      </c>
      <c r="D12639" t="s">
        <v>6</v>
      </c>
      <c r="E12639" t="s">
        <v>6</v>
      </c>
      <c r="F12639" t="str">
        <f t="shared" si="2001"/>
        <v>2035-2037</v>
      </c>
    </row>
    <row r="12640" spans="1:7" x14ac:dyDescent="0.25">
      <c r="A12640" t="s">
        <v>12640</v>
      </c>
      <c r="B12640">
        <v>100094274</v>
      </c>
      <c r="C12640">
        <v>2015</v>
      </c>
      <c r="D12640" t="s">
        <v>6</v>
      </c>
      <c r="E12640" t="s">
        <v>6</v>
      </c>
      <c r="F12640" t="str">
        <f t="shared" si="2001"/>
        <v>2038-2040</v>
      </c>
    </row>
    <row r="12641" spans="1:8" x14ac:dyDescent="0.25">
      <c r="A12641" t="s">
        <v>12641</v>
      </c>
      <c r="B12641">
        <v>100247644</v>
      </c>
      <c r="C12641">
        <v>2021</v>
      </c>
      <c r="D12641">
        <v>1996</v>
      </c>
      <c r="E12641" t="s">
        <v>6</v>
      </c>
      <c r="F12641" t="str">
        <f t="shared" si="2001"/>
        <v>2044-2046</v>
      </c>
      <c r="G12641" t="str">
        <f t="shared" si="2001"/>
        <v>2023-2025</v>
      </c>
    </row>
    <row r="12642" spans="1:8" x14ac:dyDescent="0.25">
      <c r="A12642" t="s">
        <v>12642</v>
      </c>
      <c r="B12642">
        <v>100505553</v>
      </c>
      <c r="C12642">
        <v>2015</v>
      </c>
      <c r="D12642">
        <v>2002</v>
      </c>
      <c r="E12642">
        <v>2001</v>
      </c>
      <c r="F12642" t="str">
        <f t="shared" si="2001"/>
        <v>2038-2040</v>
      </c>
      <c r="G12642" t="str">
        <f t="shared" si="2001"/>
        <v>2026-2028</v>
      </c>
      <c r="H12642" t="str">
        <f t="shared" si="2001"/>
        <v>2026-2028</v>
      </c>
    </row>
    <row r="12643" spans="1:8" x14ac:dyDescent="0.25">
      <c r="A12643" t="s">
        <v>12643</v>
      </c>
      <c r="B12643">
        <v>100101520</v>
      </c>
      <c r="C12643">
        <v>2014</v>
      </c>
      <c r="D12643">
        <v>2002</v>
      </c>
      <c r="E12643" t="s">
        <v>6</v>
      </c>
      <c r="F12643" t="str">
        <f t="shared" si="2001"/>
        <v>2038-2040</v>
      </c>
      <c r="G12643" t="str">
        <f t="shared" si="2001"/>
        <v>2026-2028</v>
      </c>
    </row>
    <row r="12644" spans="1:8" x14ac:dyDescent="0.25">
      <c r="A12644" t="s">
        <v>12644</v>
      </c>
      <c r="B12644">
        <v>100772950</v>
      </c>
      <c r="C12644">
        <v>2015</v>
      </c>
      <c r="D12644" t="s">
        <v>6</v>
      </c>
      <c r="E12644" t="s">
        <v>6</v>
      </c>
      <c r="F12644" t="str">
        <f t="shared" si="2001"/>
        <v>2038-2040</v>
      </c>
    </row>
    <row r="12645" spans="1:8" x14ac:dyDescent="0.25">
      <c r="A12645" t="s">
        <v>12645</v>
      </c>
      <c r="B12645">
        <v>100330644</v>
      </c>
      <c r="C12645">
        <v>2011</v>
      </c>
      <c r="D12645" t="s">
        <v>6</v>
      </c>
      <c r="E12645" t="s">
        <v>6</v>
      </c>
      <c r="F12645" t="str">
        <f t="shared" si="2001"/>
        <v>2035-2037</v>
      </c>
    </row>
    <row r="12646" spans="1:8" x14ac:dyDescent="0.25">
      <c r="A12646" t="s">
        <v>12646</v>
      </c>
      <c r="B12646">
        <v>100842470</v>
      </c>
      <c r="C12646">
        <v>2014</v>
      </c>
      <c r="D12646" t="s">
        <v>6</v>
      </c>
      <c r="E12646" t="s">
        <v>6</v>
      </c>
      <c r="F12646" t="str">
        <f t="shared" si="2001"/>
        <v>2038-2040</v>
      </c>
    </row>
    <row r="12647" spans="1:8" x14ac:dyDescent="0.25">
      <c r="A12647" t="s">
        <v>12647</v>
      </c>
      <c r="B12647">
        <v>101641398</v>
      </c>
      <c r="C12647">
        <v>2003</v>
      </c>
      <c r="D12647" t="s">
        <v>6</v>
      </c>
      <c r="E12647" t="s">
        <v>6</v>
      </c>
      <c r="F12647" t="str">
        <f t="shared" si="2001"/>
        <v>2026-2028</v>
      </c>
    </row>
    <row r="12648" spans="1:8" x14ac:dyDescent="0.25">
      <c r="A12648" t="s">
        <v>12648</v>
      </c>
      <c r="B12648">
        <v>100554118</v>
      </c>
      <c r="C12648">
        <v>2007</v>
      </c>
      <c r="D12648" t="s">
        <v>6</v>
      </c>
      <c r="E12648" t="s">
        <v>6</v>
      </c>
      <c r="F12648" t="str">
        <f t="shared" si="2001"/>
        <v>2032-2034</v>
      </c>
    </row>
    <row r="12649" spans="1:8" x14ac:dyDescent="0.25">
      <c r="A12649" t="s">
        <v>12649</v>
      </c>
      <c r="B12649">
        <v>100633808</v>
      </c>
      <c r="C12649">
        <v>2011</v>
      </c>
      <c r="D12649" t="s">
        <v>6</v>
      </c>
      <c r="E12649" t="s">
        <v>6</v>
      </c>
      <c r="F12649" t="str">
        <f t="shared" si="2001"/>
        <v>2035-2037</v>
      </c>
    </row>
    <row r="12650" spans="1:8" x14ac:dyDescent="0.25">
      <c r="A12650" t="s">
        <v>12650</v>
      </c>
      <c r="B12650">
        <v>100087795</v>
      </c>
      <c r="C12650">
        <v>2011</v>
      </c>
      <c r="D12650" t="s">
        <v>6</v>
      </c>
      <c r="E12650" t="s">
        <v>6</v>
      </c>
      <c r="F12650" t="str">
        <f t="shared" si="2001"/>
        <v>2035-2037</v>
      </c>
    </row>
    <row r="12651" spans="1:8" x14ac:dyDescent="0.25">
      <c r="A12651" t="s">
        <v>12651</v>
      </c>
      <c r="B12651">
        <v>100445147</v>
      </c>
      <c r="C12651">
        <v>2001</v>
      </c>
      <c r="D12651" t="s">
        <v>6</v>
      </c>
      <c r="E12651" t="s">
        <v>6</v>
      </c>
      <c r="F12651" t="str">
        <f t="shared" si="2001"/>
        <v>2026-2028</v>
      </c>
    </row>
    <row r="12652" spans="1:8" x14ac:dyDescent="0.25">
      <c r="A12652" t="s">
        <v>12652</v>
      </c>
      <c r="B12652">
        <v>100359914</v>
      </c>
      <c r="C12652">
        <v>2001</v>
      </c>
      <c r="D12652" t="s">
        <v>6</v>
      </c>
      <c r="E12652" t="s">
        <v>6</v>
      </c>
      <c r="F12652" t="str">
        <f t="shared" si="2001"/>
        <v>2026-2028</v>
      </c>
    </row>
    <row r="12653" spans="1:8" x14ac:dyDescent="0.25">
      <c r="A12653" t="s">
        <v>12653</v>
      </c>
      <c r="B12653">
        <v>100779886</v>
      </c>
      <c r="C12653">
        <v>2011</v>
      </c>
      <c r="D12653" t="s">
        <v>6</v>
      </c>
      <c r="E12653" t="s">
        <v>6</v>
      </c>
      <c r="F12653" t="str">
        <f t="shared" ref="F12653:F12670" si="2002">IF(AND(C12653&gt;=2022,C12653&lt;=2024),"2047-2049",IF(AND(C12653&gt;=2019,C12653&lt;=2021),"2044-2046",IF(AND(C12653&gt;=2016,C12653&lt;=2018),"2041-2043",IF(AND(C12653&gt;=2013,C12653&lt;=2015),"2038-2040",IF(AND(C12653&gt;=2010,C12653&lt;=2012),"2035-2037",IF(AND(C12653&gt;=2007,C12653&lt;=2009),"2032-2034",IF(AND(C12653&gt;=2004,C12653&lt;=2006),"2029-2031",IF(AND(C12653&gt;=2001,C12653&lt;=2003),"2026-2028",IF(C12653&lt;2001,"2023-2025")))))))))</f>
        <v>2035-2037</v>
      </c>
    </row>
    <row r="12654" spans="1:8" x14ac:dyDescent="0.25">
      <c r="A12654" t="s">
        <v>12654</v>
      </c>
      <c r="B12654">
        <v>100705354</v>
      </c>
      <c r="C12654">
        <v>2008</v>
      </c>
      <c r="D12654" t="s">
        <v>6</v>
      </c>
      <c r="E12654" t="s">
        <v>6</v>
      </c>
      <c r="F12654" t="str">
        <f t="shared" si="2002"/>
        <v>2032-2034</v>
      </c>
    </row>
    <row r="12655" spans="1:8" x14ac:dyDescent="0.25">
      <c r="A12655" t="s">
        <v>12655</v>
      </c>
      <c r="B12655">
        <v>100576034</v>
      </c>
      <c r="C12655">
        <v>2008</v>
      </c>
      <c r="D12655" t="s">
        <v>6</v>
      </c>
      <c r="E12655" t="s">
        <v>6</v>
      </c>
      <c r="F12655" t="str">
        <f t="shared" si="2002"/>
        <v>2032-2034</v>
      </c>
    </row>
    <row r="12656" spans="1:8" x14ac:dyDescent="0.25">
      <c r="A12656" t="s">
        <v>12656</v>
      </c>
      <c r="B12656">
        <v>102247669</v>
      </c>
      <c r="C12656">
        <v>2018</v>
      </c>
      <c r="D12656" t="s">
        <v>6</v>
      </c>
      <c r="E12656" t="s">
        <v>6</v>
      </c>
      <c r="F12656" t="str">
        <f t="shared" si="2002"/>
        <v>2041-2043</v>
      </c>
    </row>
    <row r="12657" spans="1:7" x14ac:dyDescent="0.25">
      <c r="A12657" t="s">
        <v>12657</v>
      </c>
      <c r="B12657">
        <v>100048965</v>
      </c>
      <c r="C12657">
        <v>2008</v>
      </c>
      <c r="D12657" t="s">
        <v>6</v>
      </c>
      <c r="E12657" t="s">
        <v>6</v>
      </c>
      <c r="F12657" t="str">
        <f t="shared" si="2002"/>
        <v>2032-2034</v>
      </c>
    </row>
    <row r="12658" spans="1:7" x14ac:dyDescent="0.25">
      <c r="A12658" t="s">
        <v>12658</v>
      </c>
      <c r="B12658">
        <v>100061265</v>
      </c>
      <c r="C12658">
        <v>2015</v>
      </c>
      <c r="D12658" t="s">
        <v>6</v>
      </c>
      <c r="E12658" t="s">
        <v>6</v>
      </c>
      <c r="F12658" t="str">
        <f t="shared" si="2002"/>
        <v>2038-2040</v>
      </c>
    </row>
    <row r="12659" spans="1:7" x14ac:dyDescent="0.25">
      <c r="A12659" t="s">
        <v>12659</v>
      </c>
      <c r="B12659">
        <v>100897050</v>
      </c>
      <c r="C12659">
        <v>2008</v>
      </c>
      <c r="D12659" t="s">
        <v>6</v>
      </c>
      <c r="E12659" t="s">
        <v>6</v>
      </c>
      <c r="F12659" t="str">
        <f t="shared" si="2002"/>
        <v>2032-2034</v>
      </c>
    </row>
    <row r="12660" spans="1:7" x14ac:dyDescent="0.25">
      <c r="A12660" t="s">
        <v>12660</v>
      </c>
      <c r="B12660">
        <v>101788853</v>
      </c>
      <c r="C12660">
        <v>2007</v>
      </c>
      <c r="D12660" t="s">
        <v>6</v>
      </c>
      <c r="E12660" t="s">
        <v>6</v>
      </c>
      <c r="F12660" t="str">
        <f t="shared" si="2002"/>
        <v>2032-2034</v>
      </c>
    </row>
    <row r="12661" spans="1:7" x14ac:dyDescent="0.25">
      <c r="A12661" t="s">
        <v>12661</v>
      </c>
      <c r="B12661">
        <v>100491552</v>
      </c>
      <c r="C12661">
        <v>2015</v>
      </c>
      <c r="D12661" t="s">
        <v>6</v>
      </c>
      <c r="E12661" t="s">
        <v>6</v>
      </c>
      <c r="F12661" t="str">
        <f t="shared" si="2002"/>
        <v>2038-2040</v>
      </c>
    </row>
    <row r="12662" spans="1:7" x14ac:dyDescent="0.25">
      <c r="A12662" t="s">
        <v>12662</v>
      </c>
      <c r="B12662">
        <v>100079786</v>
      </c>
      <c r="C12662">
        <v>2010</v>
      </c>
      <c r="D12662" t="s">
        <v>6</v>
      </c>
      <c r="E12662" t="s">
        <v>6</v>
      </c>
      <c r="F12662" t="str">
        <f t="shared" si="2002"/>
        <v>2035-2037</v>
      </c>
    </row>
    <row r="12663" spans="1:7" x14ac:dyDescent="0.25">
      <c r="A12663" t="s">
        <v>12663</v>
      </c>
      <c r="B12663">
        <v>100633944</v>
      </c>
      <c r="C12663">
        <v>2010</v>
      </c>
      <c r="D12663" t="s">
        <v>6</v>
      </c>
      <c r="E12663" t="s">
        <v>6</v>
      </c>
      <c r="F12663" t="str">
        <f t="shared" si="2002"/>
        <v>2035-2037</v>
      </c>
    </row>
    <row r="12664" spans="1:7" x14ac:dyDescent="0.25">
      <c r="A12664" t="s">
        <v>12664</v>
      </c>
      <c r="B12664">
        <v>101641336</v>
      </c>
      <c r="C12664">
        <v>2011</v>
      </c>
      <c r="D12664" t="s">
        <v>6</v>
      </c>
      <c r="E12664" t="s">
        <v>6</v>
      </c>
      <c r="F12664" t="str">
        <f t="shared" si="2002"/>
        <v>2035-2037</v>
      </c>
    </row>
    <row r="12665" spans="1:7" x14ac:dyDescent="0.25">
      <c r="A12665" t="s">
        <v>12665</v>
      </c>
      <c r="B12665">
        <v>101641082</v>
      </c>
      <c r="C12665">
        <v>2014</v>
      </c>
      <c r="D12665" t="s">
        <v>6</v>
      </c>
      <c r="E12665" t="s">
        <v>6</v>
      </c>
      <c r="F12665" t="str">
        <f t="shared" si="2002"/>
        <v>2038-2040</v>
      </c>
    </row>
    <row r="12666" spans="1:7" x14ac:dyDescent="0.25">
      <c r="A12666" t="s">
        <v>12666</v>
      </c>
      <c r="B12666">
        <v>101662229</v>
      </c>
      <c r="C12666">
        <v>2012</v>
      </c>
      <c r="D12666" t="s">
        <v>6</v>
      </c>
      <c r="E12666" t="s">
        <v>6</v>
      </c>
      <c r="F12666" t="str">
        <f t="shared" si="2002"/>
        <v>2035-2037</v>
      </c>
    </row>
    <row r="12667" spans="1:7" x14ac:dyDescent="0.25">
      <c r="A12667" t="s">
        <v>12667</v>
      </c>
      <c r="B12667">
        <v>101641432</v>
      </c>
      <c r="C12667">
        <v>2014</v>
      </c>
      <c r="D12667" t="s">
        <v>6</v>
      </c>
      <c r="E12667" t="s">
        <v>6</v>
      </c>
      <c r="F12667" t="str">
        <f t="shared" si="2002"/>
        <v>2038-2040</v>
      </c>
    </row>
    <row r="12668" spans="1:7" x14ac:dyDescent="0.25">
      <c r="A12668" t="s">
        <v>12668</v>
      </c>
      <c r="B12668">
        <v>100070919</v>
      </c>
      <c r="C12668">
        <v>2015</v>
      </c>
      <c r="D12668" t="s">
        <v>6</v>
      </c>
      <c r="E12668" t="s">
        <v>6</v>
      </c>
      <c r="F12668" t="str">
        <f t="shared" si="2002"/>
        <v>2038-2040</v>
      </c>
    </row>
    <row r="12669" spans="1:7" x14ac:dyDescent="0.25">
      <c r="A12669" t="s">
        <v>12669</v>
      </c>
      <c r="B12669">
        <v>101683298</v>
      </c>
      <c r="C12669">
        <v>2016</v>
      </c>
      <c r="D12669" t="s">
        <v>6</v>
      </c>
      <c r="E12669" t="s">
        <v>6</v>
      </c>
      <c r="F12669" t="str">
        <f t="shared" si="2002"/>
        <v>2041-2043</v>
      </c>
    </row>
    <row r="12670" spans="1:7" x14ac:dyDescent="0.25">
      <c r="A12670" t="s">
        <v>12670</v>
      </c>
      <c r="B12670">
        <v>101683246</v>
      </c>
      <c r="C12670">
        <v>2016</v>
      </c>
      <c r="D12670" t="s">
        <v>6</v>
      </c>
      <c r="E12670" t="s">
        <v>6</v>
      </c>
      <c r="F12670" t="str">
        <f t="shared" si="2002"/>
        <v>2041-2043</v>
      </c>
    </row>
    <row r="12671" spans="1:7" x14ac:dyDescent="0.25">
      <c r="A12671" t="s">
        <v>12671</v>
      </c>
      <c r="B12671">
        <v>101683256</v>
      </c>
      <c r="C12671">
        <v>2017</v>
      </c>
      <c r="D12671">
        <v>2014</v>
      </c>
      <c r="E12671" t="s">
        <v>6</v>
      </c>
      <c r="F12671" t="str">
        <f>IF(AND(C12671&gt;=2022,C12671&lt;=2024),"2047-2049",IF(AND(C12671&gt;=2019,C12671&lt;=2021),"2044-2046",IF(AND(C12671&gt;=2016,C12671&lt;=2018),"2041-2043",IF(AND(C12671&gt;=2013,C12671&lt;=2015),"2038-2040",IF(AND(C12671&gt;=2010,C12671&lt;=2012),"2035-2037",IF(AND(C12671&gt;=2007,C12671&lt;=2009),"2032-2034",IF(AND(C12671&gt;=2004,C12671&lt;=2006),"2029-2031",IF(AND(C12671&gt;=2001,C12671&lt;=2003),"2026-2028",IF(C12671&lt;2001,"2023-2025")))))))))</f>
        <v>2041-2043</v>
      </c>
      <c r="G12671" t="str">
        <f t="shared" ref="G12671" si="2003">IF(AND(D12671&gt;=2022,D12671&lt;=2024),"2047-2049",IF(AND(D12671&gt;=2019,D12671&lt;=2021),"2044-2046",IF(AND(D12671&gt;=2016,D12671&lt;=2018),"2041-2043",IF(AND(D12671&gt;=2013,D12671&lt;=2015),"2038-2040",IF(AND(D12671&gt;=2010,D12671&lt;=2012),"2035-2037",IF(AND(D12671&gt;=2007,D12671&lt;=2009),"2032-2034",IF(AND(D12671&gt;=2004,D12671&lt;=2006),"2029-2031",IF(AND(D12671&gt;=2001,D12671&lt;=2003),"2026-2028",IF(D12671&lt;2001,"2023-2025")))))))))</f>
        <v>2038-2040</v>
      </c>
    </row>
    <row r="12672" spans="1:7" x14ac:dyDescent="0.25">
      <c r="A12672" t="s">
        <v>12672</v>
      </c>
      <c r="B12672">
        <v>101745998</v>
      </c>
      <c r="C12672">
        <v>2016</v>
      </c>
      <c r="D12672" t="s">
        <v>6</v>
      </c>
      <c r="E12672" t="s">
        <v>6</v>
      </c>
      <c r="F12672" t="str">
        <f t="shared" ref="F12672:F12686" si="2004">IF(AND(C12672&gt;=2022,C12672&lt;=2024),"2047-2049",IF(AND(C12672&gt;=2019,C12672&lt;=2021),"2044-2046",IF(AND(C12672&gt;=2016,C12672&lt;=2018),"2041-2043",IF(AND(C12672&gt;=2013,C12672&lt;=2015),"2038-2040",IF(AND(C12672&gt;=2010,C12672&lt;=2012),"2035-2037",IF(AND(C12672&gt;=2007,C12672&lt;=2009),"2032-2034",IF(AND(C12672&gt;=2004,C12672&lt;=2006),"2029-2031",IF(AND(C12672&gt;=2001,C12672&lt;=2003),"2026-2028",IF(C12672&lt;2001,"2023-2025")))))))))</f>
        <v>2041-2043</v>
      </c>
    </row>
    <row r="12673" spans="1:7" x14ac:dyDescent="0.25">
      <c r="A12673" t="s">
        <v>12673</v>
      </c>
      <c r="B12673">
        <v>100942205</v>
      </c>
      <c r="C12673">
        <v>2013</v>
      </c>
      <c r="D12673" t="s">
        <v>6</v>
      </c>
      <c r="E12673" t="s">
        <v>6</v>
      </c>
      <c r="F12673" t="str">
        <f t="shared" si="2004"/>
        <v>2038-2040</v>
      </c>
    </row>
    <row r="12674" spans="1:7" x14ac:dyDescent="0.25">
      <c r="A12674" t="s">
        <v>12674</v>
      </c>
      <c r="B12674">
        <v>100926913</v>
      </c>
      <c r="C12674">
        <v>2012</v>
      </c>
      <c r="D12674" t="s">
        <v>6</v>
      </c>
      <c r="E12674" t="s">
        <v>6</v>
      </c>
      <c r="F12674" t="str">
        <f t="shared" si="2004"/>
        <v>2035-2037</v>
      </c>
    </row>
    <row r="12675" spans="1:7" x14ac:dyDescent="0.25">
      <c r="A12675" t="s">
        <v>12675</v>
      </c>
      <c r="B12675">
        <v>100926490</v>
      </c>
      <c r="C12675">
        <v>2012</v>
      </c>
      <c r="D12675" t="s">
        <v>6</v>
      </c>
      <c r="E12675" t="s">
        <v>6</v>
      </c>
      <c r="F12675" t="str">
        <f t="shared" si="2004"/>
        <v>2035-2037</v>
      </c>
    </row>
    <row r="12676" spans="1:7" x14ac:dyDescent="0.25">
      <c r="A12676" t="s">
        <v>12676</v>
      </c>
      <c r="B12676">
        <v>101641718</v>
      </c>
      <c r="C12676">
        <v>2013</v>
      </c>
      <c r="D12676" t="s">
        <v>6</v>
      </c>
      <c r="E12676" t="s">
        <v>6</v>
      </c>
      <c r="F12676" t="str">
        <f t="shared" si="2004"/>
        <v>2038-2040</v>
      </c>
    </row>
    <row r="12677" spans="1:7" x14ac:dyDescent="0.25">
      <c r="A12677" t="s">
        <v>12677</v>
      </c>
      <c r="B12677">
        <v>101797244</v>
      </c>
      <c r="C12677">
        <v>2017</v>
      </c>
      <c r="D12677" t="s">
        <v>6</v>
      </c>
      <c r="E12677" t="s">
        <v>6</v>
      </c>
      <c r="F12677" t="str">
        <f t="shared" si="2004"/>
        <v>2041-2043</v>
      </c>
    </row>
    <row r="12678" spans="1:7" x14ac:dyDescent="0.25">
      <c r="A12678" t="s">
        <v>12678</v>
      </c>
      <c r="B12678">
        <v>101797497</v>
      </c>
      <c r="C12678">
        <v>2017</v>
      </c>
      <c r="D12678" t="s">
        <v>6</v>
      </c>
      <c r="E12678" t="s">
        <v>6</v>
      </c>
      <c r="F12678" t="str">
        <f t="shared" si="2004"/>
        <v>2041-2043</v>
      </c>
    </row>
    <row r="12679" spans="1:7" x14ac:dyDescent="0.25">
      <c r="A12679" t="s">
        <v>12679</v>
      </c>
      <c r="B12679">
        <v>101797479</v>
      </c>
      <c r="C12679">
        <v>2017</v>
      </c>
      <c r="D12679" t="s">
        <v>6</v>
      </c>
      <c r="E12679" t="s">
        <v>6</v>
      </c>
      <c r="F12679" t="str">
        <f t="shared" si="2004"/>
        <v>2041-2043</v>
      </c>
    </row>
    <row r="12680" spans="1:7" x14ac:dyDescent="0.25">
      <c r="A12680" t="s">
        <v>12680</v>
      </c>
      <c r="B12680">
        <v>101731133</v>
      </c>
      <c r="C12680">
        <v>2017</v>
      </c>
      <c r="D12680" t="s">
        <v>6</v>
      </c>
      <c r="E12680" t="s">
        <v>6</v>
      </c>
      <c r="F12680" t="str">
        <f t="shared" si="2004"/>
        <v>2041-2043</v>
      </c>
    </row>
    <row r="12681" spans="1:7" x14ac:dyDescent="0.25">
      <c r="A12681" t="s">
        <v>12681</v>
      </c>
      <c r="B12681">
        <v>100959938</v>
      </c>
      <c r="C12681">
        <v>2012</v>
      </c>
      <c r="D12681" t="s">
        <v>6</v>
      </c>
      <c r="E12681" t="s">
        <v>6</v>
      </c>
      <c r="F12681" t="str">
        <f t="shared" si="2004"/>
        <v>2035-2037</v>
      </c>
    </row>
    <row r="12682" spans="1:7" x14ac:dyDescent="0.25">
      <c r="A12682" t="s">
        <v>12682</v>
      </c>
      <c r="B12682">
        <v>100959936</v>
      </c>
      <c r="C12682">
        <v>2010</v>
      </c>
      <c r="D12682" t="s">
        <v>6</v>
      </c>
      <c r="E12682" t="s">
        <v>6</v>
      </c>
      <c r="F12682" t="str">
        <f t="shared" si="2004"/>
        <v>2035-2037</v>
      </c>
    </row>
    <row r="12683" spans="1:7" x14ac:dyDescent="0.25">
      <c r="A12683" t="s">
        <v>12683</v>
      </c>
      <c r="B12683">
        <v>100963501</v>
      </c>
      <c r="C12683">
        <v>2015</v>
      </c>
      <c r="D12683" t="s">
        <v>6</v>
      </c>
      <c r="E12683" t="s">
        <v>6</v>
      </c>
      <c r="F12683" t="str">
        <f t="shared" si="2004"/>
        <v>2038-2040</v>
      </c>
    </row>
    <row r="12684" spans="1:7" x14ac:dyDescent="0.25">
      <c r="A12684" t="s">
        <v>12684</v>
      </c>
      <c r="B12684">
        <v>100959958</v>
      </c>
      <c r="C12684">
        <v>2012</v>
      </c>
      <c r="D12684" t="s">
        <v>6</v>
      </c>
      <c r="E12684" t="s">
        <v>6</v>
      </c>
      <c r="F12684" t="str">
        <f t="shared" si="2004"/>
        <v>2035-2037</v>
      </c>
    </row>
    <row r="12685" spans="1:7" x14ac:dyDescent="0.25">
      <c r="A12685" t="s">
        <v>12685</v>
      </c>
      <c r="B12685">
        <v>100959937</v>
      </c>
      <c r="C12685">
        <v>2012</v>
      </c>
      <c r="D12685" t="s">
        <v>6</v>
      </c>
      <c r="E12685" t="s">
        <v>6</v>
      </c>
      <c r="F12685" t="str">
        <f t="shared" si="2004"/>
        <v>2035-2037</v>
      </c>
    </row>
    <row r="12686" spans="1:7" x14ac:dyDescent="0.25">
      <c r="A12686" t="s">
        <v>12686</v>
      </c>
      <c r="B12686">
        <v>101787417</v>
      </c>
      <c r="C12686">
        <v>2014</v>
      </c>
      <c r="D12686" t="s">
        <v>6</v>
      </c>
      <c r="E12686" t="s">
        <v>6</v>
      </c>
      <c r="F12686" t="str">
        <f t="shared" si="2004"/>
        <v>2038-2040</v>
      </c>
    </row>
    <row r="12687" spans="1:7" x14ac:dyDescent="0.25">
      <c r="A12687" t="s">
        <v>12687</v>
      </c>
      <c r="B12687">
        <v>101641770</v>
      </c>
      <c r="C12687">
        <v>2008</v>
      </c>
      <c r="D12687">
        <v>2005</v>
      </c>
      <c r="E12687" t="s">
        <v>6</v>
      </c>
      <c r="F12687" t="str">
        <f>IF(AND(C12687&gt;=2022,C12687&lt;=2024),"2047-2049",IF(AND(C12687&gt;=2019,C12687&lt;=2021),"2044-2046",IF(AND(C12687&gt;=2016,C12687&lt;=2018),"2041-2043",IF(AND(C12687&gt;=2013,C12687&lt;=2015),"2038-2040",IF(AND(C12687&gt;=2010,C12687&lt;=2012),"2035-2037",IF(AND(C12687&gt;=2007,C12687&lt;=2009),"2032-2034",IF(AND(C12687&gt;=2004,C12687&lt;=2006),"2029-2031",IF(AND(C12687&gt;=2001,C12687&lt;=2003),"2026-2028",IF(C12687&lt;2001,"2023-2025")))))))))</f>
        <v>2032-2034</v>
      </c>
      <c r="G12687" t="str">
        <f t="shared" ref="G12687" si="2005">IF(AND(D12687&gt;=2022,D12687&lt;=2024),"2047-2049",IF(AND(D12687&gt;=2019,D12687&lt;=2021),"2044-2046",IF(AND(D12687&gt;=2016,D12687&lt;=2018),"2041-2043",IF(AND(D12687&gt;=2013,D12687&lt;=2015),"2038-2040",IF(AND(D12687&gt;=2010,D12687&lt;=2012),"2035-2037",IF(AND(D12687&gt;=2007,D12687&lt;=2009),"2032-2034",IF(AND(D12687&gt;=2004,D12687&lt;=2006),"2029-2031",IF(AND(D12687&gt;=2001,D12687&lt;=2003),"2026-2028",IF(D12687&lt;2001,"2023-2025")))))))))</f>
        <v>2029-2031</v>
      </c>
    </row>
    <row r="12688" spans="1:7" x14ac:dyDescent="0.25">
      <c r="A12688" t="s">
        <v>12688</v>
      </c>
      <c r="B12688">
        <v>100176093</v>
      </c>
      <c r="C12688">
        <v>2015</v>
      </c>
      <c r="D12688" t="s">
        <v>6</v>
      </c>
      <c r="E12688" t="s">
        <v>6</v>
      </c>
      <c r="F12688" t="str">
        <f t="shared" ref="F12688:F12700" si="2006">IF(AND(C12688&gt;=2022,C12688&lt;=2024),"2047-2049",IF(AND(C12688&gt;=2019,C12688&lt;=2021),"2044-2046",IF(AND(C12688&gt;=2016,C12688&lt;=2018),"2041-2043",IF(AND(C12688&gt;=2013,C12688&lt;=2015),"2038-2040",IF(AND(C12688&gt;=2010,C12688&lt;=2012),"2035-2037",IF(AND(C12688&gt;=2007,C12688&lt;=2009),"2032-2034",IF(AND(C12688&gt;=2004,C12688&lt;=2006),"2029-2031",IF(AND(C12688&gt;=2001,C12688&lt;=2003),"2026-2028",IF(C12688&lt;2001,"2023-2025")))))))))</f>
        <v>2038-2040</v>
      </c>
    </row>
    <row r="12689" spans="1:7" x14ac:dyDescent="0.25">
      <c r="A12689" t="s">
        <v>12689</v>
      </c>
      <c r="B12689">
        <v>100443916</v>
      </c>
      <c r="C12689">
        <v>2014</v>
      </c>
      <c r="D12689" t="s">
        <v>6</v>
      </c>
      <c r="E12689" t="s">
        <v>6</v>
      </c>
      <c r="F12689" t="str">
        <f t="shared" si="2006"/>
        <v>2038-2040</v>
      </c>
    </row>
    <row r="12690" spans="1:7" x14ac:dyDescent="0.25">
      <c r="A12690" t="s">
        <v>12690</v>
      </c>
      <c r="B12690">
        <v>101641454</v>
      </c>
      <c r="C12690">
        <v>2007</v>
      </c>
      <c r="D12690" t="s">
        <v>6</v>
      </c>
      <c r="E12690" t="s">
        <v>6</v>
      </c>
      <c r="F12690" t="str">
        <f t="shared" si="2006"/>
        <v>2032-2034</v>
      </c>
    </row>
    <row r="12691" spans="1:7" x14ac:dyDescent="0.25">
      <c r="A12691" t="s">
        <v>12691</v>
      </c>
      <c r="B12691">
        <v>100960029</v>
      </c>
      <c r="C12691">
        <v>2014</v>
      </c>
      <c r="D12691" t="s">
        <v>6</v>
      </c>
      <c r="E12691" t="s">
        <v>6</v>
      </c>
      <c r="F12691" t="str">
        <f t="shared" si="2006"/>
        <v>2038-2040</v>
      </c>
    </row>
    <row r="12692" spans="1:7" x14ac:dyDescent="0.25">
      <c r="A12692" t="s">
        <v>12692</v>
      </c>
      <c r="B12692">
        <v>101733139</v>
      </c>
      <c r="C12692">
        <v>2014</v>
      </c>
      <c r="E12692" t="s">
        <v>6</v>
      </c>
      <c r="F12692" t="str">
        <f t="shared" si="2006"/>
        <v>2038-2040</v>
      </c>
    </row>
    <row r="12693" spans="1:7" x14ac:dyDescent="0.25">
      <c r="A12693" t="s">
        <v>12693</v>
      </c>
      <c r="B12693">
        <v>101746701</v>
      </c>
      <c r="C12693">
        <v>1991</v>
      </c>
      <c r="D12693" t="s">
        <v>6</v>
      </c>
      <c r="E12693" t="s">
        <v>6</v>
      </c>
      <c r="F12693" t="str">
        <f t="shared" si="2006"/>
        <v>2023-2025</v>
      </c>
    </row>
    <row r="12694" spans="1:7" x14ac:dyDescent="0.25">
      <c r="A12694" t="s">
        <v>12694</v>
      </c>
      <c r="B12694">
        <v>101641364</v>
      </c>
      <c r="C12694">
        <v>1993</v>
      </c>
      <c r="D12694" t="s">
        <v>6</v>
      </c>
      <c r="E12694" t="s">
        <v>6</v>
      </c>
      <c r="F12694" t="str">
        <f t="shared" si="2006"/>
        <v>2023-2025</v>
      </c>
    </row>
    <row r="12695" spans="1:7" x14ac:dyDescent="0.25">
      <c r="A12695" t="s">
        <v>12695</v>
      </c>
      <c r="B12695">
        <v>100289112</v>
      </c>
      <c r="C12695">
        <v>2013</v>
      </c>
      <c r="D12695" t="s">
        <v>6</v>
      </c>
      <c r="E12695" t="s">
        <v>6</v>
      </c>
      <c r="F12695" t="str">
        <f t="shared" si="2006"/>
        <v>2038-2040</v>
      </c>
    </row>
    <row r="12696" spans="1:7" x14ac:dyDescent="0.25">
      <c r="A12696" t="s">
        <v>12696</v>
      </c>
      <c r="B12696">
        <v>101793235</v>
      </c>
      <c r="C12696">
        <v>2015</v>
      </c>
      <c r="D12696" t="s">
        <v>6</v>
      </c>
      <c r="E12696" t="s">
        <v>6</v>
      </c>
      <c r="F12696" t="str">
        <f t="shared" si="2006"/>
        <v>2038-2040</v>
      </c>
    </row>
    <row r="12697" spans="1:7" x14ac:dyDescent="0.25">
      <c r="A12697" t="s">
        <v>12697</v>
      </c>
      <c r="B12697">
        <v>100854530</v>
      </c>
      <c r="C12697">
        <v>2014</v>
      </c>
      <c r="D12697" t="s">
        <v>6</v>
      </c>
      <c r="E12697" t="s">
        <v>6</v>
      </c>
      <c r="F12697" t="str">
        <f t="shared" si="2006"/>
        <v>2038-2040</v>
      </c>
    </row>
    <row r="12698" spans="1:7" x14ac:dyDescent="0.25">
      <c r="A12698" t="s">
        <v>12698</v>
      </c>
      <c r="B12698">
        <v>100959967</v>
      </c>
      <c r="C12698">
        <v>2013</v>
      </c>
      <c r="D12698" t="s">
        <v>6</v>
      </c>
      <c r="E12698" t="s">
        <v>6</v>
      </c>
      <c r="F12698" t="str">
        <f t="shared" si="2006"/>
        <v>2038-2040</v>
      </c>
    </row>
    <row r="12699" spans="1:7" x14ac:dyDescent="0.25">
      <c r="A12699" t="s">
        <v>12699</v>
      </c>
      <c r="B12699">
        <v>100197712</v>
      </c>
      <c r="C12699">
        <v>2015</v>
      </c>
      <c r="D12699" t="s">
        <v>6</v>
      </c>
      <c r="E12699" t="s">
        <v>6</v>
      </c>
      <c r="F12699" t="str">
        <f t="shared" si="2006"/>
        <v>2038-2040</v>
      </c>
    </row>
    <row r="12700" spans="1:7" x14ac:dyDescent="0.25">
      <c r="A12700" t="s">
        <v>12700</v>
      </c>
      <c r="B12700">
        <v>100502556</v>
      </c>
      <c r="C12700">
        <v>2008</v>
      </c>
      <c r="D12700" t="s">
        <v>6</v>
      </c>
      <c r="E12700" t="s">
        <v>6</v>
      </c>
      <c r="F12700" t="str">
        <f t="shared" si="2006"/>
        <v>2032-2034</v>
      </c>
    </row>
    <row r="12701" spans="1:7" x14ac:dyDescent="0.25">
      <c r="A12701" t="s">
        <v>12701</v>
      </c>
      <c r="B12701">
        <v>100270335</v>
      </c>
      <c r="C12701">
        <v>2008</v>
      </c>
      <c r="D12701">
        <v>2007</v>
      </c>
      <c r="E12701" t="s">
        <v>6</v>
      </c>
      <c r="F12701" t="str">
        <f>IF(AND(C12701&gt;=2022,C12701&lt;=2024),"2047-2049",IF(AND(C12701&gt;=2019,C12701&lt;=2021),"2044-2046",IF(AND(C12701&gt;=2016,C12701&lt;=2018),"2041-2043",IF(AND(C12701&gt;=2013,C12701&lt;=2015),"2038-2040",IF(AND(C12701&gt;=2010,C12701&lt;=2012),"2035-2037",IF(AND(C12701&gt;=2007,C12701&lt;=2009),"2032-2034",IF(AND(C12701&gt;=2004,C12701&lt;=2006),"2029-2031",IF(AND(C12701&gt;=2001,C12701&lt;=2003),"2026-2028",IF(C12701&lt;2001,"2023-2025")))))))))</f>
        <v>2032-2034</v>
      </c>
      <c r="G12701" t="str">
        <f t="shared" ref="G12701" si="2007">IF(AND(D12701&gt;=2022,D12701&lt;=2024),"2047-2049",IF(AND(D12701&gt;=2019,D12701&lt;=2021),"2044-2046",IF(AND(D12701&gt;=2016,D12701&lt;=2018),"2041-2043",IF(AND(D12701&gt;=2013,D12701&lt;=2015),"2038-2040",IF(AND(D12701&gt;=2010,D12701&lt;=2012),"2035-2037",IF(AND(D12701&gt;=2007,D12701&lt;=2009),"2032-2034",IF(AND(D12701&gt;=2004,D12701&lt;=2006),"2029-2031",IF(AND(D12701&gt;=2001,D12701&lt;=2003),"2026-2028",IF(D12701&lt;2001,"2023-2025")))))))))</f>
        <v>2032-2034</v>
      </c>
    </row>
    <row r="12702" spans="1:7" x14ac:dyDescent="0.25">
      <c r="A12702" t="s">
        <v>12702</v>
      </c>
      <c r="B12702">
        <v>100197679</v>
      </c>
      <c r="C12702">
        <v>2020</v>
      </c>
      <c r="D12702" t="s">
        <v>6</v>
      </c>
      <c r="E12702" t="s">
        <v>6</v>
      </c>
      <c r="F12702" t="str">
        <f t="shared" ref="F12702:H12707" si="2008">IF(AND(C12702&gt;=2022,C12702&lt;=2024),"2047-2049",IF(AND(C12702&gt;=2019,C12702&lt;=2021),"2044-2046",IF(AND(C12702&gt;=2016,C12702&lt;=2018),"2041-2043",IF(AND(C12702&gt;=2013,C12702&lt;=2015),"2038-2040",IF(AND(C12702&gt;=2010,C12702&lt;=2012),"2035-2037",IF(AND(C12702&gt;=2007,C12702&lt;=2009),"2032-2034",IF(AND(C12702&gt;=2004,C12702&lt;=2006),"2029-2031",IF(AND(C12702&gt;=2001,C12702&lt;=2003),"2026-2028",IF(C12702&lt;2001,"2023-2025")))))))))</f>
        <v>2044-2046</v>
      </c>
    </row>
    <row r="12703" spans="1:7" x14ac:dyDescent="0.25">
      <c r="A12703" t="s">
        <v>12703</v>
      </c>
      <c r="B12703">
        <v>100460425</v>
      </c>
      <c r="C12703">
        <v>2008</v>
      </c>
      <c r="D12703" t="s">
        <v>6</v>
      </c>
      <c r="E12703" t="s">
        <v>6</v>
      </c>
      <c r="F12703" t="str">
        <f t="shared" si="2008"/>
        <v>2032-2034</v>
      </c>
    </row>
    <row r="12704" spans="1:7" x14ac:dyDescent="0.25">
      <c r="A12704" t="s">
        <v>12704</v>
      </c>
      <c r="B12704">
        <v>100348362</v>
      </c>
      <c r="C12704">
        <v>2014</v>
      </c>
      <c r="D12704">
        <v>2013</v>
      </c>
      <c r="E12704" t="s">
        <v>6</v>
      </c>
      <c r="F12704" t="str">
        <f t="shared" si="2008"/>
        <v>2038-2040</v>
      </c>
      <c r="G12704" t="str">
        <f t="shared" si="2008"/>
        <v>2038-2040</v>
      </c>
    </row>
    <row r="12705" spans="1:8" x14ac:dyDescent="0.25">
      <c r="A12705" t="s">
        <v>12705</v>
      </c>
      <c r="B12705">
        <v>100089718</v>
      </c>
      <c r="C12705">
        <v>2021</v>
      </c>
      <c r="D12705">
        <v>1998</v>
      </c>
      <c r="E12705">
        <v>1997</v>
      </c>
      <c r="F12705" t="str">
        <f t="shared" si="2008"/>
        <v>2044-2046</v>
      </c>
      <c r="G12705" t="str">
        <f t="shared" si="2008"/>
        <v>2023-2025</v>
      </c>
      <c r="H12705" t="str">
        <f t="shared" si="2008"/>
        <v>2023-2025</v>
      </c>
    </row>
    <row r="12706" spans="1:8" x14ac:dyDescent="0.25">
      <c r="A12706" t="s">
        <v>12706</v>
      </c>
      <c r="B12706">
        <v>100959997</v>
      </c>
      <c r="C12706">
        <v>2005</v>
      </c>
      <c r="D12706" t="s">
        <v>6</v>
      </c>
      <c r="E12706" t="s">
        <v>6</v>
      </c>
      <c r="F12706" t="str">
        <f t="shared" si="2008"/>
        <v>2029-2031</v>
      </c>
    </row>
    <row r="12707" spans="1:8" x14ac:dyDescent="0.25">
      <c r="A12707" t="s">
        <v>12707</v>
      </c>
      <c r="B12707">
        <v>101746317</v>
      </c>
      <c r="C12707">
        <v>2012</v>
      </c>
      <c r="D12707" t="s">
        <v>6</v>
      </c>
      <c r="E12707" t="s">
        <v>6</v>
      </c>
      <c r="F12707" t="str">
        <f t="shared" si="2008"/>
        <v>2035-2037</v>
      </c>
    </row>
    <row r="12708" spans="1:8" x14ac:dyDescent="0.25">
      <c r="A12708" t="s">
        <v>12708</v>
      </c>
      <c r="B12708">
        <v>100963634</v>
      </c>
      <c r="C12708">
        <v>2005</v>
      </c>
      <c r="D12708">
        <v>2004</v>
      </c>
      <c r="E12708" t="s">
        <v>6</v>
      </c>
      <c r="F12708" t="str">
        <f>IF(AND(C12708&gt;=2022,C12708&lt;=2024),"2047-2049",IF(AND(C12708&gt;=2019,C12708&lt;=2021),"2044-2046",IF(AND(C12708&gt;=2016,C12708&lt;=2018),"2041-2043",IF(AND(C12708&gt;=2013,C12708&lt;=2015),"2038-2040",IF(AND(C12708&gt;=2010,C12708&lt;=2012),"2035-2037",IF(AND(C12708&gt;=2007,C12708&lt;=2009),"2032-2034",IF(AND(C12708&gt;=2004,C12708&lt;=2006),"2029-2031",IF(AND(C12708&gt;=2001,C12708&lt;=2003),"2026-2028",IF(C12708&lt;2001,"2023-2025")))))))))</f>
        <v>2029-2031</v>
      </c>
      <c r="G12708" t="str">
        <f t="shared" ref="G12708" si="2009">IF(AND(D12708&gt;=2022,D12708&lt;=2024),"2047-2049",IF(AND(D12708&gt;=2019,D12708&lt;=2021),"2044-2046",IF(AND(D12708&gt;=2016,D12708&lt;=2018),"2041-2043",IF(AND(D12708&gt;=2013,D12708&lt;=2015),"2038-2040",IF(AND(D12708&gt;=2010,D12708&lt;=2012),"2035-2037",IF(AND(D12708&gt;=2007,D12708&lt;=2009),"2032-2034",IF(AND(D12708&gt;=2004,D12708&lt;=2006),"2029-2031",IF(AND(D12708&gt;=2001,D12708&lt;=2003),"2026-2028",IF(D12708&lt;2001,"2023-2025")))))))))</f>
        <v>2029-2031</v>
      </c>
    </row>
    <row r="12709" spans="1:8" x14ac:dyDescent="0.25">
      <c r="A12709" t="s">
        <v>12709</v>
      </c>
      <c r="B12709">
        <v>100313911</v>
      </c>
      <c r="C12709">
        <v>2014</v>
      </c>
      <c r="D12709" t="s">
        <v>6</v>
      </c>
      <c r="E12709" t="s">
        <v>6</v>
      </c>
      <c r="F12709" t="str">
        <f t="shared" ref="F12709:F12714" si="2010">IF(AND(C12709&gt;=2022,C12709&lt;=2024),"2047-2049",IF(AND(C12709&gt;=2019,C12709&lt;=2021),"2044-2046",IF(AND(C12709&gt;=2016,C12709&lt;=2018),"2041-2043",IF(AND(C12709&gt;=2013,C12709&lt;=2015),"2038-2040",IF(AND(C12709&gt;=2010,C12709&lt;=2012),"2035-2037",IF(AND(C12709&gt;=2007,C12709&lt;=2009),"2032-2034",IF(AND(C12709&gt;=2004,C12709&lt;=2006),"2029-2031",IF(AND(C12709&gt;=2001,C12709&lt;=2003),"2026-2028",IF(C12709&lt;2001,"2023-2025")))))))))</f>
        <v>2038-2040</v>
      </c>
    </row>
    <row r="12710" spans="1:8" x14ac:dyDescent="0.25">
      <c r="A12710" t="s">
        <v>12710</v>
      </c>
      <c r="B12710">
        <v>100823424</v>
      </c>
      <c r="C12710">
        <v>2002</v>
      </c>
      <c r="D12710" t="s">
        <v>6</v>
      </c>
      <c r="E12710" t="s">
        <v>6</v>
      </c>
      <c r="F12710" t="str">
        <f t="shared" si="2010"/>
        <v>2026-2028</v>
      </c>
    </row>
    <row r="12711" spans="1:8" x14ac:dyDescent="0.25">
      <c r="A12711" t="s">
        <v>12711</v>
      </c>
      <c r="B12711">
        <v>100172460</v>
      </c>
      <c r="C12711">
        <v>2003</v>
      </c>
      <c r="D12711" t="s">
        <v>6</v>
      </c>
      <c r="E12711" t="s">
        <v>6</v>
      </c>
      <c r="F12711" t="str">
        <f t="shared" si="2010"/>
        <v>2026-2028</v>
      </c>
    </row>
    <row r="12712" spans="1:8" x14ac:dyDescent="0.25">
      <c r="A12712" t="s">
        <v>12712</v>
      </c>
      <c r="B12712">
        <v>100181624</v>
      </c>
      <c r="C12712">
        <v>1999</v>
      </c>
      <c r="D12712" t="s">
        <v>6</v>
      </c>
      <c r="E12712" t="s">
        <v>6</v>
      </c>
      <c r="F12712" t="str">
        <f t="shared" si="2010"/>
        <v>2023-2025</v>
      </c>
    </row>
    <row r="12713" spans="1:8" x14ac:dyDescent="0.25">
      <c r="A12713" t="s">
        <v>12713</v>
      </c>
      <c r="B12713">
        <v>100824998</v>
      </c>
      <c r="C12713">
        <v>2006</v>
      </c>
      <c r="D12713" t="s">
        <v>6</v>
      </c>
      <c r="E12713" t="s">
        <v>6</v>
      </c>
      <c r="F12713" t="str">
        <f t="shared" si="2010"/>
        <v>2029-2031</v>
      </c>
    </row>
    <row r="12714" spans="1:8" x14ac:dyDescent="0.25">
      <c r="A12714" t="s">
        <v>12714</v>
      </c>
      <c r="B12714">
        <v>100094349</v>
      </c>
      <c r="C12714">
        <v>2000</v>
      </c>
      <c r="D12714" t="s">
        <v>6</v>
      </c>
      <c r="E12714" t="s">
        <v>6</v>
      </c>
      <c r="F12714" t="str">
        <f t="shared" si="2010"/>
        <v>2023-2025</v>
      </c>
    </row>
    <row r="12715" spans="1:8" x14ac:dyDescent="0.25">
      <c r="A12715" t="s">
        <v>12715</v>
      </c>
      <c r="B12715">
        <v>102292607</v>
      </c>
      <c r="C12715">
        <v>2006</v>
      </c>
      <c r="D12715">
        <v>2003</v>
      </c>
      <c r="E12715" t="s">
        <v>6</v>
      </c>
      <c r="F12715" t="str">
        <f>IF(AND(C12715&gt;=2022,C12715&lt;=2024),"2047-2049",IF(AND(C12715&gt;=2019,C12715&lt;=2021),"2044-2046",IF(AND(C12715&gt;=2016,C12715&lt;=2018),"2041-2043",IF(AND(C12715&gt;=2013,C12715&lt;=2015),"2038-2040",IF(AND(C12715&gt;=2010,C12715&lt;=2012),"2035-2037",IF(AND(C12715&gt;=2007,C12715&lt;=2009),"2032-2034",IF(AND(C12715&gt;=2004,C12715&lt;=2006),"2029-2031",IF(AND(C12715&gt;=2001,C12715&lt;=2003),"2026-2028",IF(C12715&lt;2001,"2023-2025")))))))))</f>
        <v>2029-2031</v>
      </c>
      <c r="G12715" t="str">
        <f t="shared" ref="G12715" si="2011">IF(AND(D12715&gt;=2022,D12715&lt;=2024),"2047-2049",IF(AND(D12715&gt;=2019,D12715&lt;=2021),"2044-2046",IF(AND(D12715&gt;=2016,D12715&lt;=2018),"2041-2043",IF(AND(D12715&gt;=2013,D12715&lt;=2015),"2038-2040",IF(AND(D12715&gt;=2010,D12715&lt;=2012),"2035-2037",IF(AND(D12715&gt;=2007,D12715&lt;=2009),"2032-2034",IF(AND(D12715&gt;=2004,D12715&lt;=2006),"2029-2031",IF(AND(D12715&gt;=2001,D12715&lt;=2003),"2026-2028",IF(D12715&lt;2001,"2023-2025")))))))))</f>
        <v>2026-2028</v>
      </c>
    </row>
    <row r="12716" spans="1:8" x14ac:dyDescent="0.25">
      <c r="A12716" t="s">
        <v>12716</v>
      </c>
      <c r="B12716">
        <v>102150768</v>
      </c>
      <c r="C12716">
        <v>2003</v>
      </c>
      <c r="D12716" t="s">
        <v>6</v>
      </c>
      <c r="E12716" t="s">
        <v>6</v>
      </c>
      <c r="F12716" t="str">
        <f t="shared" ref="F12716:F12717" si="2012">IF(AND(C12716&gt;=2022,C12716&lt;=2024),"2047-2049",IF(AND(C12716&gt;=2019,C12716&lt;=2021),"2044-2046",IF(AND(C12716&gt;=2016,C12716&lt;=2018),"2041-2043",IF(AND(C12716&gt;=2013,C12716&lt;=2015),"2038-2040",IF(AND(C12716&gt;=2010,C12716&lt;=2012),"2035-2037",IF(AND(C12716&gt;=2007,C12716&lt;=2009),"2032-2034",IF(AND(C12716&gt;=2004,C12716&lt;=2006),"2029-2031",IF(AND(C12716&gt;=2001,C12716&lt;=2003),"2026-2028",IF(C12716&lt;2001,"2023-2025")))))))))</f>
        <v>2026-2028</v>
      </c>
    </row>
    <row r="12717" spans="1:8" x14ac:dyDescent="0.25">
      <c r="A12717" t="s">
        <v>12717</v>
      </c>
      <c r="B12717">
        <v>101746597</v>
      </c>
      <c r="C12717">
        <v>2008</v>
      </c>
      <c r="D12717" t="s">
        <v>6</v>
      </c>
      <c r="E12717" t="s">
        <v>6</v>
      </c>
      <c r="F12717" t="str">
        <f t="shared" si="2012"/>
        <v>2032-2034</v>
      </c>
    </row>
    <row r="12718" spans="1:8" x14ac:dyDescent="0.25">
      <c r="A12718" t="s">
        <v>12718</v>
      </c>
      <c r="B12718">
        <v>100478370</v>
      </c>
      <c r="C12718">
        <v>2013</v>
      </c>
      <c r="D12718">
        <v>2010</v>
      </c>
      <c r="E12718" t="s">
        <v>6</v>
      </c>
      <c r="F12718" t="str">
        <f>IF(AND(C12718&gt;=2022,C12718&lt;=2024),"2047-2049",IF(AND(C12718&gt;=2019,C12718&lt;=2021),"2044-2046",IF(AND(C12718&gt;=2016,C12718&lt;=2018),"2041-2043",IF(AND(C12718&gt;=2013,C12718&lt;=2015),"2038-2040",IF(AND(C12718&gt;=2010,C12718&lt;=2012),"2035-2037",IF(AND(C12718&gt;=2007,C12718&lt;=2009),"2032-2034",IF(AND(C12718&gt;=2004,C12718&lt;=2006),"2029-2031",IF(AND(C12718&gt;=2001,C12718&lt;=2003),"2026-2028",IF(C12718&lt;2001,"2023-2025")))))))))</f>
        <v>2038-2040</v>
      </c>
      <c r="G12718" t="str">
        <f t="shared" ref="G12718" si="2013">IF(AND(D12718&gt;=2022,D12718&lt;=2024),"2047-2049",IF(AND(D12718&gt;=2019,D12718&lt;=2021),"2044-2046",IF(AND(D12718&gt;=2016,D12718&lt;=2018),"2041-2043",IF(AND(D12718&gt;=2013,D12718&lt;=2015),"2038-2040",IF(AND(D12718&gt;=2010,D12718&lt;=2012),"2035-2037",IF(AND(D12718&gt;=2007,D12718&lt;=2009),"2032-2034",IF(AND(D12718&gt;=2004,D12718&lt;=2006),"2029-2031",IF(AND(D12718&gt;=2001,D12718&lt;=2003),"2026-2028",IF(D12718&lt;2001,"2023-2025")))))))))</f>
        <v>2035-2037</v>
      </c>
    </row>
    <row r="12719" spans="1:8" x14ac:dyDescent="0.25">
      <c r="A12719" t="s">
        <v>12719</v>
      </c>
      <c r="B12719">
        <v>100477641</v>
      </c>
      <c r="C12719">
        <v>2007</v>
      </c>
      <c r="D12719" t="s">
        <v>6</v>
      </c>
      <c r="E12719" t="s">
        <v>6</v>
      </c>
      <c r="F12719" t="str">
        <f t="shared" ref="F12719:G12728" si="2014">IF(AND(C12719&gt;=2022,C12719&lt;=2024),"2047-2049",IF(AND(C12719&gt;=2019,C12719&lt;=2021),"2044-2046",IF(AND(C12719&gt;=2016,C12719&lt;=2018),"2041-2043",IF(AND(C12719&gt;=2013,C12719&lt;=2015),"2038-2040",IF(AND(C12719&gt;=2010,C12719&lt;=2012),"2035-2037",IF(AND(C12719&gt;=2007,C12719&lt;=2009),"2032-2034",IF(AND(C12719&gt;=2004,C12719&lt;=2006),"2029-2031",IF(AND(C12719&gt;=2001,C12719&lt;=2003),"2026-2028",IF(C12719&lt;2001,"2023-2025")))))))))</f>
        <v>2032-2034</v>
      </c>
    </row>
    <row r="12720" spans="1:8" x14ac:dyDescent="0.25">
      <c r="A12720" t="s">
        <v>12720</v>
      </c>
      <c r="B12720">
        <v>100514139</v>
      </c>
      <c r="C12720">
        <v>2013</v>
      </c>
      <c r="D12720" t="s">
        <v>6</v>
      </c>
      <c r="E12720" t="s">
        <v>6</v>
      </c>
      <c r="F12720" t="str">
        <f t="shared" si="2014"/>
        <v>2038-2040</v>
      </c>
    </row>
    <row r="12721" spans="1:7" x14ac:dyDescent="0.25">
      <c r="A12721" t="s">
        <v>12721</v>
      </c>
      <c r="B12721">
        <v>101736917</v>
      </c>
      <c r="C12721">
        <v>2015</v>
      </c>
      <c r="D12721" t="s">
        <v>6</v>
      </c>
      <c r="E12721" t="s">
        <v>6</v>
      </c>
      <c r="F12721" t="str">
        <f t="shared" si="2014"/>
        <v>2038-2040</v>
      </c>
    </row>
    <row r="12722" spans="1:7" x14ac:dyDescent="0.25">
      <c r="A12722" t="s">
        <v>12722</v>
      </c>
      <c r="B12722">
        <v>100867654</v>
      </c>
      <c r="C12722">
        <v>2007</v>
      </c>
      <c r="D12722" t="s">
        <v>6</v>
      </c>
      <c r="E12722" t="s">
        <v>6</v>
      </c>
      <c r="F12722" t="str">
        <f t="shared" si="2014"/>
        <v>2032-2034</v>
      </c>
    </row>
    <row r="12723" spans="1:7" x14ac:dyDescent="0.25">
      <c r="A12723" t="s">
        <v>12723</v>
      </c>
      <c r="B12723">
        <v>100960159</v>
      </c>
      <c r="C12723">
        <v>2021</v>
      </c>
      <c r="D12723" t="s">
        <v>6</v>
      </c>
      <c r="E12723" t="s">
        <v>6</v>
      </c>
      <c r="F12723" t="str">
        <f t="shared" si="2014"/>
        <v>2044-2046</v>
      </c>
    </row>
    <row r="12724" spans="1:7" x14ac:dyDescent="0.25">
      <c r="A12724" t="s">
        <v>12724</v>
      </c>
      <c r="B12724">
        <v>100960166</v>
      </c>
      <c r="C12724">
        <v>2019</v>
      </c>
      <c r="D12724">
        <v>2018</v>
      </c>
      <c r="E12724" t="s">
        <v>6</v>
      </c>
      <c r="F12724" t="str">
        <f t="shared" si="2014"/>
        <v>2044-2046</v>
      </c>
      <c r="G12724" t="str">
        <f t="shared" si="2014"/>
        <v>2041-2043</v>
      </c>
    </row>
    <row r="12725" spans="1:7" x14ac:dyDescent="0.25">
      <c r="A12725" t="s">
        <v>12725</v>
      </c>
      <c r="B12725">
        <v>101641301</v>
      </c>
      <c r="C12725">
        <v>2020</v>
      </c>
      <c r="D12725">
        <v>2019</v>
      </c>
      <c r="E12725" t="s">
        <v>6</v>
      </c>
      <c r="F12725" t="str">
        <f t="shared" si="2014"/>
        <v>2044-2046</v>
      </c>
      <c r="G12725" t="str">
        <f t="shared" si="2014"/>
        <v>2044-2046</v>
      </c>
    </row>
    <row r="12726" spans="1:7" x14ac:dyDescent="0.25">
      <c r="A12726" t="s">
        <v>12726</v>
      </c>
      <c r="B12726">
        <v>101682395</v>
      </c>
      <c r="C12726">
        <v>2019</v>
      </c>
      <c r="D12726" t="s">
        <v>6</v>
      </c>
      <c r="E12726" t="s">
        <v>6</v>
      </c>
      <c r="F12726" t="str">
        <f t="shared" si="2014"/>
        <v>2044-2046</v>
      </c>
    </row>
    <row r="12727" spans="1:7" x14ac:dyDescent="0.25">
      <c r="A12727" t="s">
        <v>12727</v>
      </c>
      <c r="B12727">
        <v>101746367</v>
      </c>
      <c r="C12727">
        <v>2007</v>
      </c>
      <c r="D12727" t="s">
        <v>6</v>
      </c>
      <c r="E12727" t="s">
        <v>6</v>
      </c>
      <c r="F12727" t="str">
        <f t="shared" si="2014"/>
        <v>2032-2034</v>
      </c>
    </row>
    <row r="12728" spans="1:7" x14ac:dyDescent="0.25">
      <c r="A12728" t="s">
        <v>12728</v>
      </c>
      <c r="B12728">
        <v>101746142</v>
      </c>
      <c r="C12728">
        <v>2015</v>
      </c>
      <c r="D12728" t="s">
        <v>6</v>
      </c>
      <c r="E12728" t="s">
        <v>6</v>
      </c>
      <c r="F12728" t="str">
        <f t="shared" si="2014"/>
        <v>2038-2040</v>
      </c>
    </row>
    <row r="12729" spans="1:7" x14ac:dyDescent="0.25">
      <c r="A12729" t="s">
        <v>12729</v>
      </c>
      <c r="B12729">
        <v>101746601</v>
      </c>
      <c r="C12729">
        <v>2001</v>
      </c>
      <c r="D12729">
        <v>2000</v>
      </c>
      <c r="E12729" t="s">
        <v>6</v>
      </c>
      <c r="F12729" t="str">
        <f>IF(AND(C12729&gt;=2022,C12729&lt;=2024),"2047-2049",IF(AND(C12729&gt;=2019,C12729&lt;=2021),"2044-2046",IF(AND(C12729&gt;=2016,C12729&lt;=2018),"2041-2043",IF(AND(C12729&gt;=2013,C12729&lt;=2015),"2038-2040",IF(AND(C12729&gt;=2010,C12729&lt;=2012),"2035-2037",IF(AND(C12729&gt;=2007,C12729&lt;=2009),"2032-2034",IF(AND(C12729&gt;=2004,C12729&lt;=2006),"2029-2031",IF(AND(C12729&gt;=2001,C12729&lt;=2003),"2026-2028",IF(C12729&lt;2001,"2023-2025")))))))))</f>
        <v>2026-2028</v>
      </c>
      <c r="G12729" t="str">
        <f t="shared" ref="G12729" si="2015">IF(AND(D12729&gt;=2022,D12729&lt;=2024),"2047-2049",IF(AND(D12729&gt;=2019,D12729&lt;=2021),"2044-2046",IF(AND(D12729&gt;=2016,D12729&lt;=2018),"2041-2043",IF(AND(D12729&gt;=2013,D12729&lt;=2015),"2038-2040",IF(AND(D12729&gt;=2010,D12729&lt;=2012),"2035-2037",IF(AND(D12729&gt;=2007,D12729&lt;=2009),"2032-2034",IF(AND(D12729&gt;=2004,D12729&lt;=2006),"2029-2031",IF(AND(D12729&gt;=2001,D12729&lt;=2003),"2026-2028",IF(D12729&lt;2001,"2023-2025")))))))))</f>
        <v>2023-2025</v>
      </c>
    </row>
    <row r="12730" spans="1:7" x14ac:dyDescent="0.25">
      <c r="A12730" t="s">
        <v>12730</v>
      </c>
      <c r="B12730">
        <v>101746281</v>
      </c>
      <c r="C12730">
        <v>2003</v>
      </c>
      <c r="D12730" t="s">
        <v>6</v>
      </c>
      <c r="E12730" t="s">
        <v>6</v>
      </c>
      <c r="F12730" t="str">
        <f t="shared" ref="F12730:G12745" si="2016">IF(AND(C12730&gt;=2022,C12730&lt;=2024),"2047-2049",IF(AND(C12730&gt;=2019,C12730&lt;=2021),"2044-2046",IF(AND(C12730&gt;=2016,C12730&lt;=2018),"2041-2043",IF(AND(C12730&gt;=2013,C12730&lt;=2015),"2038-2040",IF(AND(C12730&gt;=2010,C12730&lt;=2012),"2035-2037",IF(AND(C12730&gt;=2007,C12730&lt;=2009),"2032-2034",IF(AND(C12730&gt;=2004,C12730&lt;=2006),"2029-2031",IF(AND(C12730&gt;=2001,C12730&lt;=2003),"2026-2028",IF(C12730&lt;2001,"2023-2025")))))))))</f>
        <v>2026-2028</v>
      </c>
    </row>
    <row r="12731" spans="1:7" x14ac:dyDescent="0.25">
      <c r="A12731" t="s">
        <v>12731</v>
      </c>
      <c r="B12731">
        <v>100960162</v>
      </c>
      <c r="C12731">
        <v>2016</v>
      </c>
      <c r="D12731" t="s">
        <v>6</v>
      </c>
      <c r="E12731" t="s">
        <v>6</v>
      </c>
      <c r="F12731" t="str">
        <f t="shared" si="2016"/>
        <v>2041-2043</v>
      </c>
    </row>
    <row r="12732" spans="1:7" x14ac:dyDescent="0.25">
      <c r="A12732" t="s">
        <v>12732</v>
      </c>
      <c r="B12732">
        <v>101662279</v>
      </c>
      <c r="C12732">
        <v>2014</v>
      </c>
      <c r="D12732" t="s">
        <v>6</v>
      </c>
      <c r="E12732" t="s">
        <v>6</v>
      </c>
      <c r="F12732" t="str">
        <f t="shared" si="2016"/>
        <v>2038-2040</v>
      </c>
    </row>
    <row r="12733" spans="1:7" x14ac:dyDescent="0.25">
      <c r="A12733" t="s">
        <v>12733</v>
      </c>
      <c r="B12733">
        <v>101746179</v>
      </c>
      <c r="C12733">
        <v>2001</v>
      </c>
      <c r="D12733" t="s">
        <v>6</v>
      </c>
      <c r="E12733" t="s">
        <v>6</v>
      </c>
      <c r="F12733" t="str">
        <f t="shared" si="2016"/>
        <v>2026-2028</v>
      </c>
    </row>
    <row r="12734" spans="1:7" x14ac:dyDescent="0.25">
      <c r="A12734" t="s">
        <v>12734</v>
      </c>
      <c r="B12734">
        <v>101662160</v>
      </c>
      <c r="C12734">
        <v>2020</v>
      </c>
      <c r="D12734">
        <v>2019</v>
      </c>
      <c r="E12734" t="s">
        <v>6</v>
      </c>
      <c r="F12734" t="str">
        <f t="shared" si="2016"/>
        <v>2044-2046</v>
      </c>
      <c r="G12734" t="str">
        <f t="shared" si="2016"/>
        <v>2044-2046</v>
      </c>
    </row>
    <row r="12735" spans="1:7" x14ac:dyDescent="0.25">
      <c r="A12735" t="s">
        <v>12735</v>
      </c>
      <c r="B12735">
        <v>101662244</v>
      </c>
      <c r="C12735">
        <v>2020</v>
      </c>
      <c r="D12735">
        <v>2019</v>
      </c>
      <c r="E12735" t="s">
        <v>6</v>
      </c>
      <c r="F12735" t="str">
        <f t="shared" si="2016"/>
        <v>2044-2046</v>
      </c>
      <c r="G12735" t="str">
        <f t="shared" si="2016"/>
        <v>2044-2046</v>
      </c>
    </row>
    <row r="12736" spans="1:7" x14ac:dyDescent="0.25">
      <c r="A12736" t="s">
        <v>12736</v>
      </c>
      <c r="B12736">
        <v>100960148</v>
      </c>
      <c r="C12736">
        <v>2014</v>
      </c>
      <c r="D12736">
        <v>2001</v>
      </c>
      <c r="E12736" t="s">
        <v>6</v>
      </c>
      <c r="F12736" t="str">
        <f t="shared" si="2016"/>
        <v>2038-2040</v>
      </c>
      <c r="G12736" t="str">
        <f t="shared" si="2016"/>
        <v>2026-2028</v>
      </c>
    </row>
    <row r="12737" spans="1:7" x14ac:dyDescent="0.25">
      <c r="A12737" t="s">
        <v>12737</v>
      </c>
      <c r="B12737">
        <v>101743208</v>
      </c>
      <c r="C12737">
        <v>2013</v>
      </c>
      <c r="D12737" t="s">
        <v>6</v>
      </c>
      <c r="E12737" t="s">
        <v>6</v>
      </c>
      <c r="F12737" t="str">
        <f t="shared" si="2016"/>
        <v>2038-2040</v>
      </c>
    </row>
    <row r="12738" spans="1:7" x14ac:dyDescent="0.25">
      <c r="A12738" t="s">
        <v>12738</v>
      </c>
      <c r="B12738">
        <v>101742876</v>
      </c>
      <c r="C12738">
        <v>2013</v>
      </c>
      <c r="D12738" t="s">
        <v>6</v>
      </c>
      <c r="E12738" t="s">
        <v>6</v>
      </c>
      <c r="F12738" t="str">
        <f t="shared" si="2016"/>
        <v>2038-2040</v>
      </c>
    </row>
    <row r="12739" spans="1:7" x14ac:dyDescent="0.25">
      <c r="A12739" t="s">
        <v>12739</v>
      </c>
      <c r="B12739">
        <v>101746308</v>
      </c>
      <c r="C12739">
        <v>2014</v>
      </c>
      <c r="D12739">
        <v>2001</v>
      </c>
      <c r="E12739" t="s">
        <v>6</v>
      </c>
      <c r="F12739" t="str">
        <f t="shared" si="2016"/>
        <v>2038-2040</v>
      </c>
      <c r="G12739" t="str">
        <f t="shared" si="2016"/>
        <v>2026-2028</v>
      </c>
    </row>
    <row r="12740" spans="1:7" x14ac:dyDescent="0.25">
      <c r="A12740" t="s">
        <v>12740</v>
      </c>
      <c r="B12740">
        <v>101707393</v>
      </c>
      <c r="C12740">
        <v>2006</v>
      </c>
      <c r="D12740">
        <v>2001</v>
      </c>
      <c r="E12740" t="s">
        <v>6</v>
      </c>
      <c r="F12740" t="str">
        <f t="shared" si="2016"/>
        <v>2029-2031</v>
      </c>
      <c r="G12740" t="str">
        <f t="shared" si="2016"/>
        <v>2026-2028</v>
      </c>
    </row>
    <row r="12741" spans="1:7" x14ac:dyDescent="0.25">
      <c r="A12741" t="s">
        <v>12741</v>
      </c>
      <c r="B12741">
        <v>101746263</v>
      </c>
      <c r="C12741">
        <v>2014</v>
      </c>
      <c r="D12741">
        <v>2001</v>
      </c>
      <c r="E12741" t="s">
        <v>6</v>
      </c>
      <c r="F12741" t="str">
        <f t="shared" si="2016"/>
        <v>2038-2040</v>
      </c>
      <c r="G12741" t="str">
        <f t="shared" si="2016"/>
        <v>2026-2028</v>
      </c>
    </row>
    <row r="12742" spans="1:7" x14ac:dyDescent="0.25">
      <c r="A12742" t="s">
        <v>12742</v>
      </c>
      <c r="B12742">
        <v>101746158</v>
      </c>
      <c r="C12742">
        <v>2014</v>
      </c>
      <c r="D12742" t="s">
        <v>6</v>
      </c>
      <c r="E12742" t="s">
        <v>6</v>
      </c>
      <c r="F12742" t="str">
        <f t="shared" si="2016"/>
        <v>2038-2040</v>
      </c>
    </row>
    <row r="12743" spans="1:7" x14ac:dyDescent="0.25">
      <c r="A12743" t="s">
        <v>12743</v>
      </c>
      <c r="B12743">
        <v>101743203</v>
      </c>
      <c r="C12743">
        <v>2013</v>
      </c>
      <c r="D12743" t="s">
        <v>6</v>
      </c>
      <c r="E12743" t="s">
        <v>6</v>
      </c>
      <c r="F12743" t="str">
        <f t="shared" si="2016"/>
        <v>2038-2040</v>
      </c>
    </row>
    <row r="12744" spans="1:7" x14ac:dyDescent="0.25">
      <c r="A12744" t="s">
        <v>12744</v>
      </c>
      <c r="B12744">
        <v>101746571</v>
      </c>
      <c r="C12744">
        <v>2014</v>
      </c>
      <c r="D12744" t="s">
        <v>6</v>
      </c>
      <c r="E12744" t="s">
        <v>6</v>
      </c>
      <c r="F12744" t="str">
        <f t="shared" si="2016"/>
        <v>2038-2040</v>
      </c>
    </row>
    <row r="12745" spans="1:7" x14ac:dyDescent="0.25">
      <c r="A12745" t="s">
        <v>12745</v>
      </c>
      <c r="B12745">
        <v>101746626</v>
      </c>
      <c r="C12745">
        <v>2014</v>
      </c>
      <c r="D12745" t="s">
        <v>6</v>
      </c>
      <c r="E12745" t="s">
        <v>6</v>
      </c>
      <c r="F12745" t="str">
        <f t="shared" si="2016"/>
        <v>2038-2040</v>
      </c>
    </row>
    <row r="12746" spans="1:7" x14ac:dyDescent="0.25">
      <c r="A12746" t="s">
        <v>12746</v>
      </c>
      <c r="B12746">
        <v>101746588</v>
      </c>
      <c r="C12746">
        <v>2014</v>
      </c>
      <c r="D12746" t="s">
        <v>6</v>
      </c>
      <c r="E12746" t="s">
        <v>6</v>
      </c>
      <c r="F12746" t="str">
        <f t="shared" ref="F12746:F12751" si="2017">IF(AND(C12746&gt;=2022,C12746&lt;=2024),"2047-2049",IF(AND(C12746&gt;=2019,C12746&lt;=2021),"2044-2046",IF(AND(C12746&gt;=2016,C12746&lt;=2018),"2041-2043",IF(AND(C12746&gt;=2013,C12746&lt;=2015),"2038-2040",IF(AND(C12746&gt;=2010,C12746&lt;=2012),"2035-2037",IF(AND(C12746&gt;=2007,C12746&lt;=2009),"2032-2034",IF(AND(C12746&gt;=2004,C12746&lt;=2006),"2029-2031",IF(AND(C12746&gt;=2001,C12746&lt;=2003),"2026-2028",IF(C12746&lt;2001,"2023-2025")))))))))</f>
        <v>2038-2040</v>
      </c>
    </row>
    <row r="12747" spans="1:7" x14ac:dyDescent="0.25">
      <c r="A12747" t="s">
        <v>12747</v>
      </c>
      <c r="B12747">
        <v>100960140</v>
      </c>
      <c r="C12747">
        <v>2007</v>
      </c>
      <c r="D12747" t="s">
        <v>6</v>
      </c>
      <c r="E12747" t="s">
        <v>6</v>
      </c>
      <c r="F12747" t="str">
        <f t="shared" si="2017"/>
        <v>2032-2034</v>
      </c>
    </row>
    <row r="12748" spans="1:7" x14ac:dyDescent="0.25">
      <c r="A12748" t="s">
        <v>12748</v>
      </c>
      <c r="B12748">
        <v>100960141</v>
      </c>
      <c r="C12748">
        <v>2007</v>
      </c>
      <c r="D12748" t="s">
        <v>6</v>
      </c>
      <c r="E12748" t="s">
        <v>6</v>
      </c>
      <c r="F12748" t="str">
        <f t="shared" si="2017"/>
        <v>2032-2034</v>
      </c>
    </row>
    <row r="12749" spans="1:7" x14ac:dyDescent="0.25">
      <c r="A12749" t="s">
        <v>12749</v>
      </c>
      <c r="B12749">
        <v>101746181</v>
      </c>
      <c r="C12749">
        <v>2003</v>
      </c>
      <c r="D12749" t="s">
        <v>6</v>
      </c>
      <c r="E12749" t="s">
        <v>6</v>
      </c>
      <c r="F12749" t="str">
        <f t="shared" si="2017"/>
        <v>2026-2028</v>
      </c>
    </row>
    <row r="12750" spans="1:7" x14ac:dyDescent="0.25">
      <c r="A12750" t="s">
        <v>12750</v>
      </c>
      <c r="B12750">
        <v>101742843</v>
      </c>
      <c r="C12750">
        <v>2008</v>
      </c>
      <c r="D12750" t="s">
        <v>6</v>
      </c>
      <c r="E12750" t="s">
        <v>6</v>
      </c>
      <c r="F12750" t="str">
        <f t="shared" si="2017"/>
        <v>2032-2034</v>
      </c>
    </row>
    <row r="12751" spans="1:7" x14ac:dyDescent="0.25">
      <c r="A12751" t="s">
        <v>12751</v>
      </c>
      <c r="B12751">
        <v>101743056</v>
      </c>
      <c r="C12751">
        <v>2007</v>
      </c>
      <c r="D12751" t="s">
        <v>6</v>
      </c>
      <c r="E12751" t="s">
        <v>6</v>
      </c>
      <c r="F12751" t="str">
        <f t="shared" si="2017"/>
        <v>2032-2034</v>
      </c>
    </row>
    <row r="12752" spans="1:7" x14ac:dyDescent="0.25">
      <c r="A12752" t="s">
        <v>12752</v>
      </c>
      <c r="B12752">
        <v>100960145</v>
      </c>
      <c r="C12752">
        <v>2009</v>
      </c>
      <c r="D12752">
        <v>2007</v>
      </c>
      <c r="E12752" t="s">
        <v>6</v>
      </c>
      <c r="F12752" t="str">
        <f>IF(AND(C12752&gt;=2022,C12752&lt;=2024),"2047-2049",IF(AND(C12752&gt;=2019,C12752&lt;=2021),"2044-2046",IF(AND(C12752&gt;=2016,C12752&lt;=2018),"2041-2043",IF(AND(C12752&gt;=2013,C12752&lt;=2015),"2038-2040",IF(AND(C12752&gt;=2010,C12752&lt;=2012),"2035-2037",IF(AND(C12752&gt;=2007,C12752&lt;=2009),"2032-2034",IF(AND(C12752&gt;=2004,C12752&lt;=2006),"2029-2031",IF(AND(C12752&gt;=2001,C12752&lt;=2003),"2026-2028",IF(C12752&lt;2001,"2023-2025")))))))))</f>
        <v>2032-2034</v>
      </c>
      <c r="G12752" t="str">
        <f t="shared" ref="G12752" si="2018">IF(AND(D12752&gt;=2022,D12752&lt;=2024),"2047-2049",IF(AND(D12752&gt;=2019,D12752&lt;=2021),"2044-2046",IF(AND(D12752&gt;=2016,D12752&lt;=2018),"2041-2043",IF(AND(D12752&gt;=2013,D12752&lt;=2015),"2038-2040",IF(AND(D12752&gt;=2010,D12752&lt;=2012),"2035-2037",IF(AND(D12752&gt;=2007,D12752&lt;=2009),"2032-2034",IF(AND(D12752&gt;=2004,D12752&lt;=2006),"2029-2031",IF(AND(D12752&gt;=2001,D12752&lt;=2003),"2026-2028",IF(D12752&lt;2001,"2023-2025")))))))))</f>
        <v>2032-2034</v>
      </c>
    </row>
    <row r="12753" spans="1:8" x14ac:dyDescent="0.25">
      <c r="A12753" t="s">
        <v>12753</v>
      </c>
      <c r="B12753">
        <v>101746582</v>
      </c>
      <c r="C12753">
        <v>2009</v>
      </c>
      <c r="D12753" t="s">
        <v>6</v>
      </c>
      <c r="E12753" t="s">
        <v>6</v>
      </c>
      <c r="F12753" t="str">
        <f t="shared" ref="F12753:H12758" si="2019">IF(AND(C12753&gt;=2022,C12753&lt;=2024),"2047-2049",IF(AND(C12753&gt;=2019,C12753&lt;=2021),"2044-2046",IF(AND(C12753&gt;=2016,C12753&lt;=2018),"2041-2043",IF(AND(C12753&gt;=2013,C12753&lt;=2015),"2038-2040",IF(AND(C12753&gt;=2010,C12753&lt;=2012),"2035-2037",IF(AND(C12753&gt;=2007,C12753&lt;=2009),"2032-2034",IF(AND(C12753&gt;=2004,C12753&lt;=2006),"2029-2031",IF(AND(C12753&gt;=2001,C12753&lt;=2003),"2026-2028",IF(C12753&lt;2001,"2023-2025")))))))))</f>
        <v>2032-2034</v>
      </c>
    </row>
    <row r="12754" spans="1:8" x14ac:dyDescent="0.25">
      <c r="A12754" t="s">
        <v>12754</v>
      </c>
      <c r="B12754">
        <v>101746258</v>
      </c>
      <c r="C12754">
        <v>2009</v>
      </c>
      <c r="D12754" t="s">
        <v>6</v>
      </c>
      <c r="E12754" t="s">
        <v>6</v>
      </c>
      <c r="F12754" t="str">
        <f t="shared" si="2019"/>
        <v>2032-2034</v>
      </c>
    </row>
    <row r="12755" spans="1:8" x14ac:dyDescent="0.25">
      <c r="A12755" t="s">
        <v>12755</v>
      </c>
      <c r="B12755">
        <v>100265442</v>
      </c>
      <c r="C12755">
        <v>2021</v>
      </c>
      <c r="D12755">
        <v>1997</v>
      </c>
      <c r="E12755">
        <v>1995</v>
      </c>
      <c r="F12755" t="str">
        <f t="shared" si="2019"/>
        <v>2044-2046</v>
      </c>
      <c r="G12755" t="str">
        <f t="shared" si="2019"/>
        <v>2023-2025</v>
      </c>
      <c r="H12755" t="str">
        <f t="shared" si="2019"/>
        <v>2023-2025</v>
      </c>
    </row>
    <row r="12756" spans="1:8" x14ac:dyDescent="0.25">
      <c r="A12756" t="s">
        <v>12756</v>
      </c>
      <c r="B12756">
        <v>100413348</v>
      </c>
      <c r="C12756">
        <v>2021</v>
      </c>
      <c r="D12756">
        <v>1998</v>
      </c>
      <c r="E12756" t="s">
        <v>6</v>
      </c>
      <c r="F12756" t="str">
        <f t="shared" si="2019"/>
        <v>2044-2046</v>
      </c>
      <c r="G12756" t="str">
        <f t="shared" si="2019"/>
        <v>2023-2025</v>
      </c>
    </row>
    <row r="12757" spans="1:8" x14ac:dyDescent="0.25">
      <c r="A12757" t="s">
        <v>12757</v>
      </c>
      <c r="B12757">
        <v>102095539</v>
      </c>
      <c r="C12757">
        <v>2013</v>
      </c>
      <c r="D12757" t="s">
        <v>6</v>
      </c>
      <c r="E12757" t="s">
        <v>6</v>
      </c>
      <c r="F12757" t="str">
        <f t="shared" si="2019"/>
        <v>2038-2040</v>
      </c>
    </row>
    <row r="12758" spans="1:8" x14ac:dyDescent="0.25">
      <c r="A12758" t="s">
        <v>12758</v>
      </c>
      <c r="B12758">
        <v>100140413</v>
      </c>
      <c r="C12758">
        <v>1999</v>
      </c>
      <c r="D12758" t="s">
        <v>6</v>
      </c>
      <c r="E12758" t="s">
        <v>6</v>
      </c>
      <c r="F12758" t="str">
        <f t="shared" si="2019"/>
        <v>2023-2025</v>
      </c>
    </row>
    <row r="12759" spans="1:8" x14ac:dyDescent="0.25">
      <c r="A12759" t="s">
        <v>12759</v>
      </c>
      <c r="B12759">
        <v>100955740</v>
      </c>
      <c r="C12759">
        <v>2003</v>
      </c>
      <c r="D12759">
        <v>2002</v>
      </c>
      <c r="E12759" t="s">
        <v>6</v>
      </c>
      <c r="F12759" t="str">
        <f>IF(AND(C12759&gt;=2022,C12759&lt;=2024),"2047-2049",IF(AND(C12759&gt;=2019,C12759&lt;=2021),"2044-2046",IF(AND(C12759&gt;=2016,C12759&lt;=2018),"2041-2043",IF(AND(C12759&gt;=2013,C12759&lt;=2015),"2038-2040",IF(AND(C12759&gt;=2010,C12759&lt;=2012),"2035-2037",IF(AND(C12759&gt;=2007,C12759&lt;=2009),"2032-2034",IF(AND(C12759&gt;=2004,C12759&lt;=2006),"2029-2031",IF(AND(C12759&gt;=2001,C12759&lt;=2003),"2026-2028",IF(C12759&lt;2001,"2023-2025")))))))))</f>
        <v>2026-2028</v>
      </c>
      <c r="G12759" t="str">
        <f t="shared" ref="G12759" si="2020">IF(AND(D12759&gt;=2022,D12759&lt;=2024),"2047-2049",IF(AND(D12759&gt;=2019,D12759&lt;=2021),"2044-2046",IF(AND(D12759&gt;=2016,D12759&lt;=2018),"2041-2043",IF(AND(D12759&gt;=2013,D12759&lt;=2015),"2038-2040",IF(AND(D12759&gt;=2010,D12759&lt;=2012),"2035-2037",IF(AND(D12759&gt;=2007,D12759&lt;=2009),"2032-2034",IF(AND(D12759&gt;=2004,D12759&lt;=2006),"2029-2031",IF(AND(D12759&gt;=2001,D12759&lt;=2003),"2026-2028",IF(D12759&lt;2001,"2023-2025")))))))))</f>
        <v>2026-2028</v>
      </c>
    </row>
    <row r="12760" spans="1:8" x14ac:dyDescent="0.25">
      <c r="A12760" t="s">
        <v>12760</v>
      </c>
      <c r="B12760">
        <v>100963636</v>
      </c>
      <c r="C12760">
        <v>2016</v>
      </c>
      <c r="D12760" t="s">
        <v>6</v>
      </c>
      <c r="E12760" t="s">
        <v>6</v>
      </c>
      <c r="F12760" t="str">
        <f>IF(AND(C12760&gt;=2022,C12760&lt;=2024),"2047-2049",IF(AND(C12760&gt;=2019,C12760&lt;=2021),"2044-2046",IF(AND(C12760&gt;=2016,C12760&lt;=2018),"2041-2043",IF(AND(C12760&gt;=2013,C12760&lt;=2015),"2038-2040",IF(AND(C12760&gt;=2010,C12760&lt;=2012),"2035-2037",IF(AND(C12760&gt;=2007,C12760&lt;=2009),"2032-2034",IF(AND(C12760&gt;=2004,C12760&lt;=2006),"2029-2031",IF(AND(C12760&gt;=2001,C12760&lt;=2003),"2026-2028",IF(C12760&lt;2001,"2023-2025")))))))))</f>
        <v>2041-2043</v>
      </c>
    </row>
    <row r="12761" spans="1:8" x14ac:dyDescent="0.25">
      <c r="A12761" t="s">
        <v>12761</v>
      </c>
      <c r="B12761">
        <v>101631322</v>
      </c>
      <c r="C12761">
        <v>2016</v>
      </c>
      <c r="D12761">
        <v>2015</v>
      </c>
      <c r="E12761" t="s">
        <v>6</v>
      </c>
      <c r="F12761" t="str">
        <f>IF(AND(C12761&gt;=2022,C12761&lt;=2024),"2047-2049",IF(AND(C12761&gt;=2019,C12761&lt;=2021),"2044-2046",IF(AND(C12761&gt;=2016,C12761&lt;=2018),"2041-2043",IF(AND(C12761&gt;=2013,C12761&lt;=2015),"2038-2040",IF(AND(C12761&gt;=2010,C12761&lt;=2012),"2035-2037",IF(AND(C12761&gt;=2007,C12761&lt;=2009),"2032-2034",IF(AND(C12761&gt;=2004,C12761&lt;=2006),"2029-2031",IF(AND(C12761&gt;=2001,C12761&lt;=2003),"2026-2028",IF(C12761&lt;2001,"2023-2025")))))))))</f>
        <v>2041-2043</v>
      </c>
      <c r="G12761" t="str">
        <f t="shared" ref="G12761" si="2021">IF(AND(D12761&gt;=2022,D12761&lt;=2024),"2047-2049",IF(AND(D12761&gt;=2019,D12761&lt;=2021),"2044-2046",IF(AND(D12761&gt;=2016,D12761&lt;=2018),"2041-2043",IF(AND(D12761&gt;=2013,D12761&lt;=2015),"2038-2040",IF(AND(D12761&gt;=2010,D12761&lt;=2012),"2035-2037",IF(AND(D12761&gt;=2007,D12761&lt;=2009),"2032-2034",IF(AND(D12761&gt;=2004,D12761&lt;=2006),"2029-2031",IF(AND(D12761&gt;=2001,D12761&lt;=2003),"2026-2028",IF(D12761&lt;2001,"2023-2025")))))))))</f>
        <v>2038-2040</v>
      </c>
    </row>
    <row r="12762" spans="1:8" x14ac:dyDescent="0.25">
      <c r="A12762" t="s">
        <v>12762</v>
      </c>
      <c r="B12762">
        <v>101787475</v>
      </c>
      <c r="C12762">
        <v>2006</v>
      </c>
      <c r="D12762" t="s">
        <v>6</v>
      </c>
      <c r="E12762" t="s">
        <v>6</v>
      </c>
      <c r="F12762" t="str">
        <f t="shared" ref="F12762:F12766" si="2022">IF(AND(C12762&gt;=2022,C12762&lt;=2024),"2047-2049",IF(AND(C12762&gt;=2019,C12762&lt;=2021),"2044-2046",IF(AND(C12762&gt;=2016,C12762&lt;=2018),"2041-2043",IF(AND(C12762&gt;=2013,C12762&lt;=2015),"2038-2040",IF(AND(C12762&gt;=2010,C12762&lt;=2012),"2035-2037",IF(AND(C12762&gt;=2007,C12762&lt;=2009),"2032-2034",IF(AND(C12762&gt;=2004,C12762&lt;=2006),"2029-2031",IF(AND(C12762&gt;=2001,C12762&lt;=2003),"2026-2028",IF(C12762&lt;2001,"2023-2025")))))))))</f>
        <v>2029-2031</v>
      </c>
    </row>
    <row r="12763" spans="1:8" x14ac:dyDescent="0.25">
      <c r="A12763" t="s">
        <v>12763</v>
      </c>
      <c r="B12763">
        <v>102385334</v>
      </c>
      <c r="C12763">
        <v>2019</v>
      </c>
      <c r="D12763" t="s">
        <v>6</v>
      </c>
      <c r="E12763" t="s">
        <v>6</v>
      </c>
      <c r="F12763" t="str">
        <f t="shared" si="2022"/>
        <v>2044-2046</v>
      </c>
    </row>
    <row r="12764" spans="1:8" x14ac:dyDescent="0.25">
      <c r="A12764" t="s">
        <v>12764</v>
      </c>
      <c r="B12764">
        <v>101641906</v>
      </c>
      <c r="C12764">
        <v>2014</v>
      </c>
      <c r="D12764" t="s">
        <v>6</v>
      </c>
      <c r="E12764" t="s">
        <v>6</v>
      </c>
      <c r="F12764" t="str">
        <f t="shared" si="2022"/>
        <v>2038-2040</v>
      </c>
    </row>
    <row r="12765" spans="1:8" x14ac:dyDescent="0.25">
      <c r="A12765" t="s">
        <v>12765</v>
      </c>
      <c r="B12765">
        <v>101641277</v>
      </c>
      <c r="C12765">
        <v>2011</v>
      </c>
      <c r="D12765" t="s">
        <v>6</v>
      </c>
      <c r="E12765" t="s">
        <v>6</v>
      </c>
      <c r="F12765" t="str">
        <f t="shared" si="2022"/>
        <v>2035-2037</v>
      </c>
    </row>
    <row r="12766" spans="1:8" x14ac:dyDescent="0.25">
      <c r="A12766" t="s">
        <v>12766</v>
      </c>
      <c r="B12766">
        <v>101641883</v>
      </c>
      <c r="C12766">
        <v>2014</v>
      </c>
      <c r="D12766" t="s">
        <v>6</v>
      </c>
      <c r="E12766" t="s">
        <v>6</v>
      </c>
      <c r="F12766" t="str">
        <f t="shared" si="2022"/>
        <v>2038-2040</v>
      </c>
    </row>
    <row r="12767" spans="1:8" x14ac:dyDescent="0.25">
      <c r="A12767" t="s">
        <v>12767</v>
      </c>
      <c r="B12767">
        <v>100609523</v>
      </c>
      <c r="C12767">
        <v>2019</v>
      </c>
      <c r="D12767">
        <v>1993</v>
      </c>
      <c r="E12767" t="s">
        <v>6</v>
      </c>
      <c r="F12767" t="str">
        <f>IF(AND(C12767&gt;=2022,C12767&lt;=2024),"2047-2049",IF(AND(C12767&gt;=2019,C12767&lt;=2021),"2044-2046",IF(AND(C12767&gt;=2016,C12767&lt;=2018),"2041-2043",IF(AND(C12767&gt;=2013,C12767&lt;=2015),"2038-2040",IF(AND(C12767&gt;=2010,C12767&lt;=2012),"2035-2037",IF(AND(C12767&gt;=2007,C12767&lt;=2009),"2032-2034",IF(AND(C12767&gt;=2004,C12767&lt;=2006),"2029-2031",IF(AND(C12767&gt;=2001,C12767&lt;=2003),"2026-2028",IF(C12767&lt;2001,"2023-2025")))))))))</f>
        <v>2044-2046</v>
      </c>
      <c r="G12767" t="str">
        <f t="shared" ref="G12767" si="2023">IF(AND(D12767&gt;=2022,D12767&lt;=2024),"2047-2049",IF(AND(D12767&gt;=2019,D12767&lt;=2021),"2044-2046",IF(AND(D12767&gt;=2016,D12767&lt;=2018),"2041-2043",IF(AND(D12767&gt;=2013,D12767&lt;=2015),"2038-2040",IF(AND(D12767&gt;=2010,D12767&lt;=2012),"2035-2037",IF(AND(D12767&gt;=2007,D12767&lt;=2009),"2032-2034",IF(AND(D12767&gt;=2004,D12767&lt;=2006),"2029-2031",IF(AND(D12767&gt;=2001,D12767&lt;=2003),"2026-2028",IF(D12767&lt;2001,"2023-2025")))))))))</f>
        <v>2023-2025</v>
      </c>
    </row>
    <row r="12768" spans="1:8" x14ac:dyDescent="0.25">
      <c r="A12768" t="s">
        <v>12768</v>
      </c>
      <c r="B12768">
        <v>101747481</v>
      </c>
      <c r="C12768">
        <v>2007</v>
      </c>
      <c r="D12768" t="s">
        <v>6</v>
      </c>
      <c r="E12768" t="s">
        <v>6</v>
      </c>
      <c r="F12768" t="str">
        <f t="shared" ref="F12768:F12772" si="2024">IF(AND(C12768&gt;=2022,C12768&lt;=2024),"2047-2049",IF(AND(C12768&gt;=2019,C12768&lt;=2021),"2044-2046",IF(AND(C12768&gt;=2016,C12768&lt;=2018),"2041-2043",IF(AND(C12768&gt;=2013,C12768&lt;=2015),"2038-2040",IF(AND(C12768&gt;=2010,C12768&lt;=2012),"2035-2037",IF(AND(C12768&gt;=2007,C12768&lt;=2009),"2032-2034",IF(AND(C12768&gt;=2004,C12768&lt;=2006),"2029-2031",IF(AND(C12768&gt;=2001,C12768&lt;=2003),"2026-2028",IF(C12768&lt;2001,"2023-2025")))))))))</f>
        <v>2032-2034</v>
      </c>
    </row>
    <row r="12769" spans="1:7" x14ac:dyDescent="0.25">
      <c r="A12769" t="s">
        <v>12769</v>
      </c>
      <c r="B12769">
        <v>100959984</v>
      </c>
      <c r="C12769">
        <v>2003</v>
      </c>
      <c r="D12769" t="s">
        <v>6</v>
      </c>
      <c r="E12769" t="s">
        <v>6</v>
      </c>
      <c r="F12769" t="str">
        <f t="shared" si="2024"/>
        <v>2026-2028</v>
      </c>
    </row>
    <row r="12770" spans="1:7" x14ac:dyDescent="0.25">
      <c r="A12770" t="s">
        <v>12770</v>
      </c>
      <c r="B12770">
        <v>101747326</v>
      </c>
      <c r="C12770">
        <v>2013</v>
      </c>
      <c r="D12770" t="s">
        <v>6</v>
      </c>
      <c r="E12770" t="s">
        <v>6</v>
      </c>
      <c r="F12770" t="str">
        <f t="shared" si="2024"/>
        <v>2038-2040</v>
      </c>
    </row>
    <row r="12771" spans="1:7" x14ac:dyDescent="0.25">
      <c r="A12771" t="s">
        <v>12771</v>
      </c>
      <c r="B12771">
        <v>100794215</v>
      </c>
      <c r="C12771">
        <v>1995</v>
      </c>
      <c r="D12771" t="s">
        <v>6</v>
      </c>
      <c r="E12771" t="s">
        <v>6</v>
      </c>
      <c r="F12771" t="str">
        <f t="shared" si="2024"/>
        <v>2023-2025</v>
      </c>
    </row>
    <row r="12772" spans="1:7" x14ac:dyDescent="0.25">
      <c r="A12772" t="s">
        <v>12772</v>
      </c>
      <c r="B12772">
        <v>102161027</v>
      </c>
      <c r="C12772">
        <v>2018</v>
      </c>
      <c r="D12772" t="s">
        <v>6</v>
      </c>
      <c r="E12772" t="s">
        <v>6</v>
      </c>
      <c r="F12772" t="str">
        <f t="shared" si="2024"/>
        <v>2041-2043</v>
      </c>
    </row>
    <row r="12773" spans="1:7" x14ac:dyDescent="0.25">
      <c r="A12773" t="s">
        <v>12773</v>
      </c>
      <c r="B12773">
        <v>101747318</v>
      </c>
      <c r="C12773">
        <v>2016</v>
      </c>
      <c r="D12773">
        <v>2015</v>
      </c>
      <c r="E12773" t="s">
        <v>6</v>
      </c>
      <c r="F12773" t="str">
        <f>IF(AND(C12773&gt;=2022,C12773&lt;=2024),"2047-2049",IF(AND(C12773&gt;=2019,C12773&lt;=2021),"2044-2046",IF(AND(C12773&gt;=2016,C12773&lt;=2018),"2041-2043",IF(AND(C12773&gt;=2013,C12773&lt;=2015),"2038-2040",IF(AND(C12773&gt;=2010,C12773&lt;=2012),"2035-2037",IF(AND(C12773&gt;=2007,C12773&lt;=2009),"2032-2034",IF(AND(C12773&gt;=2004,C12773&lt;=2006),"2029-2031",IF(AND(C12773&gt;=2001,C12773&lt;=2003),"2026-2028",IF(C12773&lt;2001,"2023-2025")))))))))</f>
        <v>2041-2043</v>
      </c>
      <c r="G12773" t="str">
        <f t="shared" ref="G12773" si="2025">IF(AND(D12773&gt;=2022,D12773&lt;=2024),"2047-2049",IF(AND(D12773&gt;=2019,D12773&lt;=2021),"2044-2046",IF(AND(D12773&gt;=2016,D12773&lt;=2018),"2041-2043",IF(AND(D12773&gt;=2013,D12773&lt;=2015),"2038-2040",IF(AND(D12773&gt;=2010,D12773&lt;=2012),"2035-2037",IF(AND(D12773&gt;=2007,D12773&lt;=2009),"2032-2034",IF(AND(D12773&gt;=2004,D12773&lt;=2006),"2029-2031",IF(AND(D12773&gt;=2001,D12773&lt;=2003),"2026-2028",IF(D12773&lt;2001,"2023-2025")))))))))</f>
        <v>2038-2040</v>
      </c>
    </row>
    <row r="12774" spans="1:7" x14ac:dyDescent="0.25">
      <c r="A12774" t="s">
        <v>12774</v>
      </c>
      <c r="B12774">
        <v>101654449</v>
      </c>
      <c r="C12774">
        <v>2011</v>
      </c>
      <c r="D12774" t="s">
        <v>6</v>
      </c>
      <c r="E12774" t="s">
        <v>6</v>
      </c>
      <c r="F12774" t="str">
        <f t="shared" ref="F12774:F12778" si="2026">IF(AND(C12774&gt;=2022,C12774&lt;=2024),"2047-2049",IF(AND(C12774&gt;=2019,C12774&lt;=2021),"2044-2046",IF(AND(C12774&gt;=2016,C12774&lt;=2018),"2041-2043",IF(AND(C12774&gt;=2013,C12774&lt;=2015),"2038-2040",IF(AND(C12774&gt;=2010,C12774&lt;=2012),"2035-2037",IF(AND(C12774&gt;=2007,C12774&lt;=2009),"2032-2034",IF(AND(C12774&gt;=2004,C12774&lt;=2006),"2029-2031",IF(AND(C12774&gt;=2001,C12774&lt;=2003),"2026-2028",IF(C12774&lt;2001,"2023-2025")))))))))</f>
        <v>2035-2037</v>
      </c>
    </row>
    <row r="12775" spans="1:7" x14ac:dyDescent="0.25">
      <c r="A12775" t="s">
        <v>12775</v>
      </c>
      <c r="B12775">
        <v>100864357</v>
      </c>
      <c r="C12775">
        <v>2015</v>
      </c>
      <c r="D12775" t="s">
        <v>6</v>
      </c>
      <c r="E12775" t="s">
        <v>6</v>
      </c>
      <c r="F12775" t="str">
        <f t="shared" si="2026"/>
        <v>2038-2040</v>
      </c>
    </row>
    <row r="12776" spans="1:7" x14ac:dyDescent="0.25">
      <c r="A12776" t="s">
        <v>12776</v>
      </c>
      <c r="B12776">
        <v>100351699</v>
      </c>
      <c r="C12776">
        <v>2007</v>
      </c>
      <c r="D12776" t="s">
        <v>6</v>
      </c>
      <c r="E12776" t="s">
        <v>6</v>
      </c>
      <c r="F12776" t="str">
        <f t="shared" si="2026"/>
        <v>2032-2034</v>
      </c>
    </row>
    <row r="12777" spans="1:7" x14ac:dyDescent="0.25">
      <c r="A12777" t="s">
        <v>12777</v>
      </c>
      <c r="B12777">
        <v>100960192</v>
      </c>
      <c r="C12777">
        <v>2011</v>
      </c>
      <c r="D12777" t="s">
        <v>6</v>
      </c>
      <c r="E12777" t="s">
        <v>6</v>
      </c>
      <c r="F12777" t="str">
        <f t="shared" si="2026"/>
        <v>2035-2037</v>
      </c>
    </row>
    <row r="12778" spans="1:7" x14ac:dyDescent="0.25">
      <c r="A12778" t="s">
        <v>12778</v>
      </c>
      <c r="B12778">
        <v>101748770</v>
      </c>
      <c r="C12778">
        <v>2015</v>
      </c>
      <c r="D12778" t="s">
        <v>6</v>
      </c>
      <c r="E12778" t="s">
        <v>6</v>
      </c>
      <c r="F12778" t="str">
        <f t="shared" si="2026"/>
        <v>2038-2040</v>
      </c>
    </row>
    <row r="12779" spans="1:7" x14ac:dyDescent="0.25">
      <c r="A12779" t="s">
        <v>12779</v>
      </c>
      <c r="B12779">
        <v>100959983</v>
      </c>
      <c r="C12779">
        <v>2005</v>
      </c>
      <c r="D12779">
        <v>2004</v>
      </c>
      <c r="E12779" t="s">
        <v>6</v>
      </c>
      <c r="F12779" t="str">
        <f>IF(AND(C12779&gt;=2022,C12779&lt;=2024),"2047-2049",IF(AND(C12779&gt;=2019,C12779&lt;=2021),"2044-2046",IF(AND(C12779&gt;=2016,C12779&lt;=2018),"2041-2043",IF(AND(C12779&gt;=2013,C12779&lt;=2015),"2038-2040",IF(AND(C12779&gt;=2010,C12779&lt;=2012),"2035-2037",IF(AND(C12779&gt;=2007,C12779&lt;=2009),"2032-2034",IF(AND(C12779&gt;=2004,C12779&lt;=2006),"2029-2031",IF(AND(C12779&gt;=2001,C12779&lt;=2003),"2026-2028",IF(C12779&lt;2001,"2023-2025")))))))))</f>
        <v>2029-2031</v>
      </c>
      <c r="G12779" t="str">
        <f t="shared" ref="G12779" si="2027">IF(AND(D12779&gt;=2022,D12779&lt;=2024),"2047-2049",IF(AND(D12779&gt;=2019,D12779&lt;=2021),"2044-2046",IF(AND(D12779&gt;=2016,D12779&lt;=2018),"2041-2043",IF(AND(D12779&gt;=2013,D12779&lt;=2015),"2038-2040",IF(AND(D12779&gt;=2010,D12779&lt;=2012),"2035-2037",IF(AND(D12779&gt;=2007,D12779&lt;=2009),"2032-2034",IF(AND(D12779&gt;=2004,D12779&lt;=2006),"2029-2031",IF(AND(D12779&gt;=2001,D12779&lt;=2003),"2026-2028",IF(D12779&lt;2001,"2023-2025")))))))))</f>
        <v>2029-2031</v>
      </c>
    </row>
    <row r="12780" spans="1:7" x14ac:dyDescent="0.25">
      <c r="A12780" t="s">
        <v>12780</v>
      </c>
      <c r="B12780">
        <v>101747435</v>
      </c>
      <c r="C12780">
        <v>2013</v>
      </c>
      <c r="D12780" t="s">
        <v>6</v>
      </c>
      <c r="E12780" t="s">
        <v>6</v>
      </c>
      <c r="F12780" t="str">
        <f t="shared" ref="F12780:F12787" si="2028">IF(AND(C12780&gt;=2022,C12780&lt;=2024),"2047-2049",IF(AND(C12780&gt;=2019,C12780&lt;=2021),"2044-2046",IF(AND(C12780&gt;=2016,C12780&lt;=2018),"2041-2043",IF(AND(C12780&gt;=2013,C12780&lt;=2015),"2038-2040",IF(AND(C12780&gt;=2010,C12780&lt;=2012),"2035-2037",IF(AND(C12780&gt;=2007,C12780&lt;=2009),"2032-2034",IF(AND(C12780&gt;=2004,C12780&lt;=2006),"2029-2031",IF(AND(C12780&gt;=2001,C12780&lt;=2003),"2026-2028",IF(C12780&lt;2001,"2023-2025")))))))))</f>
        <v>2038-2040</v>
      </c>
    </row>
    <row r="12781" spans="1:7" x14ac:dyDescent="0.25">
      <c r="A12781" t="s">
        <v>12781</v>
      </c>
      <c r="B12781">
        <v>101747316</v>
      </c>
      <c r="C12781">
        <v>2006</v>
      </c>
      <c r="D12781" t="s">
        <v>6</v>
      </c>
      <c r="E12781" t="s">
        <v>6</v>
      </c>
      <c r="F12781" t="str">
        <f t="shared" si="2028"/>
        <v>2029-2031</v>
      </c>
    </row>
    <row r="12782" spans="1:7" x14ac:dyDescent="0.25">
      <c r="A12782" t="s">
        <v>12782</v>
      </c>
      <c r="B12782">
        <v>101641419</v>
      </c>
      <c r="C12782">
        <v>2008</v>
      </c>
      <c r="D12782" t="s">
        <v>6</v>
      </c>
      <c r="E12782" t="s">
        <v>6</v>
      </c>
      <c r="F12782" t="str">
        <f t="shared" si="2028"/>
        <v>2032-2034</v>
      </c>
    </row>
    <row r="12783" spans="1:7" x14ac:dyDescent="0.25">
      <c r="A12783" t="s">
        <v>12783</v>
      </c>
      <c r="B12783">
        <v>100958195</v>
      </c>
      <c r="C12783">
        <v>2008</v>
      </c>
      <c r="D12783" t="s">
        <v>6</v>
      </c>
      <c r="E12783" t="s">
        <v>6</v>
      </c>
      <c r="F12783" t="str">
        <f t="shared" si="2028"/>
        <v>2032-2034</v>
      </c>
    </row>
    <row r="12784" spans="1:7" x14ac:dyDescent="0.25">
      <c r="A12784" t="s">
        <v>12784</v>
      </c>
      <c r="B12784">
        <v>101641732</v>
      </c>
      <c r="C12784">
        <v>2009</v>
      </c>
      <c r="D12784" t="s">
        <v>6</v>
      </c>
      <c r="E12784" t="s">
        <v>6</v>
      </c>
      <c r="F12784" t="str">
        <f t="shared" si="2028"/>
        <v>2032-2034</v>
      </c>
    </row>
    <row r="12785" spans="1:7" x14ac:dyDescent="0.25">
      <c r="A12785" t="s">
        <v>12785</v>
      </c>
      <c r="B12785">
        <v>100096782</v>
      </c>
      <c r="C12785">
        <v>2014</v>
      </c>
      <c r="D12785" t="s">
        <v>6</v>
      </c>
      <c r="E12785" t="s">
        <v>6</v>
      </c>
      <c r="F12785" t="str">
        <f t="shared" si="2028"/>
        <v>2038-2040</v>
      </c>
    </row>
    <row r="12786" spans="1:7" x14ac:dyDescent="0.25">
      <c r="A12786" t="s">
        <v>12786</v>
      </c>
      <c r="B12786">
        <v>101743910</v>
      </c>
      <c r="C12786">
        <v>2008</v>
      </c>
      <c r="D12786" t="s">
        <v>6</v>
      </c>
      <c r="E12786" t="s">
        <v>6</v>
      </c>
      <c r="F12786" t="str">
        <f t="shared" si="2028"/>
        <v>2032-2034</v>
      </c>
    </row>
    <row r="12787" spans="1:7" x14ac:dyDescent="0.25">
      <c r="A12787" t="s">
        <v>12787</v>
      </c>
      <c r="B12787">
        <v>101736836</v>
      </c>
      <c r="C12787">
        <v>2008</v>
      </c>
      <c r="D12787" t="s">
        <v>6</v>
      </c>
      <c r="E12787" t="s">
        <v>6</v>
      </c>
      <c r="F12787" t="str">
        <f t="shared" si="2028"/>
        <v>2032-2034</v>
      </c>
    </row>
    <row r="12788" spans="1:7" x14ac:dyDescent="0.25">
      <c r="A12788" t="s">
        <v>12788</v>
      </c>
      <c r="B12788">
        <v>101641875</v>
      </c>
      <c r="C12788">
        <v>2008</v>
      </c>
      <c r="D12788">
        <v>2007</v>
      </c>
      <c r="E12788" t="s">
        <v>6</v>
      </c>
      <c r="F12788" t="str">
        <f>IF(AND(C12788&gt;=2022,C12788&lt;=2024),"2047-2049",IF(AND(C12788&gt;=2019,C12788&lt;=2021),"2044-2046",IF(AND(C12788&gt;=2016,C12788&lt;=2018),"2041-2043",IF(AND(C12788&gt;=2013,C12788&lt;=2015),"2038-2040",IF(AND(C12788&gt;=2010,C12788&lt;=2012),"2035-2037",IF(AND(C12788&gt;=2007,C12788&lt;=2009),"2032-2034",IF(AND(C12788&gt;=2004,C12788&lt;=2006),"2029-2031",IF(AND(C12788&gt;=2001,C12788&lt;=2003),"2026-2028",IF(C12788&lt;2001,"2023-2025")))))))))</f>
        <v>2032-2034</v>
      </c>
      <c r="G12788" t="str">
        <f t="shared" ref="G12788" si="2029">IF(AND(D12788&gt;=2022,D12788&lt;=2024),"2047-2049",IF(AND(D12788&gt;=2019,D12788&lt;=2021),"2044-2046",IF(AND(D12788&gt;=2016,D12788&lt;=2018),"2041-2043",IF(AND(D12788&gt;=2013,D12788&lt;=2015),"2038-2040",IF(AND(D12788&gt;=2010,D12788&lt;=2012),"2035-2037",IF(AND(D12788&gt;=2007,D12788&lt;=2009),"2032-2034",IF(AND(D12788&gt;=2004,D12788&lt;=2006),"2029-2031",IF(AND(D12788&gt;=2001,D12788&lt;=2003),"2026-2028",IF(D12788&lt;2001,"2023-2025")))))))))</f>
        <v>2032-2034</v>
      </c>
    </row>
    <row r="12789" spans="1:7" x14ac:dyDescent="0.25">
      <c r="A12789" t="s">
        <v>12789</v>
      </c>
      <c r="B12789">
        <v>101641882</v>
      </c>
      <c r="C12789">
        <v>2008</v>
      </c>
      <c r="D12789" t="s">
        <v>6</v>
      </c>
      <c r="E12789" t="s">
        <v>6</v>
      </c>
      <c r="F12789" t="str">
        <f t="shared" ref="F12789:F12796" si="2030">IF(AND(C12789&gt;=2022,C12789&lt;=2024),"2047-2049",IF(AND(C12789&gt;=2019,C12789&lt;=2021),"2044-2046",IF(AND(C12789&gt;=2016,C12789&lt;=2018),"2041-2043",IF(AND(C12789&gt;=2013,C12789&lt;=2015),"2038-2040",IF(AND(C12789&gt;=2010,C12789&lt;=2012),"2035-2037",IF(AND(C12789&gt;=2007,C12789&lt;=2009),"2032-2034",IF(AND(C12789&gt;=2004,C12789&lt;=2006),"2029-2031",IF(AND(C12789&gt;=2001,C12789&lt;=2003),"2026-2028",IF(C12789&lt;2001,"2023-2025")))))))))</f>
        <v>2032-2034</v>
      </c>
    </row>
    <row r="12790" spans="1:7" x14ac:dyDescent="0.25">
      <c r="A12790" t="s">
        <v>12790</v>
      </c>
      <c r="B12790">
        <v>100213381</v>
      </c>
      <c r="C12790">
        <v>2003</v>
      </c>
      <c r="D12790" t="s">
        <v>6</v>
      </c>
      <c r="E12790" t="s">
        <v>6</v>
      </c>
      <c r="F12790" t="str">
        <f t="shared" si="2030"/>
        <v>2026-2028</v>
      </c>
    </row>
    <row r="12791" spans="1:7" x14ac:dyDescent="0.25">
      <c r="A12791" t="s">
        <v>12791</v>
      </c>
      <c r="B12791">
        <v>101749202</v>
      </c>
      <c r="C12791">
        <v>2001</v>
      </c>
      <c r="D12791" t="s">
        <v>6</v>
      </c>
      <c r="E12791" t="s">
        <v>6</v>
      </c>
      <c r="F12791" t="str">
        <f t="shared" si="2030"/>
        <v>2026-2028</v>
      </c>
    </row>
    <row r="12792" spans="1:7" x14ac:dyDescent="0.25">
      <c r="A12792" t="s">
        <v>12792</v>
      </c>
      <c r="B12792">
        <v>100960194</v>
      </c>
      <c r="C12792">
        <v>2005</v>
      </c>
      <c r="D12792" t="s">
        <v>6</v>
      </c>
      <c r="E12792" t="s">
        <v>6</v>
      </c>
      <c r="F12792" t="str">
        <f t="shared" si="2030"/>
        <v>2029-2031</v>
      </c>
    </row>
    <row r="12793" spans="1:7" x14ac:dyDescent="0.25">
      <c r="A12793" t="s">
        <v>12793</v>
      </c>
      <c r="B12793">
        <v>100960195</v>
      </c>
      <c r="C12793">
        <v>2008</v>
      </c>
      <c r="D12793" t="s">
        <v>6</v>
      </c>
      <c r="E12793" t="s">
        <v>6</v>
      </c>
      <c r="F12793" t="str">
        <f t="shared" si="2030"/>
        <v>2032-2034</v>
      </c>
    </row>
    <row r="12794" spans="1:7" x14ac:dyDescent="0.25">
      <c r="A12794" t="s">
        <v>12794</v>
      </c>
      <c r="B12794">
        <v>101800591</v>
      </c>
      <c r="C12794">
        <v>2018</v>
      </c>
      <c r="D12794" t="s">
        <v>6</v>
      </c>
      <c r="E12794" t="s">
        <v>6</v>
      </c>
      <c r="F12794" t="str">
        <f t="shared" si="2030"/>
        <v>2041-2043</v>
      </c>
    </row>
    <row r="12795" spans="1:7" x14ac:dyDescent="0.25">
      <c r="A12795" t="s">
        <v>12795</v>
      </c>
      <c r="B12795">
        <v>101671553</v>
      </c>
      <c r="C12795">
        <v>2017</v>
      </c>
      <c r="D12795" t="s">
        <v>6</v>
      </c>
      <c r="E12795" t="s">
        <v>6</v>
      </c>
      <c r="F12795" t="str">
        <f t="shared" si="2030"/>
        <v>2041-2043</v>
      </c>
    </row>
    <row r="12796" spans="1:7" x14ac:dyDescent="0.25">
      <c r="A12796" t="s">
        <v>12796</v>
      </c>
      <c r="B12796">
        <v>100688098</v>
      </c>
      <c r="C12796">
        <v>2014</v>
      </c>
      <c r="D12796" t="s">
        <v>6</v>
      </c>
      <c r="E12796" t="s">
        <v>6</v>
      </c>
      <c r="F12796" t="str">
        <f t="shared" si="2030"/>
        <v>2038-2040</v>
      </c>
    </row>
    <row r="12797" spans="1:7" x14ac:dyDescent="0.25">
      <c r="A12797" t="s">
        <v>12797</v>
      </c>
      <c r="B12797">
        <v>100593365</v>
      </c>
      <c r="C12797">
        <v>2021</v>
      </c>
      <c r="D12797">
        <v>1996</v>
      </c>
      <c r="E12797" t="s">
        <v>6</v>
      </c>
      <c r="F12797" t="str">
        <f>IF(AND(C12797&gt;=2022,C12797&lt;=2024),"2047-2049",IF(AND(C12797&gt;=2019,C12797&lt;=2021),"2044-2046",IF(AND(C12797&gt;=2016,C12797&lt;=2018),"2041-2043",IF(AND(C12797&gt;=2013,C12797&lt;=2015),"2038-2040",IF(AND(C12797&gt;=2010,C12797&lt;=2012),"2035-2037",IF(AND(C12797&gt;=2007,C12797&lt;=2009),"2032-2034",IF(AND(C12797&gt;=2004,C12797&lt;=2006),"2029-2031",IF(AND(C12797&gt;=2001,C12797&lt;=2003),"2026-2028",IF(C12797&lt;2001,"2023-2025")))))))))</f>
        <v>2044-2046</v>
      </c>
      <c r="G12797" t="str">
        <f t="shared" ref="G12797" si="2031">IF(AND(D12797&gt;=2022,D12797&lt;=2024),"2047-2049",IF(AND(D12797&gt;=2019,D12797&lt;=2021),"2044-2046",IF(AND(D12797&gt;=2016,D12797&lt;=2018),"2041-2043",IF(AND(D12797&gt;=2013,D12797&lt;=2015),"2038-2040",IF(AND(D12797&gt;=2010,D12797&lt;=2012),"2035-2037",IF(AND(D12797&gt;=2007,D12797&lt;=2009),"2032-2034",IF(AND(D12797&gt;=2004,D12797&lt;=2006),"2029-2031",IF(AND(D12797&gt;=2001,D12797&lt;=2003),"2026-2028",IF(D12797&lt;2001,"2023-2025")))))))))</f>
        <v>2023-2025</v>
      </c>
    </row>
    <row r="12798" spans="1:7" x14ac:dyDescent="0.25">
      <c r="A12798" t="s">
        <v>12798</v>
      </c>
      <c r="B12798">
        <v>100960193</v>
      </c>
      <c r="C12798">
        <v>2000</v>
      </c>
      <c r="D12798" t="s">
        <v>6</v>
      </c>
      <c r="E12798" t="s">
        <v>6</v>
      </c>
      <c r="F12798" t="str">
        <f t="shared" ref="F12798:H12809" si="2032">IF(AND(C12798&gt;=2022,C12798&lt;=2024),"2047-2049",IF(AND(C12798&gt;=2019,C12798&lt;=2021),"2044-2046",IF(AND(C12798&gt;=2016,C12798&lt;=2018),"2041-2043",IF(AND(C12798&gt;=2013,C12798&lt;=2015),"2038-2040",IF(AND(C12798&gt;=2010,C12798&lt;=2012),"2035-2037",IF(AND(C12798&gt;=2007,C12798&lt;=2009),"2032-2034",IF(AND(C12798&gt;=2004,C12798&lt;=2006),"2029-2031",IF(AND(C12798&gt;=2001,C12798&lt;=2003),"2026-2028",IF(C12798&lt;2001,"2023-2025")))))))))</f>
        <v>2023-2025</v>
      </c>
    </row>
    <row r="12799" spans="1:7" x14ac:dyDescent="0.25">
      <c r="A12799" t="s">
        <v>12799</v>
      </c>
      <c r="B12799">
        <v>101641890</v>
      </c>
      <c r="C12799">
        <v>2006</v>
      </c>
      <c r="D12799" t="s">
        <v>6</v>
      </c>
      <c r="E12799" t="s">
        <v>6</v>
      </c>
      <c r="F12799" t="str">
        <f t="shared" si="2032"/>
        <v>2029-2031</v>
      </c>
    </row>
    <row r="12800" spans="1:7" x14ac:dyDescent="0.25">
      <c r="A12800" t="s">
        <v>12800</v>
      </c>
      <c r="B12800">
        <v>100493405</v>
      </c>
      <c r="C12800">
        <v>2000</v>
      </c>
      <c r="D12800">
        <v>1997</v>
      </c>
      <c r="E12800" t="s">
        <v>6</v>
      </c>
      <c r="F12800" t="str">
        <f t="shared" si="2032"/>
        <v>2023-2025</v>
      </c>
      <c r="G12800" t="str">
        <f t="shared" si="2032"/>
        <v>2023-2025</v>
      </c>
    </row>
    <row r="12801" spans="1:7" x14ac:dyDescent="0.25">
      <c r="A12801" t="s">
        <v>12801</v>
      </c>
      <c r="B12801">
        <v>100073022</v>
      </c>
      <c r="C12801">
        <v>2021</v>
      </c>
      <c r="D12801">
        <v>1995</v>
      </c>
      <c r="E12801" t="s">
        <v>6</v>
      </c>
      <c r="F12801" t="str">
        <f t="shared" si="2032"/>
        <v>2044-2046</v>
      </c>
      <c r="G12801" t="str">
        <f t="shared" si="2032"/>
        <v>2023-2025</v>
      </c>
    </row>
    <row r="12802" spans="1:7" x14ac:dyDescent="0.25">
      <c r="A12802" t="s">
        <v>12802</v>
      </c>
      <c r="B12802">
        <v>100628855</v>
      </c>
      <c r="C12802">
        <v>2016</v>
      </c>
      <c r="D12802">
        <v>1990</v>
      </c>
      <c r="E12802" t="s">
        <v>6</v>
      </c>
      <c r="F12802" t="str">
        <f t="shared" si="2032"/>
        <v>2041-2043</v>
      </c>
      <c r="G12802" t="str">
        <f t="shared" si="2032"/>
        <v>2023-2025</v>
      </c>
    </row>
    <row r="12803" spans="1:7" x14ac:dyDescent="0.25">
      <c r="A12803" t="s">
        <v>12803</v>
      </c>
      <c r="B12803">
        <v>100957711</v>
      </c>
      <c r="C12803">
        <v>2016</v>
      </c>
      <c r="D12803" t="s">
        <v>6</v>
      </c>
      <c r="E12803" t="s">
        <v>6</v>
      </c>
      <c r="F12803" t="str">
        <f t="shared" si="2032"/>
        <v>2041-2043</v>
      </c>
    </row>
    <row r="12804" spans="1:7" x14ac:dyDescent="0.25">
      <c r="A12804" t="s">
        <v>12804</v>
      </c>
      <c r="B12804">
        <v>101641714</v>
      </c>
      <c r="C12804">
        <v>2014</v>
      </c>
      <c r="D12804" t="s">
        <v>6</v>
      </c>
      <c r="E12804" t="s">
        <v>6</v>
      </c>
      <c r="F12804" t="str">
        <f t="shared" si="2032"/>
        <v>2038-2040</v>
      </c>
    </row>
    <row r="12805" spans="1:7" x14ac:dyDescent="0.25">
      <c r="A12805" t="s">
        <v>12805</v>
      </c>
      <c r="B12805">
        <v>101662210</v>
      </c>
      <c r="C12805">
        <v>2013</v>
      </c>
      <c r="D12805">
        <v>1988</v>
      </c>
      <c r="E12805" t="s">
        <v>6</v>
      </c>
      <c r="F12805" t="str">
        <f t="shared" si="2032"/>
        <v>2038-2040</v>
      </c>
      <c r="G12805" t="str">
        <f t="shared" si="2032"/>
        <v>2023-2025</v>
      </c>
    </row>
    <row r="12806" spans="1:7" x14ac:dyDescent="0.25">
      <c r="A12806" t="s">
        <v>12806</v>
      </c>
      <c r="B12806">
        <v>101662243</v>
      </c>
      <c r="C12806">
        <v>2003</v>
      </c>
      <c r="D12806">
        <v>2002</v>
      </c>
      <c r="F12806" t="str">
        <f t="shared" si="2032"/>
        <v>2026-2028</v>
      </c>
      <c r="G12806" t="str">
        <f t="shared" si="2032"/>
        <v>2026-2028</v>
      </c>
    </row>
    <row r="12807" spans="1:7" x14ac:dyDescent="0.25">
      <c r="A12807" t="s">
        <v>12807</v>
      </c>
      <c r="B12807">
        <v>100960026</v>
      </c>
      <c r="C12807">
        <v>2016</v>
      </c>
      <c r="D12807">
        <v>2014</v>
      </c>
      <c r="E12807" t="s">
        <v>6</v>
      </c>
      <c r="F12807" t="str">
        <f t="shared" si="2032"/>
        <v>2041-2043</v>
      </c>
      <c r="G12807" t="str">
        <f t="shared" si="2032"/>
        <v>2038-2040</v>
      </c>
    </row>
    <row r="12808" spans="1:7" x14ac:dyDescent="0.25">
      <c r="A12808" t="s">
        <v>12808</v>
      </c>
      <c r="B12808">
        <v>100883463</v>
      </c>
      <c r="C12808">
        <v>2021</v>
      </c>
      <c r="D12808" t="s">
        <v>6</v>
      </c>
      <c r="E12808" t="s">
        <v>6</v>
      </c>
      <c r="F12808" t="str">
        <f t="shared" si="2032"/>
        <v>2044-2046</v>
      </c>
    </row>
    <row r="12809" spans="1:7" x14ac:dyDescent="0.25">
      <c r="A12809" t="s">
        <v>12809</v>
      </c>
      <c r="B12809">
        <v>100960027</v>
      </c>
      <c r="C12809">
        <v>2010</v>
      </c>
      <c r="D12809" t="s">
        <v>6</v>
      </c>
      <c r="E12809" t="s">
        <v>6</v>
      </c>
      <c r="F12809" t="str">
        <f t="shared" si="2032"/>
        <v>2035-2037</v>
      </c>
    </row>
    <row r="12810" spans="1:7" x14ac:dyDescent="0.25">
      <c r="A12810" t="s">
        <v>12810</v>
      </c>
      <c r="B12810">
        <v>101641168</v>
      </c>
      <c r="C12810">
        <v>2020</v>
      </c>
      <c r="D12810">
        <v>2010</v>
      </c>
      <c r="E12810" t="s">
        <v>6</v>
      </c>
      <c r="F12810" t="str">
        <f>IF(AND(C12810&gt;=2022,C12810&lt;=2024),"2047-2049",IF(AND(C12810&gt;=2019,C12810&lt;=2021),"2044-2046",IF(AND(C12810&gt;=2016,C12810&lt;=2018),"2041-2043",IF(AND(C12810&gt;=2013,C12810&lt;=2015),"2038-2040",IF(AND(C12810&gt;=2010,C12810&lt;=2012),"2035-2037",IF(AND(C12810&gt;=2007,C12810&lt;=2009),"2032-2034",IF(AND(C12810&gt;=2004,C12810&lt;=2006),"2029-2031",IF(AND(C12810&gt;=2001,C12810&lt;=2003),"2026-2028",IF(C12810&lt;2001,"2023-2025")))))))))</f>
        <v>2044-2046</v>
      </c>
      <c r="G12810" t="str">
        <f t="shared" ref="G12810" si="2033">IF(AND(D12810&gt;=2022,D12810&lt;=2024),"2047-2049",IF(AND(D12810&gt;=2019,D12810&lt;=2021),"2044-2046",IF(AND(D12810&gt;=2016,D12810&lt;=2018),"2041-2043",IF(AND(D12810&gt;=2013,D12810&lt;=2015),"2038-2040",IF(AND(D12810&gt;=2010,D12810&lt;=2012),"2035-2037",IF(AND(D12810&gt;=2007,D12810&lt;=2009),"2032-2034",IF(AND(D12810&gt;=2004,D12810&lt;=2006),"2029-2031",IF(AND(D12810&gt;=2001,D12810&lt;=2003),"2026-2028",IF(D12810&lt;2001,"2023-2025")))))))))</f>
        <v>2035-2037</v>
      </c>
    </row>
    <row r="12811" spans="1:7" x14ac:dyDescent="0.25">
      <c r="A12811" t="s">
        <v>12811</v>
      </c>
      <c r="B12811">
        <v>100959949</v>
      </c>
      <c r="C12811">
        <v>2012</v>
      </c>
      <c r="D12811" t="s">
        <v>6</v>
      </c>
      <c r="E12811" t="s">
        <v>6</v>
      </c>
      <c r="F12811" t="str">
        <f t="shared" ref="F12811:F12822" si="2034">IF(AND(C12811&gt;=2022,C12811&lt;=2024),"2047-2049",IF(AND(C12811&gt;=2019,C12811&lt;=2021),"2044-2046",IF(AND(C12811&gt;=2016,C12811&lt;=2018),"2041-2043",IF(AND(C12811&gt;=2013,C12811&lt;=2015),"2038-2040",IF(AND(C12811&gt;=2010,C12811&lt;=2012),"2035-2037",IF(AND(C12811&gt;=2007,C12811&lt;=2009),"2032-2034",IF(AND(C12811&gt;=2004,C12811&lt;=2006),"2029-2031",IF(AND(C12811&gt;=2001,C12811&lt;=2003),"2026-2028",IF(C12811&lt;2001,"2023-2025")))))))))</f>
        <v>2035-2037</v>
      </c>
    </row>
    <row r="12812" spans="1:7" x14ac:dyDescent="0.25">
      <c r="A12812" t="s">
        <v>12812</v>
      </c>
      <c r="B12812">
        <v>101743950</v>
      </c>
      <c r="C12812">
        <v>2013</v>
      </c>
      <c r="D12812" t="s">
        <v>6</v>
      </c>
      <c r="E12812" t="s">
        <v>6</v>
      </c>
      <c r="F12812" t="str">
        <f t="shared" si="2034"/>
        <v>2038-2040</v>
      </c>
    </row>
    <row r="12813" spans="1:7" x14ac:dyDescent="0.25">
      <c r="A12813" t="s">
        <v>12813</v>
      </c>
      <c r="B12813">
        <v>100960201</v>
      </c>
      <c r="C12813">
        <v>2014</v>
      </c>
      <c r="D12813" t="s">
        <v>6</v>
      </c>
      <c r="E12813" t="s">
        <v>6</v>
      </c>
      <c r="F12813" t="str">
        <f t="shared" si="2034"/>
        <v>2038-2040</v>
      </c>
    </row>
    <row r="12814" spans="1:7" x14ac:dyDescent="0.25">
      <c r="A12814" t="s">
        <v>12814</v>
      </c>
      <c r="B12814">
        <v>100600637</v>
      </c>
      <c r="C12814">
        <v>2008</v>
      </c>
      <c r="D12814" t="s">
        <v>6</v>
      </c>
      <c r="E12814" t="s">
        <v>6</v>
      </c>
      <c r="F12814" t="str">
        <f t="shared" si="2034"/>
        <v>2032-2034</v>
      </c>
    </row>
    <row r="12815" spans="1:7" x14ac:dyDescent="0.25">
      <c r="A12815" t="s">
        <v>12815</v>
      </c>
      <c r="B12815">
        <v>100556587</v>
      </c>
      <c r="C12815">
        <v>2015</v>
      </c>
      <c r="D12815" t="s">
        <v>6</v>
      </c>
      <c r="E12815" t="s">
        <v>6</v>
      </c>
      <c r="F12815" t="str">
        <f t="shared" si="2034"/>
        <v>2038-2040</v>
      </c>
    </row>
    <row r="12816" spans="1:7" x14ac:dyDescent="0.25">
      <c r="A12816" t="s">
        <v>12816</v>
      </c>
      <c r="B12816">
        <v>101641092</v>
      </c>
      <c r="C12816">
        <v>2011</v>
      </c>
      <c r="D12816" t="s">
        <v>6</v>
      </c>
      <c r="E12816" t="s">
        <v>6</v>
      </c>
      <c r="F12816" t="str">
        <f t="shared" si="2034"/>
        <v>2035-2037</v>
      </c>
    </row>
    <row r="12817" spans="1:7" x14ac:dyDescent="0.25">
      <c r="A12817" t="s">
        <v>12817</v>
      </c>
      <c r="B12817">
        <v>100959952</v>
      </c>
      <c r="C12817">
        <v>2011</v>
      </c>
      <c r="D12817" t="s">
        <v>6</v>
      </c>
      <c r="E12817" t="s">
        <v>6</v>
      </c>
      <c r="F12817" t="str">
        <f t="shared" si="2034"/>
        <v>2035-2037</v>
      </c>
    </row>
    <row r="12818" spans="1:7" x14ac:dyDescent="0.25">
      <c r="A12818" t="s">
        <v>12818</v>
      </c>
      <c r="B12818">
        <v>100612396</v>
      </c>
      <c r="C12818">
        <v>2016</v>
      </c>
      <c r="D12818" t="s">
        <v>6</v>
      </c>
      <c r="E12818" t="s">
        <v>6</v>
      </c>
      <c r="F12818" t="str">
        <f t="shared" si="2034"/>
        <v>2041-2043</v>
      </c>
    </row>
    <row r="12819" spans="1:7" x14ac:dyDescent="0.25">
      <c r="A12819" t="s">
        <v>12819</v>
      </c>
      <c r="B12819">
        <v>101658590</v>
      </c>
      <c r="C12819">
        <v>2008</v>
      </c>
      <c r="D12819" t="s">
        <v>6</v>
      </c>
      <c r="E12819" t="s">
        <v>6</v>
      </c>
      <c r="F12819" t="str">
        <f t="shared" si="2034"/>
        <v>2032-2034</v>
      </c>
    </row>
    <row r="12820" spans="1:7" x14ac:dyDescent="0.25">
      <c r="A12820" t="s">
        <v>12820</v>
      </c>
      <c r="B12820">
        <v>100922405</v>
      </c>
      <c r="C12820">
        <v>2013</v>
      </c>
      <c r="D12820" t="s">
        <v>6</v>
      </c>
      <c r="E12820" t="s">
        <v>6</v>
      </c>
      <c r="F12820" t="str">
        <f t="shared" si="2034"/>
        <v>2038-2040</v>
      </c>
    </row>
    <row r="12821" spans="1:7" x14ac:dyDescent="0.25">
      <c r="A12821" t="s">
        <v>12821</v>
      </c>
      <c r="B12821">
        <v>100815003</v>
      </c>
      <c r="C12821">
        <v>2011</v>
      </c>
      <c r="D12821" t="s">
        <v>6</v>
      </c>
      <c r="E12821" t="s">
        <v>6</v>
      </c>
      <c r="F12821" t="str">
        <f t="shared" si="2034"/>
        <v>2035-2037</v>
      </c>
    </row>
    <row r="12822" spans="1:7" x14ac:dyDescent="0.25">
      <c r="A12822" t="s">
        <v>12822</v>
      </c>
      <c r="B12822">
        <v>100209030</v>
      </c>
      <c r="C12822">
        <v>2013</v>
      </c>
      <c r="D12822" t="s">
        <v>6</v>
      </c>
      <c r="E12822" t="s">
        <v>6</v>
      </c>
      <c r="F12822" t="str">
        <f t="shared" si="2034"/>
        <v>2038-2040</v>
      </c>
    </row>
    <row r="12823" spans="1:7" x14ac:dyDescent="0.25">
      <c r="A12823" t="s">
        <v>12823</v>
      </c>
      <c r="B12823">
        <v>100194124</v>
      </c>
      <c r="C12823">
        <v>2007</v>
      </c>
      <c r="D12823">
        <v>2006</v>
      </c>
      <c r="E12823" t="s">
        <v>6</v>
      </c>
      <c r="F12823" t="str">
        <f>IF(AND(C12823&gt;=2022,C12823&lt;=2024),"2047-2049",IF(AND(C12823&gt;=2019,C12823&lt;=2021),"2044-2046",IF(AND(C12823&gt;=2016,C12823&lt;=2018),"2041-2043",IF(AND(C12823&gt;=2013,C12823&lt;=2015),"2038-2040",IF(AND(C12823&gt;=2010,C12823&lt;=2012),"2035-2037",IF(AND(C12823&gt;=2007,C12823&lt;=2009),"2032-2034",IF(AND(C12823&gt;=2004,C12823&lt;=2006),"2029-2031",IF(AND(C12823&gt;=2001,C12823&lt;=2003),"2026-2028",IF(C12823&lt;2001,"2023-2025")))))))))</f>
        <v>2032-2034</v>
      </c>
      <c r="G12823" t="str">
        <f t="shared" ref="G12823" si="2035">IF(AND(D12823&gt;=2022,D12823&lt;=2024),"2047-2049",IF(AND(D12823&gt;=2019,D12823&lt;=2021),"2044-2046",IF(AND(D12823&gt;=2016,D12823&lt;=2018),"2041-2043",IF(AND(D12823&gt;=2013,D12823&lt;=2015),"2038-2040",IF(AND(D12823&gt;=2010,D12823&lt;=2012),"2035-2037",IF(AND(D12823&gt;=2007,D12823&lt;=2009),"2032-2034",IF(AND(D12823&gt;=2004,D12823&lt;=2006),"2029-2031",IF(AND(D12823&gt;=2001,D12823&lt;=2003),"2026-2028",IF(D12823&lt;2001,"2023-2025")))))))))</f>
        <v>2029-2031</v>
      </c>
    </row>
    <row r="12824" spans="1:7" x14ac:dyDescent="0.25">
      <c r="A12824" t="s">
        <v>12824</v>
      </c>
      <c r="B12824">
        <v>100386694</v>
      </c>
      <c r="C12824">
        <v>2007</v>
      </c>
      <c r="D12824" t="s">
        <v>6</v>
      </c>
      <c r="E12824" t="s">
        <v>6</v>
      </c>
      <c r="F12824" t="str">
        <f>IF(AND(C12824&gt;=2022,C12824&lt;=2024),"2047-2049",IF(AND(C12824&gt;=2019,C12824&lt;=2021),"2044-2046",IF(AND(C12824&gt;=2016,C12824&lt;=2018),"2041-2043",IF(AND(C12824&gt;=2013,C12824&lt;=2015),"2038-2040",IF(AND(C12824&gt;=2010,C12824&lt;=2012),"2035-2037",IF(AND(C12824&gt;=2007,C12824&lt;=2009),"2032-2034",IF(AND(C12824&gt;=2004,C12824&lt;=2006),"2029-2031",IF(AND(C12824&gt;=2001,C12824&lt;=2003),"2026-2028",IF(C12824&lt;2001,"2023-2025")))))))))</f>
        <v>2032-2034</v>
      </c>
    </row>
    <row r="12825" spans="1:7" x14ac:dyDescent="0.25">
      <c r="A12825" t="s">
        <v>12825</v>
      </c>
      <c r="B12825">
        <v>100116042</v>
      </c>
      <c r="C12825">
        <v>2021</v>
      </c>
      <c r="D12825">
        <v>2015</v>
      </c>
      <c r="E12825" t="s">
        <v>6</v>
      </c>
      <c r="F12825" t="str">
        <f>IF(AND(C12825&gt;=2022,C12825&lt;=2024),"2047-2049",IF(AND(C12825&gt;=2019,C12825&lt;=2021),"2044-2046",IF(AND(C12825&gt;=2016,C12825&lt;=2018),"2041-2043",IF(AND(C12825&gt;=2013,C12825&lt;=2015),"2038-2040",IF(AND(C12825&gt;=2010,C12825&lt;=2012),"2035-2037",IF(AND(C12825&gt;=2007,C12825&lt;=2009),"2032-2034",IF(AND(C12825&gt;=2004,C12825&lt;=2006),"2029-2031",IF(AND(C12825&gt;=2001,C12825&lt;=2003),"2026-2028",IF(C12825&lt;2001,"2023-2025")))))))))</f>
        <v>2044-2046</v>
      </c>
      <c r="G12825" t="str">
        <f t="shared" ref="G12825" si="2036">IF(AND(D12825&gt;=2022,D12825&lt;=2024),"2047-2049",IF(AND(D12825&gt;=2019,D12825&lt;=2021),"2044-2046",IF(AND(D12825&gt;=2016,D12825&lt;=2018),"2041-2043",IF(AND(D12825&gt;=2013,D12825&lt;=2015),"2038-2040",IF(AND(D12825&gt;=2010,D12825&lt;=2012),"2035-2037",IF(AND(D12825&gt;=2007,D12825&lt;=2009),"2032-2034",IF(AND(D12825&gt;=2004,D12825&lt;=2006),"2029-2031",IF(AND(D12825&gt;=2001,D12825&lt;=2003),"2026-2028",IF(D12825&lt;2001,"2023-2025")))))))))</f>
        <v>2038-2040</v>
      </c>
    </row>
    <row r="12826" spans="1:7" x14ac:dyDescent="0.25">
      <c r="A12826" t="s">
        <v>12826</v>
      </c>
      <c r="B12826">
        <v>100795132</v>
      </c>
      <c r="C12826">
        <v>2008</v>
      </c>
      <c r="D12826" t="s">
        <v>6</v>
      </c>
      <c r="E12826" t="s">
        <v>6</v>
      </c>
      <c r="F12826" t="str">
        <f t="shared" ref="F12826:F12836" si="2037">IF(AND(C12826&gt;=2022,C12826&lt;=2024),"2047-2049",IF(AND(C12826&gt;=2019,C12826&lt;=2021),"2044-2046",IF(AND(C12826&gt;=2016,C12826&lt;=2018),"2041-2043",IF(AND(C12826&gt;=2013,C12826&lt;=2015),"2038-2040",IF(AND(C12826&gt;=2010,C12826&lt;=2012),"2035-2037",IF(AND(C12826&gt;=2007,C12826&lt;=2009),"2032-2034",IF(AND(C12826&gt;=2004,C12826&lt;=2006),"2029-2031",IF(AND(C12826&gt;=2001,C12826&lt;=2003),"2026-2028",IF(C12826&lt;2001,"2023-2025")))))))))</f>
        <v>2032-2034</v>
      </c>
    </row>
    <row r="12827" spans="1:7" x14ac:dyDescent="0.25">
      <c r="A12827" t="s">
        <v>12827</v>
      </c>
      <c r="B12827">
        <v>101787921</v>
      </c>
      <c r="C12827">
        <v>2018</v>
      </c>
      <c r="D12827" t="s">
        <v>6</v>
      </c>
      <c r="E12827" t="s">
        <v>6</v>
      </c>
      <c r="F12827" t="str">
        <f t="shared" si="2037"/>
        <v>2041-2043</v>
      </c>
    </row>
    <row r="12828" spans="1:7" x14ac:dyDescent="0.25">
      <c r="A12828" t="s">
        <v>12828</v>
      </c>
      <c r="B12828">
        <v>100960182</v>
      </c>
      <c r="C12828">
        <v>2012</v>
      </c>
      <c r="D12828" t="s">
        <v>6</v>
      </c>
      <c r="E12828" t="s">
        <v>6</v>
      </c>
      <c r="F12828" t="str">
        <f t="shared" si="2037"/>
        <v>2035-2037</v>
      </c>
    </row>
    <row r="12829" spans="1:7" x14ac:dyDescent="0.25">
      <c r="A12829" t="s">
        <v>12829</v>
      </c>
      <c r="B12829">
        <v>101743913</v>
      </c>
      <c r="C12829">
        <v>2015</v>
      </c>
      <c r="D12829" t="s">
        <v>6</v>
      </c>
      <c r="E12829" t="s">
        <v>6</v>
      </c>
      <c r="F12829" t="str">
        <f t="shared" si="2037"/>
        <v>2038-2040</v>
      </c>
    </row>
    <row r="12830" spans="1:7" x14ac:dyDescent="0.25">
      <c r="A12830" t="s">
        <v>12830</v>
      </c>
      <c r="B12830">
        <v>100633688</v>
      </c>
      <c r="C12830">
        <v>2013</v>
      </c>
      <c r="D12830" t="s">
        <v>6</v>
      </c>
      <c r="E12830" t="s">
        <v>6</v>
      </c>
      <c r="F12830" t="str">
        <f t="shared" si="2037"/>
        <v>2038-2040</v>
      </c>
    </row>
    <row r="12831" spans="1:7" x14ac:dyDescent="0.25">
      <c r="A12831" t="s">
        <v>12831</v>
      </c>
      <c r="B12831">
        <v>100387263</v>
      </c>
      <c r="C12831">
        <v>2014</v>
      </c>
      <c r="D12831" t="s">
        <v>6</v>
      </c>
      <c r="E12831" t="s">
        <v>6</v>
      </c>
      <c r="F12831" t="str">
        <f t="shared" si="2037"/>
        <v>2038-2040</v>
      </c>
    </row>
    <row r="12832" spans="1:7" x14ac:dyDescent="0.25">
      <c r="A12832" t="s">
        <v>12832</v>
      </c>
      <c r="B12832">
        <v>100236107</v>
      </c>
      <c r="C12832">
        <v>2020</v>
      </c>
      <c r="D12832" t="s">
        <v>6</v>
      </c>
      <c r="E12832" t="s">
        <v>6</v>
      </c>
      <c r="F12832" t="str">
        <f t="shared" si="2037"/>
        <v>2044-2046</v>
      </c>
    </row>
    <row r="12833" spans="1:8" x14ac:dyDescent="0.25">
      <c r="A12833" t="s">
        <v>12833</v>
      </c>
      <c r="B12833">
        <v>100464879</v>
      </c>
      <c r="C12833">
        <v>2020</v>
      </c>
      <c r="D12833" t="s">
        <v>6</v>
      </c>
      <c r="E12833" t="s">
        <v>6</v>
      </c>
      <c r="F12833" t="str">
        <f t="shared" si="2037"/>
        <v>2044-2046</v>
      </c>
    </row>
    <row r="12834" spans="1:8" x14ac:dyDescent="0.25">
      <c r="A12834" t="s">
        <v>12834</v>
      </c>
      <c r="B12834">
        <v>100240227</v>
      </c>
      <c r="C12834">
        <v>2014</v>
      </c>
      <c r="D12834" t="s">
        <v>6</v>
      </c>
      <c r="E12834" t="s">
        <v>6</v>
      </c>
      <c r="F12834" t="str">
        <f t="shared" si="2037"/>
        <v>2038-2040</v>
      </c>
    </row>
    <row r="12835" spans="1:8" x14ac:dyDescent="0.25">
      <c r="A12835" t="s">
        <v>12835</v>
      </c>
      <c r="B12835">
        <v>101747552</v>
      </c>
      <c r="C12835">
        <v>2007</v>
      </c>
      <c r="D12835" t="s">
        <v>6</v>
      </c>
      <c r="E12835" t="s">
        <v>6</v>
      </c>
      <c r="F12835" t="str">
        <f t="shared" si="2037"/>
        <v>2032-2034</v>
      </c>
    </row>
    <row r="12836" spans="1:8" x14ac:dyDescent="0.25">
      <c r="A12836" t="s">
        <v>12836</v>
      </c>
      <c r="B12836">
        <v>100681422</v>
      </c>
      <c r="C12836">
        <v>2007</v>
      </c>
      <c r="D12836" t="s">
        <v>6</v>
      </c>
      <c r="E12836" t="s">
        <v>6</v>
      </c>
      <c r="F12836" t="str">
        <f t="shared" si="2037"/>
        <v>2032-2034</v>
      </c>
    </row>
    <row r="12837" spans="1:8" x14ac:dyDescent="0.25">
      <c r="A12837" t="s">
        <v>12837</v>
      </c>
      <c r="B12837">
        <v>101641444</v>
      </c>
      <c r="C12837">
        <v>2008</v>
      </c>
      <c r="D12837">
        <v>2004</v>
      </c>
      <c r="E12837" t="s">
        <v>6</v>
      </c>
      <c r="F12837" t="str">
        <f>IF(AND(C12837&gt;=2022,C12837&lt;=2024),"2047-2049",IF(AND(C12837&gt;=2019,C12837&lt;=2021),"2044-2046",IF(AND(C12837&gt;=2016,C12837&lt;=2018),"2041-2043",IF(AND(C12837&gt;=2013,C12837&lt;=2015),"2038-2040",IF(AND(C12837&gt;=2010,C12837&lt;=2012),"2035-2037",IF(AND(C12837&gt;=2007,C12837&lt;=2009),"2032-2034",IF(AND(C12837&gt;=2004,C12837&lt;=2006),"2029-2031",IF(AND(C12837&gt;=2001,C12837&lt;=2003),"2026-2028",IF(C12837&lt;2001,"2023-2025")))))))))</f>
        <v>2032-2034</v>
      </c>
      <c r="G12837" t="str">
        <f t="shared" ref="G12837" si="2038">IF(AND(D12837&gt;=2022,D12837&lt;=2024),"2047-2049",IF(AND(D12837&gt;=2019,D12837&lt;=2021),"2044-2046",IF(AND(D12837&gt;=2016,D12837&lt;=2018),"2041-2043",IF(AND(D12837&gt;=2013,D12837&lt;=2015),"2038-2040",IF(AND(D12837&gt;=2010,D12837&lt;=2012),"2035-2037",IF(AND(D12837&gt;=2007,D12837&lt;=2009),"2032-2034",IF(AND(D12837&gt;=2004,D12837&lt;=2006),"2029-2031",IF(AND(D12837&gt;=2001,D12837&lt;=2003),"2026-2028",IF(D12837&lt;2001,"2023-2025")))))))))</f>
        <v>2029-2031</v>
      </c>
    </row>
    <row r="12838" spans="1:8" x14ac:dyDescent="0.25">
      <c r="A12838" t="s">
        <v>12838</v>
      </c>
      <c r="B12838">
        <v>100077474</v>
      </c>
      <c r="C12838">
        <v>2005</v>
      </c>
      <c r="D12838" t="s">
        <v>6</v>
      </c>
      <c r="E12838" t="s">
        <v>6</v>
      </c>
      <c r="F12838" t="str">
        <f t="shared" ref="F12838:F12839" si="2039">IF(AND(C12838&gt;=2022,C12838&lt;=2024),"2047-2049",IF(AND(C12838&gt;=2019,C12838&lt;=2021),"2044-2046",IF(AND(C12838&gt;=2016,C12838&lt;=2018),"2041-2043",IF(AND(C12838&gt;=2013,C12838&lt;=2015),"2038-2040",IF(AND(C12838&gt;=2010,C12838&lt;=2012),"2035-2037",IF(AND(C12838&gt;=2007,C12838&lt;=2009),"2032-2034",IF(AND(C12838&gt;=2004,C12838&lt;=2006),"2029-2031",IF(AND(C12838&gt;=2001,C12838&lt;=2003),"2026-2028",IF(C12838&lt;2001,"2023-2025")))))))))</f>
        <v>2029-2031</v>
      </c>
    </row>
    <row r="12839" spans="1:8" x14ac:dyDescent="0.25">
      <c r="A12839" t="s">
        <v>12839</v>
      </c>
      <c r="B12839">
        <v>100811761</v>
      </c>
      <c r="C12839">
        <v>2006</v>
      </c>
      <c r="D12839" t="s">
        <v>6</v>
      </c>
      <c r="E12839" t="s">
        <v>6</v>
      </c>
      <c r="F12839" t="str">
        <f t="shared" si="2039"/>
        <v>2029-2031</v>
      </c>
    </row>
    <row r="12840" spans="1:8" x14ac:dyDescent="0.25">
      <c r="A12840" t="s">
        <v>12840</v>
      </c>
      <c r="B12840">
        <v>101747536</v>
      </c>
      <c r="C12840">
        <v>2008</v>
      </c>
      <c r="D12840">
        <v>2004</v>
      </c>
      <c r="E12840" t="s">
        <v>6</v>
      </c>
      <c r="F12840" t="str">
        <f>IF(AND(C12840&gt;=2022,C12840&lt;=2024),"2047-2049",IF(AND(C12840&gt;=2019,C12840&lt;=2021),"2044-2046",IF(AND(C12840&gt;=2016,C12840&lt;=2018),"2041-2043",IF(AND(C12840&gt;=2013,C12840&lt;=2015),"2038-2040",IF(AND(C12840&gt;=2010,C12840&lt;=2012),"2035-2037",IF(AND(C12840&gt;=2007,C12840&lt;=2009),"2032-2034",IF(AND(C12840&gt;=2004,C12840&lt;=2006),"2029-2031",IF(AND(C12840&gt;=2001,C12840&lt;=2003),"2026-2028",IF(C12840&lt;2001,"2023-2025")))))))))</f>
        <v>2032-2034</v>
      </c>
      <c r="G12840" t="str">
        <f t="shared" ref="G12840" si="2040">IF(AND(D12840&gt;=2022,D12840&lt;=2024),"2047-2049",IF(AND(D12840&gt;=2019,D12840&lt;=2021),"2044-2046",IF(AND(D12840&gt;=2016,D12840&lt;=2018),"2041-2043",IF(AND(D12840&gt;=2013,D12840&lt;=2015),"2038-2040",IF(AND(D12840&gt;=2010,D12840&lt;=2012),"2035-2037",IF(AND(D12840&gt;=2007,D12840&lt;=2009),"2032-2034",IF(AND(D12840&gt;=2004,D12840&lt;=2006),"2029-2031",IF(AND(D12840&gt;=2001,D12840&lt;=2003),"2026-2028",IF(D12840&lt;2001,"2023-2025")))))))))</f>
        <v>2029-2031</v>
      </c>
    </row>
    <row r="12841" spans="1:8" x14ac:dyDescent="0.25">
      <c r="A12841" t="s">
        <v>12841</v>
      </c>
      <c r="B12841">
        <v>101641736</v>
      </c>
      <c r="C12841">
        <v>2005</v>
      </c>
      <c r="D12841" t="s">
        <v>6</v>
      </c>
      <c r="E12841" t="s">
        <v>6</v>
      </c>
      <c r="F12841" t="str">
        <f>IF(AND(C12841&gt;=2022,C12841&lt;=2024),"2047-2049",IF(AND(C12841&gt;=2019,C12841&lt;=2021),"2044-2046",IF(AND(C12841&gt;=2016,C12841&lt;=2018),"2041-2043",IF(AND(C12841&gt;=2013,C12841&lt;=2015),"2038-2040",IF(AND(C12841&gt;=2010,C12841&lt;=2012),"2035-2037",IF(AND(C12841&gt;=2007,C12841&lt;=2009),"2032-2034",IF(AND(C12841&gt;=2004,C12841&lt;=2006),"2029-2031",IF(AND(C12841&gt;=2001,C12841&lt;=2003),"2026-2028",IF(C12841&lt;2001,"2023-2025")))))))))</f>
        <v>2029-2031</v>
      </c>
    </row>
    <row r="12842" spans="1:8" x14ac:dyDescent="0.25">
      <c r="A12842" t="s">
        <v>12842</v>
      </c>
      <c r="B12842">
        <v>100958116</v>
      </c>
      <c r="C12842">
        <v>1999</v>
      </c>
      <c r="D12842">
        <v>1998</v>
      </c>
      <c r="E12842">
        <v>1996</v>
      </c>
      <c r="F12842" t="str">
        <f>IF(AND(C12842&gt;=2022,C12842&lt;=2024),"2047-2049",IF(AND(C12842&gt;=2019,C12842&lt;=2021),"2044-2046",IF(AND(C12842&gt;=2016,C12842&lt;=2018),"2041-2043",IF(AND(C12842&gt;=2013,C12842&lt;=2015),"2038-2040",IF(AND(C12842&gt;=2010,C12842&lt;=2012),"2035-2037",IF(AND(C12842&gt;=2007,C12842&lt;=2009),"2032-2034",IF(AND(C12842&gt;=2004,C12842&lt;=2006),"2029-2031",IF(AND(C12842&gt;=2001,C12842&lt;=2003),"2026-2028",IF(C12842&lt;2001,"2023-2025")))))))))</f>
        <v>2023-2025</v>
      </c>
      <c r="G12842" t="str">
        <f t="shared" ref="G12842:H12842" si="2041">IF(AND(D12842&gt;=2022,D12842&lt;=2024),"2047-2049",IF(AND(D12842&gt;=2019,D12842&lt;=2021),"2044-2046",IF(AND(D12842&gt;=2016,D12842&lt;=2018),"2041-2043",IF(AND(D12842&gt;=2013,D12842&lt;=2015),"2038-2040",IF(AND(D12842&gt;=2010,D12842&lt;=2012),"2035-2037",IF(AND(D12842&gt;=2007,D12842&lt;=2009),"2032-2034",IF(AND(D12842&gt;=2004,D12842&lt;=2006),"2029-2031",IF(AND(D12842&gt;=2001,D12842&lt;=2003),"2026-2028",IF(D12842&lt;2001,"2023-2025")))))))))</f>
        <v>2023-2025</v>
      </c>
      <c r="H12842" t="str">
        <f t="shared" si="2041"/>
        <v>2023-2025</v>
      </c>
    </row>
    <row r="12843" spans="1:8" x14ac:dyDescent="0.25">
      <c r="A12843" t="s">
        <v>12843</v>
      </c>
      <c r="B12843">
        <v>101788155</v>
      </c>
      <c r="C12843">
        <v>2008</v>
      </c>
      <c r="D12843" t="s">
        <v>6</v>
      </c>
      <c r="E12843" t="s">
        <v>6</v>
      </c>
      <c r="F12843" t="str">
        <f t="shared" ref="F12843:F12855" si="2042">IF(AND(C12843&gt;=2022,C12843&lt;=2024),"2047-2049",IF(AND(C12843&gt;=2019,C12843&lt;=2021),"2044-2046",IF(AND(C12843&gt;=2016,C12843&lt;=2018),"2041-2043",IF(AND(C12843&gt;=2013,C12843&lt;=2015),"2038-2040",IF(AND(C12843&gt;=2010,C12843&lt;=2012),"2035-2037",IF(AND(C12843&gt;=2007,C12843&lt;=2009),"2032-2034",IF(AND(C12843&gt;=2004,C12843&lt;=2006),"2029-2031",IF(AND(C12843&gt;=2001,C12843&lt;=2003),"2026-2028",IF(C12843&lt;2001,"2023-2025")))))))))</f>
        <v>2032-2034</v>
      </c>
    </row>
    <row r="12844" spans="1:8" x14ac:dyDescent="0.25">
      <c r="A12844" t="s">
        <v>12844</v>
      </c>
      <c r="B12844">
        <v>101736920</v>
      </c>
      <c r="C12844">
        <v>2014</v>
      </c>
      <c r="D12844" t="s">
        <v>6</v>
      </c>
      <c r="E12844" t="s">
        <v>6</v>
      </c>
      <c r="F12844" t="str">
        <f t="shared" si="2042"/>
        <v>2038-2040</v>
      </c>
    </row>
    <row r="12845" spans="1:8" x14ac:dyDescent="0.25">
      <c r="A12845" t="s">
        <v>12845</v>
      </c>
      <c r="B12845">
        <v>101788749</v>
      </c>
      <c r="C12845">
        <v>2014</v>
      </c>
      <c r="D12845" t="s">
        <v>6</v>
      </c>
      <c r="E12845" t="s">
        <v>6</v>
      </c>
      <c r="F12845" t="str">
        <f t="shared" si="2042"/>
        <v>2038-2040</v>
      </c>
    </row>
    <row r="12846" spans="1:8" x14ac:dyDescent="0.25">
      <c r="A12846" t="s">
        <v>12846</v>
      </c>
      <c r="B12846">
        <v>100955644</v>
      </c>
      <c r="C12846">
        <v>2014</v>
      </c>
      <c r="D12846" t="s">
        <v>6</v>
      </c>
      <c r="E12846" t="s">
        <v>6</v>
      </c>
      <c r="F12846" t="str">
        <f t="shared" si="2042"/>
        <v>2038-2040</v>
      </c>
    </row>
    <row r="12847" spans="1:8" x14ac:dyDescent="0.25">
      <c r="A12847" t="s">
        <v>12847</v>
      </c>
      <c r="B12847">
        <v>101641807</v>
      </c>
      <c r="C12847">
        <v>2014</v>
      </c>
      <c r="D12847" t="s">
        <v>6</v>
      </c>
      <c r="E12847" t="s">
        <v>6</v>
      </c>
      <c r="F12847" t="str">
        <f t="shared" si="2042"/>
        <v>2038-2040</v>
      </c>
    </row>
    <row r="12848" spans="1:8" x14ac:dyDescent="0.25">
      <c r="A12848" t="s">
        <v>12848</v>
      </c>
      <c r="B12848">
        <v>101641480</v>
      </c>
      <c r="C12848">
        <v>2014</v>
      </c>
      <c r="D12848" t="s">
        <v>6</v>
      </c>
      <c r="E12848" t="s">
        <v>6</v>
      </c>
      <c r="F12848" t="str">
        <f t="shared" si="2042"/>
        <v>2038-2040</v>
      </c>
    </row>
    <row r="12849" spans="1:8" x14ac:dyDescent="0.25">
      <c r="A12849" t="s">
        <v>12849</v>
      </c>
      <c r="B12849">
        <v>100232229</v>
      </c>
      <c r="C12849">
        <v>2007</v>
      </c>
      <c r="D12849" t="s">
        <v>6</v>
      </c>
      <c r="E12849" t="s">
        <v>6</v>
      </c>
      <c r="F12849" t="str">
        <f t="shared" si="2042"/>
        <v>2032-2034</v>
      </c>
    </row>
    <row r="12850" spans="1:8" x14ac:dyDescent="0.25">
      <c r="A12850" t="s">
        <v>12850</v>
      </c>
      <c r="B12850">
        <v>101742845</v>
      </c>
      <c r="C12850">
        <v>2004</v>
      </c>
      <c r="D12850" t="s">
        <v>6</v>
      </c>
      <c r="E12850" t="s">
        <v>6</v>
      </c>
      <c r="F12850" t="str">
        <f t="shared" si="2042"/>
        <v>2029-2031</v>
      </c>
    </row>
    <row r="12851" spans="1:8" x14ac:dyDescent="0.25">
      <c r="A12851" t="s">
        <v>12851</v>
      </c>
      <c r="B12851">
        <v>101749319</v>
      </c>
      <c r="C12851">
        <v>2011</v>
      </c>
      <c r="D12851" t="s">
        <v>6</v>
      </c>
      <c r="E12851" t="s">
        <v>6</v>
      </c>
      <c r="F12851" t="str">
        <f t="shared" si="2042"/>
        <v>2035-2037</v>
      </c>
    </row>
    <row r="12852" spans="1:8" x14ac:dyDescent="0.25">
      <c r="A12852" t="s">
        <v>12852</v>
      </c>
      <c r="B12852">
        <v>101748641</v>
      </c>
      <c r="C12852">
        <v>1999</v>
      </c>
      <c r="D12852" t="s">
        <v>6</v>
      </c>
      <c r="E12852" t="s">
        <v>6</v>
      </c>
      <c r="F12852" t="str">
        <f t="shared" si="2042"/>
        <v>2023-2025</v>
      </c>
    </row>
    <row r="12853" spans="1:8" x14ac:dyDescent="0.25">
      <c r="A12853" t="s">
        <v>12853</v>
      </c>
      <c r="B12853">
        <v>101749025</v>
      </c>
      <c r="C12853">
        <v>2000</v>
      </c>
      <c r="D12853" t="s">
        <v>6</v>
      </c>
      <c r="E12853" t="s">
        <v>6</v>
      </c>
      <c r="F12853" t="str">
        <f t="shared" si="2042"/>
        <v>2023-2025</v>
      </c>
    </row>
    <row r="12854" spans="1:8" x14ac:dyDescent="0.25">
      <c r="A12854" t="s">
        <v>12854</v>
      </c>
      <c r="B12854">
        <v>100543077</v>
      </c>
      <c r="C12854">
        <v>2008</v>
      </c>
      <c r="D12854" t="s">
        <v>6</v>
      </c>
      <c r="E12854" t="s">
        <v>6</v>
      </c>
      <c r="F12854" t="str">
        <f t="shared" si="2042"/>
        <v>2032-2034</v>
      </c>
    </row>
    <row r="12855" spans="1:8" x14ac:dyDescent="0.25">
      <c r="A12855" t="s">
        <v>12855</v>
      </c>
      <c r="B12855">
        <v>100794153</v>
      </c>
      <c r="C12855">
        <v>2008</v>
      </c>
      <c r="D12855" t="s">
        <v>6</v>
      </c>
      <c r="E12855" t="s">
        <v>6</v>
      </c>
      <c r="F12855" t="str">
        <f t="shared" si="2042"/>
        <v>2032-2034</v>
      </c>
    </row>
    <row r="12856" spans="1:8" x14ac:dyDescent="0.25">
      <c r="A12856" t="s">
        <v>12856</v>
      </c>
      <c r="B12856">
        <v>100494463</v>
      </c>
      <c r="C12856">
        <v>2008</v>
      </c>
      <c r="D12856">
        <v>2007</v>
      </c>
      <c r="E12856" t="s">
        <v>6</v>
      </c>
      <c r="F12856" t="str">
        <f>IF(AND(C12856&gt;=2022,C12856&lt;=2024),"2047-2049",IF(AND(C12856&gt;=2019,C12856&lt;=2021),"2044-2046",IF(AND(C12856&gt;=2016,C12856&lt;=2018),"2041-2043",IF(AND(C12856&gt;=2013,C12856&lt;=2015),"2038-2040",IF(AND(C12856&gt;=2010,C12856&lt;=2012),"2035-2037",IF(AND(C12856&gt;=2007,C12856&lt;=2009),"2032-2034",IF(AND(C12856&gt;=2004,C12856&lt;=2006),"2029-2031",IF(AND(C12856&gt;=2001,C12856&lt;=2003),"2026-2028",IF(C12856&lt;2001,"2023-2025")))))))))</f>
        <v>2032-2034</v>
      </c>
      <c r="G12856" t="str">
        <f t="shared" ref="G12856" si="2043">IF(AND(D12856&gt;=2022,D12856&lt;=2024),"2047-2049",IF(AND(D12856&gt;=2019,D12856&lt;=2021),"2044-2046",IF(AND(D12856&gt;=2016,D12856&lt;=2018),"2041-2043",IF(AND(D12856&gt;=2013,D12856&lt;=2015),"2038-2040",IF(AND(D12856&gt;=2010,D12856&lt;=2012),"2035-2037",IF(AND(D12856&gt;=2007,D12856&lt;=2009),"2032-2034",IF(AND(D12856&gt;=2004,D12856&lt;=2006),"2029-2031",IF(AND(D12856&gt;=2001,D12856&lt;=2003),"2026-2028",IF(D12856&lt;2001,"2023-2025")))))))))</f>
        <v>2032-2034</v>
      </c>
    </row>
    <row r="12857" spans="1:8" x14ac:dyDescent="0.25">
      <c r="A12857" t="s">
        <v>12857</v>
      </c>
      <c r="B12857">
        <v>100660534</v>
      </c>
      <c r="C12857">
        <v>2008</v>
      </c>
      <c r="D12857" t="s">
        <v>6</v>
      </c>
      <c r="E12857" t="s">
        <v>6</v>
      </c>
      <c r="F12857" t="str">
        <f t="shared" ref="F12857:F12858" si="2044">IF(AND(C12857&gt;=2022,C12857&lt;=2024),"2047-2049",IF(AND(C12857&gt;=2019,C12857&lt;=2021),"2044-2046",IF(AND(C12857&gt;=2016,C12857&lt;=2018),"2041-2043",IF(AND(C12857&gt;=2013,C12857&lt;=2015),"2038-2040",IF(AND(C12857&gt;=2010,C12857&lt;=2012),"2035-2037",IF(AND(C12857&gt;=2007,C12857&lt;=2009),"2032-2034",IF(AND(C12857&gt;=2004,C12857&lt;=2006),"2029-2031",IF(AND(C12857&gt;=2001,C12857&lt;=2003),"2026-2028",IF(C12857&lt;2001,"2023-2025")))))))))</f>
        <v>2032-2034</v>
      </c>
    </row>
    <row r="12858" spans="1:8" x14ac:dyDescent="0.25">
      <c r="A12858" t="s">
        <v>12858</v>
      </c>
      <c r="B12858">
        <v>100062450</v>
      </c>
      <c r="C12858">
        <v>2005</v>
      </c>
      <c r="D12858" t="s">
        <v>6</v>
      </c>
      <c r="E12858" t="s">
        <v>6</v>
      </c>
      <c r="F12858" t="str">
        <f t="shared" si="2044"/>
        <v>2029-2031</v>
      </c>
    </row>
    <row r="12859" spans="1:8" x14ac:dyDescent="0.25">
      <c r="A12859" t="s">
        <v>12859</v>
      </c>
      <c r="B12859">
        <v>100535842</v>
      </c>
      <c r="C12859">
        <v>2013</v>
      </c>
      <c r="D12859">
        <v>2012</v>
      </c>
      <c r="E12859">
        <v>2011</v>
      </c>
      <c r="F12859" t="str">
        <f>IF(AND(C12859&gt;=2022,C12859&lt;=2024),"2047-2049",IF(AND(C12859&gt;=2019,C12859&lt;=2021),"2044-2046",IF(AND(C12859&gt;=2016,C12859&lt;=2018),"2041-2043",IF(AND(C12859&gt;=2013,C12859&lt;=2015),"2038-2040",IF(AND(C12859&gt;=2010,C12859&lt;=2012),"2035-2037",IF(AND(C12859&gt;=2007,C12859&lt;=2009),"2032-2034",IF(AND(C12859&gt;=2004,C12859&lt;=2006),"2029-2031",IF(AND(C12859&gt;=2001,C12859&lt;=2003),"2026-2028",IF(C12859&lt;2001,"2023-2025")))))))))</f>
        <v>2038-2040</v>
      </c>
      <c r="G12859" t="str">
        <f t="shared" ref="G12859:H12859" si="2045">IF(AND(D12859&gt;=2022,D12859&lt;=2024),"2047-2049",IF(AND(D12859&gt;=2019,D12859&lt;=2021),"2044-2046",IF(AND(D12859&gt;=2016,D12859&lt;=2018),"2041-2043",IF(AND(D12859&gt;=2013,D12859&lt;=2015),"2038-2040",IF(AND(D12859&gt;=2010,D12859&lt;=2012),"2035-2037",IF(AND(D12859&gt;=2007,D12859&lt;=2009),"2032-2034",IF(AND(D12859&gt;=2004,D12859&lt;=2006),"2029-2031",IF(AND(D12859&gt;=2001,D12859&lt;=2003),"2026-2028",IF(D12859&lt;2001,"2023-2025")))))))))</f>
        <v>2035-2037</v>
      </c>
      <c r="H12859" t="str">
        <f t="shared" si="2045"/>
        <v>2035-2037</v>
      </c>
    </row>
    <row r="12860" spans="1:8" x14ac:dyDescent="0.25">
      <c r="A12860" t="s">
        <v>12860</v>
      </c>
      <c r="B12860">
        <v>100463756</v>
      </c>
      <c r="C12860">
        <v>2004</v>
      </c>
      <c r="D12860" t="s">
        <v>6</v>
      </c>
      <c r="E12860" t="s">
        <v>6</v>
      </c>
      <c r="F12860" t="str">
        <f>IF(AND(C12860&gt;=2022,C12860&lt;=2024),"2047-2049",IF(AND(C12860&gt;=2019,C12860&lt;=2021),"2044-2046",IF(AND(C12860&gt;=2016,C12860&lt;=2018),"2041-2043",IF(AND(C12860&gt;=2013,C12860&lt;=2015),"2038-2040",IF(AND(C12860&gt;=2010,C12860&lt;=2012),"2035-2037",IF(AND(C12860&gt;=2007,C12860&lt;=2009),"2032-2034",IF(AND(C12860&gt;=2004,C12860&lt;=2006),"2029-2031",IF(AND(C12860&gt;=2001,C12860&lt;=2003),"2026-2028",IF(C12860&lt;2001,"2023-2025")))))))))</f>
        <v>2029-2031</v>
      </c>
    </row>
    <row r="12861" spans="1:8" x14ac:dyDescent="0.25">
      <c r="A12861" t="s">
        <v>12861</v>
      </c>
      <c r="B12861">
        <v>100465132</v>
      </c>
      <c r="C12861">
        <v>2012</v>
      </c>
      <c r="D12861">
        <v>2009</v>
      </c>
      <c r="E12861" t="s">
        <v>6</v>
      </c>
      <c r="F12861" t="str">
        <f>IF(AND(C12861&gt;=2022,C12861&lt;=2024),"2047-2049",IF(AND(C12861&gt;=2019,C12861&lt;=2021),"2044-2046",IF(AND(C12861&gt;=2016,C12861&lt;=2018),"2041-2043",IF(AND(C12861&gt;=2013,C12861&lt;=2015),"2038-2040",IF(AND(C12861&gt;=2010,C12861&lt;=2012),"2035-2037",IF(AND(C12861&gt;=2007,C12861&lt;=2009),"2032-2034",IF(AND(C12861&gt;=2004,C12861&lt;=2006),"2029-2031",IF(AND(C12861&gt;=2001,C12861&lt;=2003),"2026-2028",IF(C12861&lt;2001,"2023-2025")))))))))</f>
        <v>2035-2037</v>
      </c>
      <c r="G12861" t="str">
        <f t="shared" ref="G12861" si="2046">IF(AND(D12861&gt;=2022,D12861&lt;=2024),"2047-2049",IF(AND(D12861&gt;=2019,D12861&lt;=2021),"2044-2046",IF(AND(D12861&gt;=2016,D12861&lt;=2018),"2041-2043",IF(AND(D12861&gt;=2013,D12861&lt;=2015),"2038-2040",IF(AND(D12861&gt;=2010,D12861&lt;=2012),"2035-2037",IF(AND(D12861&gt;=2007,D12861&lt;=2009),"2032-2034",IF(AND(D12861&gt;=2004,D12861&lt;=2006),"2029-2031",IF(AND(D12861&gt;=2001,D12861&lt;=2003),"2026-2028",IF(D12861&lt;2001,"2023-2025")))))))))</f>
        <v>2032-2034</v>
      </c>
    </row>
    <row r="12862" spans="1:8" x14ac:dyDescent="0.25">
      <c r="A12862" t="s">
        <v>12862</v>
      </c>
      <c r="B12862">
        <v>100390334</v>
      </c>
      <c r="C12862">
        <v>2009</v>
      </c>
      <c r="D12862" t="s">
        <v>6</v>
      </c>
      <c r="E12862" t="s">
        <v>6</v>
      </c>
      <c r="F12862" t="str">
        <f t="shared" ref="F12862:F12870" si="2047">IF(AND(C12862&gt;=2022,C12862&lt;=2024),"2047-2049",IF(AND(C12862&gt;=2019,C12862&lt;=2021),"2044-2046",IF(AND(C12862&gt;=2016,C12862&lt;=2018),"2041-2043",IF(AND(C12862&gt;=2013,C12862&lt;=2015),"2038-2040",IF(AND(C12862&gt;=2010,C12862&lt;=2012),"2035-2037",IF(AND(C12862&gt;=2007,C12862&lt;=2009),"2032-2034",IF(AND(C12862&gt;=2004,C12862&lt;=2006),"2029-2031",IF(AND(C12862&gt;=2001,C12862&lt;=2003),"2026-2028",IF(C12862&lt;2001,"2023-2025")))))))))</f>
        <v>2032-2034</v>
      </c>
    </row>
    <row r="12863" spans="1:8" x14ac:dyDescent="0.25">
      <c r="A12863" t="s">
        <v>12863</v>
      </c>
      <c r="B12863">
        <v>100658236</v>
      </c>
      <c r="C12863">
        <v>2009</v>
      </c>
      <c r="D12863" t="s">
        <v>6</v>
      </c>
      <c r="E12863" t="s">
        <v>6</v>
      </c>
      <c r="F12863" t="str">
        <f t="shared" si="2047"/>
        <v>2032-2034</v>
      </c>
    </row>
    <row r="12864" spans="1:8" x14ac:dyDescent="0.25">
      <c r="A12864" t="s">
        <v>12864</v>
      </c>
      <c r="B12864">
        <v>100925823</v>
      </c>
      <c r="C12864">
        <v>2013</v>
      </c>
      <c r="D12864" t="s">
        <v>6</v>
      </c>
      <c r="E12864" t="s">
        <v>6</v>
      </c>
      <c r="F12864" t="str">
        <f t="shared" si="2047"/>
        <v>2038-2040</v>
      </c>
    </row>
    <row r="12865" spans="1:8" x14ac:dyDescent="0.25">
      <c r="A12865" t="s">
        <v>12865</v>
      </c>
      <c r="B12865">
        <v>100701568</v>
      </c>
      <c r="C12865">
        <v>2008</v>
      </c>
      <c r="D12865" t="s">
        <v>6</v>
      </c>
      <c r="E12865" t="s">
        <v>6</v>
      </c>
      <c r="F12865" t="str">
        <f t="shared" si="2047"/>
        <v>2032-2034</v>
      </c>
    </row>
    <row r="12866" spans="1:8" x14ac:dyDescent="0.25">
      <c r="A12866" t="s">
        <v>12866</v>
      </c>
      <c r="B12866">
        <v>100678562</v>
      </c>
      <c r="C12866">
        <v>2011</v>
      </c>
      <c r="D12866" t="s">
        <v>6</v>
      </c>
      <c r="E12866" t="s">
        <v>6</v>
      </c>
      <c r="F12866" t="str">
        <f t="shared" si="2047"/>
        <v>2035-2037</v>
      </c>
    </row>
    <row r="12867" spans="1:8" x14ac:dyDescent="0.25">
      <c r="A12867" t="s">
        <v>12867</v>
      </c>
      <c r="B12867">
        <v>100879323</v>
      </c>
      <c r="C12867">
        <v>2007</v>
      </c>
      <c r="D12867" t="s">
        <v>6</v>
      </c>
      <c r="E12867" t="s">
        <v>6</v>
      </c>
      <c r="F12867" t="str">
        <f t="shared" si="2047"/>
        <v>2032-2034</v>
      </c>
    </row>
    <row r="12868" spans="1:8" x14ac:dyDescent="0.25">
      <c r="A12868" t="s">
        <v>12868</v>
      </c>
      <c r="B12868">
        <v>100528076</v>
      </c>
      <c r="C12868">
        <v>2014</v>
      </c>
      <c r="D12868" t="s">
        <v>6</v>
      </c>
      <c r="E12868" t="s">
        <v>6</v>
      </c>
      <c r="F12868" t="str">
        <f t="shared" si="2047"/>
        <v>2038-2040</v>
      </c>
    </row>
    <row r="12869" spans="1:8" x14ac:dyDescent="0.25">
      <c r="A12869" t="s">
        <v>12869</v>
      </c>
      <c r="B12869">
        <v>100059775</v>
      </c>
      <c r="C12869">
        <v>2007</v>
      </c>
      <c r="D12869" t="s">
        <v>6</v>
      </c>
      <c r="E12869" t="s">
        <v>6</v>
      </c>
      <c r="F12869" t="str">
        <f t="shared" si="2047"/>
        <v>2032-2034</v>
      </c>
    </row>
    <row r="12870" spans="1:8" x14ac:dyDescent="0.25">
      <c r="A12870" t="s">
        <v>12870</v>
      </c>
      <c r="B12870">
        <v>100403199</v>
      </c>
      <c r="C12870">
        <v>2013</v>
      </c>
      <c r="D12870" t="s">
        <v>6</v>
      </c>
      <c r="E12870" t="s">
        <v>6</v>
      </c>
      <c r="F12870" t="str">
        <f t="shared" si="2047"/>
        <v>2038-2040</v>
      </c>
    </row>
    <row r="12871" spans="1:8" x14ac:dyDescent="0.25">
      <c r="A12871" t="s">
        <v>12871</v>
      </c>
      <c r="B12871">
        <v>100795546</v>
      </c>
      <c r="C12871">
        <v>2012</v>
      </c>
      <c r="D12871">
        <v>2011</v>
      </c>
      <c r="E12871" t="s">
        <v>6</v>
      </c>
      <c r="F12871" t="str">
        <f>IF(AND(C12871&gt;=2022,C12871&lt;=2024),"2047-2049",IF(AND(C12871&gt;=2019,C12871&lt;=2021),"2044-2046",IF(AND(C12871&gt;=2016,C12871&lt;=2018),"2041-2043",IF(AND(C12871&gt;=2013,C12871&lt;=2015),"2038-2040",IF(AND(C12871&gt;=2010,C12871&lt;=2012),"2035-2037",IF(AND(C12871&gt;=2007,C12871&lt;=2009),"2032-2034",IF(AND(C12871&gt;=2004,C12871&lt;=2006),"2029-2031",IF(AND(C12871&gt;=2001,C12871&lt;=2003),"2026-2028",IF(C12871&lt;2001,"2023-2025")))))))))</f>
        <v>2035-2037</v>
      </c>
      <c r="G12871" t="str">
        <f t="shared" ref="G12871" si="2048">IF(AND(D12871&gt;=2022,D12871&lt;=2024),"2047-2049",IF(AND(D12871&gt;=2019,D12871&lt;=2021),"2044-2046",IF(AND(D12871&gt;=2016,D12871&lt;=2018),"2041-2043",IF(AND(D12871&gt;=2013,D12871&lt;=2015),"2038-2040",IF(AND(D12871&gt;=2010,D12871&lt;=2012),"2035-2037",IF(AND(D12871&gt;=2007,D12871&lt;=2009),"2032-2034",IF(AND(D12871&gt;=2004,D12871&lt;=2006),"2029-2031",IF(AND(D12871&gt;=2001,D12871&lt;=2003),"2026-2028",IF(D12871&lt;2001,"2023-2025")))))))))</f>
        <v>2035-2037</v>
      </c>
    </row>
    <row r="12872" spans="1:8" x14ac:dyDescent="0.25">
      <c r="A12872" t="s">
        <v>12872</v>
      </c>
      <c r="B12872">
        <v>101746191</v>
      </c>
      <c r="C12872">
        <v>2012</v>
      </c>
      <c r="D12872" t="s">
        <v>6</v>
      </c>
      <c r="E12872" t="s">
        <v>6</v>
      </c>
      <c r="F12872" t="str">
        <f>IF(AND(C12872&gt;=2022,C12872&lt;=2024),"2047-2049",IF(AND(C12872&gt;=2019,C12872&lt;=2021),"2044-2046",IF(AND(C12872&gt;=2016,C12872&lt;=2018),"2041-2043",IF(AND(C12872&gt;=2013,C12872&lt;=2015),"2038-2040",IF(AND(C12872&gt;=2010,C12872&lt;=2012),"2035-2037",IF(AND(C12872&gt;=2007,C12872&lt;=2009),"2032-2034",IF(AND(C12872&gt;=2004,C12872&lt;=2006),"2029-2031",IF(AND(C12872&gt;=2001,C12872&lt;=2003),"2026-2028",IF(C12872&lt;2001,"2023-2025")))))))))</f>
        <v>2035-2037</v>
      </c>
    </row>
    <row r="12873" spans="1:8" x14ac:dyDescent="0.25">
      <c r="A12873" t="s">
        <v>12873</v>
      </c>
      <c r="B12873">
        <v>100318625</v>
      </c>
      <c r="C12873">
        <v>2018</v>
      </c>
      <c r="D12873">
        <v>2011</v>
      </c>
      <c r="E12873">
        <v>1999</v>
      </c>
      <c r="F12873" t="str">
        <f t="shared" ref="F12873:H12888" si="2049">IF(AND(C12873&gt;=2022,C12873&lt;=2024),"2047-2049",IF(AND(C12873&gt;=2019,C12873&lt;=2021),"2044-2046",IF(AND(C12873&gt;=2016,C12873&lt;=2018),"2041-2043",IF(AND(C12873&gt;=2013,C12873&lt;=2015),"2038-2040",IF(AND(C12873&gt;=2010,C12873&lt;=2012),"2035-2037",IF(AND(C12873&gt;=2007,C12873&lt;=2009),"2032-2034",IF(AND(C12873&gt;=2004,C12873&lt;=2006),"2029-2031",IF(AND(C12873&gt;=2001,C12873&lt;=2003),"2026-2028",IF(C12873&lt;2001,"2023-2025")))))))))</f>
        <v>2041-2043</v>
      </c>
      <c r="G12873" t="str">
        <f t="shared" si="2049"/>
        <v>2035-2037</v>
      </c>
      <c r="H12873" t="str">
        <f t="shared" si="2049"/>
        <v>2023-2025</v>
      </c>
    </row>
    <row r="12874" spans="1:8" x14ac:dyDescent="0.25">
      <c r="A12874" t="s">
        <v>12874</v>
      </c>
      <c r="B12874">
        <v>101771022</v>
      </c>
      <c r="C12874">
        <v>2007</v>
      </c>
      <c r="D12874">
        <v>2006</v>
      </c>
      <c r="E12874" t="s">
        <v>6</v>
      </c>
      <c r="F12874" t="str">
        <f t="shared" si="2049"/>
        <v>2032-2034</v>
      </c>
      <c r="G12874" t="str">
        <f t="shared" si="2049"/>
        <v>2029-2031</v>
      </c>
    </row>
    <row r="12875" spans="1:8" x14ac:dyDescent="0.25">
      <c r="A12875" t="s">
        <v>12875</v>
      </c>
      <c r="B12875">
        <v>100960014</v>
      </c>
      <c r="C12875">
        <v>2007</v>
      </c>
      <c r="D12875" t="s">
        <v>6</v>
      </c>
      <c r="E12875" t="s">
        <v>6</v>
      </c>
      <c r="F12875" t="str">
        <f t="shared" si="2049"/>
        <v>2032-2034</v>
      </c>
    </row>
    <row r="12876" spans="1:8" x14ac:dyDescent="0.25">
      <c r="A12876" t="s">
        <v>12876</v>
      </c>
      <c r="B12876">
        <v>101746720</v>
      </c>
      <c r="C12876">
        <v>2011</v>
      </c>
      <c r="D12876" t="s">
        <v>6</v>
      </c>
      <c r="E12876" t="s">
        <v>6</v>
      </c>
      <c r="F12876" t="str">
        <f t="shared" si="2049"/>
        <v>2035-2037</v>
      </c>
    </row>
    <row r="12877" spans="1:8" x14ac:dyDescent="0.25">
      <c r="A12877" t="s">
        <v>12877</v>
      </c>
      <c r="B12877">
        <v>100960075</v>
      </c>
      <c r="C12877">
        <v>2009</v>
      </c>
      <c r="D12877" t="s">
        <v>6</v>
      </c>
      <c r="E12877" t="s">
        <v>6</v>
      </c>
      <c r="F12877" t="str">
        <f t="shared" si="2049"/>
        <v>2032-2034</v>
      </c>
    </row>
    <row r="12878" spans="1:8" x14ac:dyDescent="0.25">
      <c r="A12878" t="s">
        <v>12878</v>
      </c>
      <c r="B12878">
        <v>101715755</v>
      </c>
      <c r="C12878">
        <v>2008</v>
      </c>
      <c r="D12878" t="s">
        <v>6</v>
      </c>
      <c r="E12878" t="s">
        <v>6</v>
      </c>
      <c r="F12878" t="str">
        <f t="shared" si="2049"/>
        <v>2032-2034</v>
      </c>
    </row>
    <row r="12879" spans="1:8" x14ac:dyDescent="0.25">
      <c r="A12879" t="s">
        <v>12879</v>
      </c>
      <c r="B12879">
        <v>101746382</v>
      </c>
      <c r="C12879">
        <v>2003</v>
      </c>
      <c r="D12879" t="s">
        <v>6</v>
      </c>
      <c r="E12879" t="s">
        <v>6</v>
      </c>
      <c r="F12879" t="str">
        <f t="shared" si="2049"/>
        <v>2026-2028</v>
      </c>
    </row>
    <row r="12880" spans="1:8" x14ac:dyDescent="0.25">
      <c r="A12880" t="s">
        <v>12880</v>
      </c>
      <c r="B12880">
        <v>101746448</v>
      </c>
      <c r="C12880">
        <v>2019</v>
      </c>
      <c r="D12880" t="s">
        <v>6</v>
      </c>
      <c r="E12880" t="s">
        <v>6</v>
      </c>
      <c r="F12880" t="str">
        <f t="shared" si="2049"/>
        <v>2044-2046</v>
      </c>
    </row>
    <row r="12881" spans="1:7" x14ac:dyDescent="0.25">
      <c r="A12881" t="s">
        <v>12881</v>
      </c>
      <c r="B12881">
        <v>101662252</v>
      </c>
      <c r="C12881">
        <v>2013</v>
      </c>
      <c r="D12881" t="s">
        <v>6</v>
      </c>
      <c r="E12881" t="s">
        <v>6</v>
      </c>
      <c r="F12881" t="str">
        <f t="shared" si="2049"/>
        <v>2038-2040</v>
      </c>
    </row>
    <row r="12882" spans="1:7" x14ac:dyDescent="0.25">
      <c r="A12882" t="s">
        <v>12882</v>
      </c>
      <c r="B12882">
        <v>101743954</v>
      </c>
      <c r="C12882">
        <v>2007</v>
      </c>
      <c r="D12882" t="s">
        <v>6</v>
      </c>
      <c r="E12882" t="s">
        <v>6</v>
      </c>
      <c r="F12882" t="str">
        <f t="shared" si="2049"/>
        <v>2032-2034</v>
      </c>
    </row>
    <row r="12883" spans="1:7" x14ac:dyDescent="0.25">
      <c r="A12883" t="s">
        <v>12883</v>
      </c>
      <c r="B12883">
        <v>101720798</v>
      </c>
      <c r="C12883">
        <v>2011</v>
      </c>
      <c r="D12883" t="s">
        <v>6</v>
      </c>
      <c r="E12883" t="s">
        <v>6</v>
      </c>
      <c r="F12883" t="str">
        <f t="shared" si="2049"/>
        <v>2035-2037</v>
      </c>
    </row>
    <row r="12884" spans="1:7" x14ac:dyDescent="0.25">
      <c r="A12884" t="s">
        <v>12884</v>
      </c>
      <c r="B12884">
        <v>102514037</v>
      </c>
      <c r="C12884">
        <v>2019</v>
      </c>
      <c r="D12884" t="s">
        <v>6</v>
      </c>
      <c r="E12884" t="s">
        <v>6</v>
      </c>
      <c r="F12884" t="str">
        <f t="shared" si="2049"/>
        <v>2044-2046</v>
      </c>
    </row>
    <row r="12885" spans="1:7" x14ac:dyDescent="0.25">
      <c r="A12885" t="s">
        <v>12885</v>
      </c>
      <c r="B12885">
        <v>102513847</v>
      </c>
      <c r="C12885">
        <v>2019</v>
      </c>
      <c r="D12885" t="s">
        <v>6</v>
      </c>
      <c r="E12885" t="s">
        <v>6</v>
      </c>
      <c r="F12885" t="str">
        <f t="shared" si="2049"/>
        <v>2044-2046</v>
      </c>
    </row>
    <row r="12886" spans="1:7" x14ac:dyDescent="0.25">
      <c r="A12886" t="s">
        <v>12886</v>
      </c>
      <c r="B12886">
        <v>101746560</v>
      </c>
      <c r="C12886">
        <v>2006</v>
      </c>
      <c r="D12886" t="s">
        <v>6</v>
      </c>
      <c r="E12886" t="s">
        <v>6</v>
      </c>
      <c r="F12886" t="str">
        <f t="shared" si="2049"/>
        <v>2029-2031</v>
      </c>
    </row>
    <row r="12887" spans="1:7" x14ac:dyDescent="0.25">
      <c r="A12887" t="s">
        <v>12887</v>
      </c>
      <c r="B12887">
        <v>101788451</v>
      </c>
      <c r="C12887">
        <v>2007</v>
      </c>
      <c r="D12887" t="s">
        <v>6</v>
      </c>
      <c r="E12887" t="s">
        <v>6</v>
      </c>
      <c r="F12887" t="str">
        <f t="shared" si="2049"/>
        <v>2032-2034</v>
      </c>
    </row>
    <row r="12888" spans="1:7" x14ac:dyDescent="0.25">
      <c r="A12888" t="s">
        <v>12888</v>
      </c>
      <c r="B12888">
        <v>100960171</v>
      </c>
      <c r="C12888">
        <v>2007</v>
      </c>
      <c r="D12888" t="s">
        <v>6</v>
      </c>
      <c r="E12888" t="s">
        <v>6</v>
      </c>
      <c r="F12888" t="str">
        <f t="shared" si="2049"/>
        <v>2032-2034</v>
      </c>
    </row>
    <row r="12889" spans="1:7" x14ac:dyDescent="0.25">
      <c r="A12889" t="s">
        <v>12889</v>
      </c>
      <c r="B12889">
        <v>100960047</v>
      </c>
      <c r="C12889">
        <v>2011</v>
      </c>
      <c r="D12889">
        <v>2010</v>
      </c>
      <c r="E12889" t="s">
        <v>6</v>
      </c>
      <c r="F12889" t="str">
        <f t="shared" ref="F12889:G12893" si="2050">IF(AND(C12889&gt;=2022,C12889&lt;=2024),"2047-2049",IF(AND(C12889&gt;=2019,C12889&lt;=2021),"2044-2046",IF(AND(C12889&gt;=2016,C12889&lt;=2018),"2041-2043",IF(AND(C12889&gt;=2013,C12889&lt;=2015),"2038-2040",IF(AND(C12889&gt;=2010,C12889&lt;=2012),"2035-2037",IF(AND(C12889&gt;=2007,C12889&lt;=2009),"2032-2034",IF(AND(C12889&gt;=2004,C12889&lt;=2006),"2029-2031",IF(AND(C12889&gt;=2001,C12889&lt;=2003),"2026-2028",IF(C12889&lt;2001,"2023-2025")))))))))</f>
        <v>2035-2037</v>
      </c>
      <c r="G12889" t="str">
        <f t="shared" si="2050"/>
        <v>2035-2037</v>
      </c>
    </row>
    <row r="12890" spans="1:7" x14ac:dyDescent="0.25">
      <c r="A12890" t="s">
        <v>12890</v>
      </c>
      <c r="B12890">
        <v>100960005</v>
      </c>
      <c r="C12890">
        <v>2021</v>
      </c>
      <c r="D12890">
        <v>1972</v>
      </c>
      <c r="E12890" t="s">
        <v>6</v>
      </c>
      <c r="F12890" t="str">
        <f t="shared" si="2050"/>
        <v>2044-2046</v>
      </c>
      <c r="G12890" t="str">
        <f t="shared" si="2050"/>
        <v>2023-2025</v>
      </c>
    </row>
    <row r="12891" spans="1:7" x14ac:dyDescent="0.25">
      <c r="A12891" t="s">
        <v>12891</v>
      </c>
      <c r="B12891">
        <v>101749281</v>
      </c>
      <c r="C12891">
        <v>2009</v>
      </c>
      <c r="D12891" t="s">
        <v>6</v>
      </c>
      <c r="E12891" t="s">
        <v>6</v>
      </c>
      <c r="F12891" t="str">
        <f t="shared" si="2050"/>
        <v>2032-2034</v>
      </c>
    </row>
    <row r="12892" spans="1:7" x14ac:dyDescent="0.25">
      <c r="A12892" t="s">
        <v>12892</v>
      </c>
      <c r="B12892">
        <v>100959954</v>
      </c>
      <c r="C12892">
        <v>2006</v>
      </c>
      <c r="D12892" t="s">
        <v>6</v>
      </c>
      <c r="E12892" t="s">
        <v>6</v>
      </c>
      <c r="F12892" t="str">
        <f t="shared" si="2050"/>
        <v>2029-2031</v>
      </c>
    </row>
    <row r="12893" spans="1:7" x14ac:dyDescent="0.25">
      <c r="A12893" t="s">
        <v>12893</v>
      </c>
      <c r="B12893">
        <v>100959969</v>
      </c>
      <c r="C12893">
        <v>2013</v>
      </c>
      <c r="D12893" t="s">
        <v>6</v>
      </c>
      <c r="E12893" t="s">
        <v>6</v>
      </c>
      <c r="F12893" t="str">
        <f t="shared" si="2050"/>
        <v>2038-2040</v>
      </c>
    </row>
    <row r="12894" spans="1:7" x14ac:dyDescent="0.25">
      <c r="A12894" t="s">
        <v>12894</v>
      </c>
      <c r="B12894">
        <v>101641687</v>
      </c>
      <c r="C12894">
        <v>2014</v>
      </c>
      <c r="D12894">
        <v>2013</v>
      </c>
      <c r="E12894" t="s">
        <v>6</v>
      </c>
      <c r="F12894" t="str">
        <f>IF(AND(C12894&gt;=2022,C12894&lt;=2024),"2047-2049",IF(AND(C12894&gt;=2019,C12894&lt;=2021),"2044-2046",IF(AND(C12894&gt;=2016,C12894&lt;=2018),"2041-2043",IF(AND(C12894&gt;=2013,C12894&lt;=2015),"2038-2040",IF(AND(C12894&gt;=2010,C12894&lt;=2012),"2035-2037",IF(AND(C12894&gt;=2007,C12894&lt;=2009),"2032-2034",IF(AND(C12894&gt;=2004,C12894&lt;=2006),"2029-2031",IF(AND(C12894&gt;=2001,C12894&lt;=2003),"2026-2028",IF(C12894&lt;2001,"2023-2025")))))))))</f>
        <v>2038-2040</v>
      </c>
      <c r="G12894" t="str">
        <f t="shared" ref="G12894" si="2051">IF(AND(D12894&gt;=2022,D12894&lt;=2024),"2047-2049",IF(AND(D12894&gt;=2019,D12894&lt;=2021),"2044-2046",IF(AND(D12894&gt;=2016,D12894&lt;=2018),"2041-2043",IF(AND(D12894&gt;=2013,D12894&lt;=2015),"2038-2040",IF(AND(D12894&gt;=2010,D12894&lt;=2012),"2035-2037",IF(AND(D12894&gt;=2007,D12894&lt;=2009),"2032-2034",IF(AND(D12894&gt;=2004,D12894&lt;=2006),"2029-2031",IF(AND(D12894&gt;=2001,D12894&lt;=2003),"2026-2028",IF(D12894&lt;2001,"2023-2025")))))))))</f>
        <v>2038-2040</v>
      </c>
    </row>
    <row r="12895" spans="1:7" x14ac:dyDescent="0.25">
      <c r="A12895" t="s">
        <v>12895</v>
      </c>
      <c r="B12895">
        <v>101743989</v>
      </c>
      <c r="C12895">
        <v>2015</v>
      </c>
      <c r="D12895" t="s">
        <v>6</v>
      </c>
      <c r="E12895" t="s">
        <v>6</v>
      </c>
      <c r="F12895" t="str">
        <f t="shared" ref="F12895:G12910" si="2052">IF(AND(C12895&gt;=2022,C12895&lt;=2024),"2047-2049",IF(AND(C12895&gt;=2019,C12895&lt;=2021),"2044-2046",IF(AND(C12895&gt;=2016,C12895&lt;=2018),"2041-2043",IF(AND(C12895&gt;=2013,C12895&lt;=2015),"2038-2040",IF(AND(C12895&gt;=2010,C12895&lt;=2012),"2035-2037",IF(AND(C12895&gt;=2007,C12895&lt;=2009),"2032-2034",IF(AND(C12895&gt;=2004,C12895&lt;=2006),"2029-2031",IF(AND(C12895&gt;=2001,C12895&lt;=2003),"2026-2028",IF(C12895&lt;2001,"2023-2025")))))))))</f>
        <v>2038-2040</v>
      </c>
    </row>
    <row r="12896" spans="1:7" x14ac:dyDescent="0.25">
      <c r="A12896" t="s">
        <v>12896</v>
      </c>
      <c r="B12896">
        <v>100661822</v>
      </c>
      <c r="C12896">
        <v>2016</v>
      </c>
      <c r="D12896" t="s">
        <v>6</v>
      </c>
      <c r="E12896" t="s">
        <v>6</v>
      </c>
      <c r="F12896" t="str">
        <f t="shared" si="2052"/>
        <v>2041-2043</v>
      </c>
    </row>
    <row r="12897" spans="1:7" x14ac:dyDescent="0.25">
      <c r="A12897" t="s">
        <v>12897</v>
      </c>
      <c r="B12897">
        <v>101828558</v>
      </c>
      <c r="C12897">
        <v>2007</v>
      </c>
      <c r="D12897">
        <v>2005</v>
      </c>
      <c r="E12897" t="s">
        <v>6</v>
      </c>
      <c r="F12897" t="str">
        <f t="shared" si="2052"/>
        <v>2032-2034</v>
      </c>
      <c r="G12897" t="str">
        <f t="shared" si="2052"/>
        <v>2029-2031</v>
      </c>
    </row>
    <row r="12898" spans="1:7" x14ac:dyDescent="0.25">
      <c r="A12898" t="s">
        <v>12898</v>
      </c>
      <c r="B12898">
        <v>101824186</v>
      </c>
      <c r="C12898">
        <v>2018</v>
      </c>
      <c r="D12898">
        <v>2017</v>
      </c>
      <c r="E12898" t="s">
        <v>6</v>
      </c>
      <c r="F12898" t="str">
        <f t="shared" si="2052"/>
        <v>2041-2043</v>
      </c>
      <c r="G12898" t="str">
        <f t="shared" si="2052"/>
        <v>2041-2043</v>
      </c>
    </row>
    <row r="12899" spans="1:7" x14ac:dyDescent="0.25">
      <c r="A12899" t="s">
        <v>12899</v>
      </c>
      <c r="B12899">
        <v>101824179</v>
      </c>
      <c r="C12899">
        <v>2017</v>
      </c>
      <c r="D12899" t="s">
        <v>6</v>
      </c>
      <c r="E12899" t="s">
        <v>6</v>
      </c>
      <c r="F12899" t="str">
        <f t="shared" si="2052"/>
        <v>2041-2043</v>
      </c>
    </row>
    <row r="12900" spans="1:7" x14ac:dyDescent="0.25">
      <c r="A12900" t="s">
        <v>12900</v>
      </c>
      <c r="B12900">
        <v>102468219</v>
      </c>
      <c r="C12900">
        <v>2020</v>
      </c>
      <c r="D12900" t="s">
        <v>6</v>
      </c>
      <c r="E12900" t="s">
        <v>6</v>
      </c>
      <c r="F12900" t="str">
        <f t="shared" si="2052"/>
        <v>2044-2046</v>
      </c>
    </row>
    <row r="12901" spans="1:7" x14ac:dyDescent="0.25">
      <c r="A12901" t="s">
        <v>12901</v>
      </c>
      <c r="B12901">
        <v>102468221</v>
      </c>
      <c r="C12901">
        <v>2020</v>
      </c>
      <c r="D12901" t="s">
        <v>6</v>
      </c>
      <c r="E12901" t="s">
        <v>6</v>
      </c>
      <c r="F12901" t="str">
        <f t="shared" si="2052"/>
        <v>2044-2046</v>
      </c>
    </row>
    <row r="12902" spans="1:7" x14ac:dyDescent="0.25">
      <c r="A12902" t="s">
        <v>12902</v>
      </c>
      <c r="B12902">
        <v>101825230</v>
      </c>
      <c r="C12902">
        <v>2017</v>
      </c>
      <c r="D12902" t="s">
        <v>6</v>
      </c>
      <c r="E12902" t="s">
        <v>6</v>
      </c>
      <c r="F12902" t="str">
        <f t="shared" si="2052"/>
        <v>2041-2043</v>
      </c>
    </row>
    <row r="12903" spans="1:7" x14ac:dyDescent="0.25">
      <c r="A12903" t="s">
        <v>12903</v>
      </c>
      <c r="B12903">
        <v>102468228</v>
      </c>
      <c r="C12903">
        <v>2020</v>
      </c>
      <c r="D12903" t="s">
        <v>6</v>
      </c>
      <c r="E12903" t="s">
        <v>6</v>
      </c>
      <c r="F12903" t="str">
        <f t="shared" si="2052"/>
        <v>2044-2046</v>
      </c>
    </row>
    <row r="12904" spans="1:7" x14ac:dyDescent="0.25">
      <c r="A12904" t="s">
        <v>12904</v>
      </c>
      <c r="B12904">
        <v>102271068</v>
      </c>
      <c r="C12904">
        <v>2018</v>
      </c>
      <c r="D12904" t="s">
        <v>6</v>
      </c>
      <c r="E12904" t="s">
        <v>6</v>
      </c>
      <c r="F12904" t="str">
        <f t="shared" si="2052"/>
        <v>2041-2043</v>
      </c>
    </row>
    <row r="12905" spans="1:7" x14ac:dyDescent="0.25">
      <c r="A12905" t="s">
        <v>12905</v>
      </c>
      <c r="B12905">
        <v>102507089</v>
      </c>
      <c r="C12905">
        <v>2022</v>
      </c>
      <c r="D12905" t="s">
        <v>6</v>
      </c>
      <c r="E12905" t="s">
        <v>6</v>
      </c>
      <c r="F12905" t="str">
        <f t="shared" si="2052"/>
        <v>2047-2049</v>
      </c>
    </row>
    <row r="12906" spans="1:7" x14ac:dyDescent="0.25">
      <c r="A12906" t="s">
        <v>12906</v>
      </c>
      <c r="B12906">
        <v>102488634</v>
      </c>
      <c r="C12906">
        <v>2021</v>
      </c>
      <c r="D12906" t="s">
        <v>6</v>
      </c>
      <c r="E12906" t="s">
        <v>6</v>
      </c>
      <c r="F12906" t="str">
        <f t="shared" si="2052"/>
        <v>2044-2046</v>
      </c>
    </row>
    <row r="12907" spans="1:7" x14ac:dyDescent="0.25">
      <c r="A12907" t="s">
        <v>12907</v>
      </c>
      <c r="B12907">
        <v>102344841</v>
      </c>
      <c r="C12907">
        <v>2021</v>
      </c>
      <c r="D12907" t="s">
        <v>6</v>
      </c>
      <c r="E12907" t="s">
        <v>6</v>
      </c>
      <c r="F12907" t="str">
        <f t="shared" si="2052"/>
        <v>2044-2046</v>
      </c>
    </row>
    <row r="12908" spans="1:7" x14ac:dyDescent="0.25">
      <c r="A12908" t="s">
        <v>12908</v>
      </c>
      <c r="B12908">
        <v>102343865</v>
      </c>
      <c r="C12908">
        <v>2021</v>
      </c>
      <c r="D12908" t="s">
        <v>6</v>
      </c>
      <c r="E12908" t="s">
        <v>6</v>
      </c>
      <c r="F12908" t="str">
        <f t="shared" si="2052"/>
        <v>2044-2046</v>
      </c>
    </row>
    <row r="12909" spans="1:7" x14ac:dyDescent="0.25">
      <c r="A12909" t="s">
        <v>12909</v>
      </c>
      <c r="B12909">
        <v>102131604</v>
      </c>
      <c r="C12909">
        <v>2023</v>
      </c>
      <c r="D12909" t="s">
        <v>6</v>
      </c>
      <c r="E12909" t="s">
        <v>6</v>
      </c>
      <c r="F12909" t="str">
        <f t="shared" si="2052"/>
        <v>2047-2049</v>
      </c>
    </row>
    <row r="12910" spans="1:7" x14ac:dyDescent="0.25">
      <c r="A12910" t="s">
        <v>12910</v>
      </c>
      <c r="B12910">
        <v>102552291</v>
      </c>
      <c r="C12910">
        <v>2020</v>
      </c>
      <c r="D12910" t="s">
        <v>6</v>
      </c>
      <c r="E12910" t="s">
        <v>6</v>
      </c>
      <c r="F12910" t="str">
        <f t="shared" si="2052"/>
        <v>2044-2046</v>
      </c>
    </row>
    <row r="12911" spans="1:7" x14ac:dyDescent="0.25">
      <c r="A12911" t="s">
        <v>12911</v>
      </c>
      <c r="B12911">
        <v>102473349</v>
      </c>
      <c r="C12911">
        <v>2020</v>
      </c>
      <c r="D12911" t="s">
        <v>6</v>
      </c>
      <c r="E12911" t="s">
        <v>6</v>
      </c>
      <c r="F12911" t="str">
        <f t="shared" ref="F12911:F12925" si="2053">IF(AND(C12911&gt;=2022,C12911&lt;=2024),"2047-2049",IF(AND(C12911&gt;=2019,C12911&lt;=2021),"2044-2046",IF(AND(C12911&gt;=2016,C12911&lt;=2018),"2041-2043",IF(AND(C12911&gt;=2013,C12911&lt;=2015),"2038-2040",IF(AND(C12911&gt;=2010,C12911&lt;=2012),"2035-2037",IF(AND(C12911&gt;=2007,C12911&lt;=2009),"2032-2034",IF(AND(C12911&gt;=2004,C12911&lt;=2006),"2029-2031",IF(AND(C12911&gt;=2001,C12911&lt;=2003),"2026-2028",IF(C12911&lt;2001,"2023-2025")))))))))</f>
        <v>2044-2046</v>
      </c>
    </row>
    <row r="12912" spans="1:7" x14ac:dyDescent="0.25">
      <c r="A12912" t="s">
        <v>12912</v>
      </c>
      <c r="B12912">
        <v>102382485</v>
      </c>
      <c r="C12912">
        <v>2022</v>
      </c>
      <c r="D12912" t="s">
        <v>6</v>
      </c>
      <c r="E12912" t="s">
        <v>6</v>
      </c>
      <c r="F12912" t="str">
        <f t="shared" si="2053"/>
        <v>2047-2049</v>
      </c>
    </row>
    <row r="12913" spans="1:7" x14ac:dyDescent="0.25">
      <c r="A12913" t="s">
        <v>12913</v>
      </c>
      <c r="B12913">
        <v>128998550</v>
      </c>
      <c r="C12913">
        <v>2022</v>
      </c>
      <c r="D12913" t="s">
        <v>6</v>
      </c>
      <c r="E12913" t="s">
        <v>6</v>
      </c>
      <c r="F12913" t="str">
        <f t="shared" si="2053"/>
        <v>2047-2049</v>
      </c>
    </row>
    <row r="12914" spans="1:7" x14ac:dyDescent="0.25">
      <c r="A12914" t="s">
        <v>12914</v>
      </c>
      <c r="B12914">
        <v>102381223</v>
      </c>
      <c r="C12914">
        <v>2022</v>
      </c>
      <c r="D12914" t="s">
        <v>6</v>
      </c>
      <c r="E12914" t="s">
        <v>6</v>
      </c>
      <c r="F12914" t="str">
        <f t="shared" si="2053"/>
        <v>2047-2049</v>
      </c>
    </row>
    <row r="12915" spans="1:7" x14ac:dyDescent="0.25">
      <c r="A12915" t="s">
        <v>12915</v>
      </c>
      <c r="B12915">
        <v>102435582</v>
      </c>
      <c r="C12915">
        <v>2021</v>
      </c>
      <c r="D12915" t="s">
        <v>6</v>
      </c>
      <c r="E12915" t="s">
        <v>6</v>
      </c>
      <c r="F12915" t="str">
        <f t="shared" si="2053"/>
        <v>2044-2046</v>
      </c>
    </row>
    <row r="12916" spans="1:7" x14ac:dyDescent="0.25">
      <c r="A12916" t="s">
        <v>12916</v>
      </c>
      <c r="B12916">
        <v>102488489</v>
      </c>
      <c r="C12916">
        <v>2019</v>
      </c>
      <c r="D12916" t="s">
        <v>6</v>
      </c>
      <c r="E12916" t="s">
        <v>6</v>
      </c>
      <c r="F12916" t="str">
        <f t="shared" si="2053"/>
        <v>2044-2046</v>
      </c>
    </row>
    <row r="12917" spans="1:7" x14ac:dyDescent="0.25">
      <c r="A12917" t="s">
        <v>12917</v>
      </c>
      <c r="B12917">
        <v>100589095</v>
      </c>
      <c r="C12917">
        <v>2022</v>
      </c>
      <c r="D12917" t="s">
        <v>6</v>
      </c>
      <c r="E12917" t="s">
        <v>6</v>
      </c>
      <c r="F12917" t="str">
        <f t="shared" si="2053"/>
        <v>2047-2049</v>
      </c>
    </row>
    <row r="12918" spans="1:7" x14ac:dyDescent="0.25">
      <c r="A12918" t="s">
        <v>12918</v>
      </c>
      <c r="B12918">
        <v>100140475</v>
      </c>
      <c r="C12918">
        <v>2012</v>
      </c>
      <c r="D12918" t="s">
        <v>6</v>
      </c>
      <c r="E12918" t="s">
        <v>6</v>
      </c>
      <c r="F12918" t="str">
        <f t="shared" si="2053"/>
        <v>2035-2037</v>
      </c>
    </row>
    <row r="12919" spans="1:7" x14ac:dyDescent="0.25">
      <c r="A12919" t="s">
        <v>12919</v>
      </c>
      <c r="B12919">
        <v>101641344</v>
      </c>
      <c r="C12919">
        <v>2013</v>
      </c>
      <c r="D12919" t="s">
        <v>6</v>
      </c>
      <c r="E12919" t="s">
        <v>6</v>
      </c>
      <c r="F12919" t="str">
        <f t="shared" si="2053"/>
        <v>2038-2040</v>
      </c>
    </row>
    <row r="12920" spans="1:7" x14ac:dyDescent="0.25">
      <c r="A12920" t="s">
        <v>12920</v>
      </c>
      <c r="B12920">
        <v>102355720</v>
      </c>
      <c r="C12920">
        <v>2019</v>
      </c>
      <c r="D12920" t="s">
        <v>6</v>
      </c>
      <c r="E12920" t="s">
        <v>6</v>
      </c>
      <c r="F12920" t="str">
        <f t="shared" si="2053"/>
        <v>2044-2046</v>
      </c>
    </row>
    <row r="12921" spans="1:7" x14ac:dyDescent="0.25">
      <c r="A12921" t="s">
        <v>12921</v>
      </c>
      <c r="B12921">
        <v>100047899</v>
      </c>
      <c r="C12921">
        <v>2015</v>
      </c>
      <c r="D12921" t="s">
        <v>6</v>
      </c>
      <c r="E12921" t="s">
        <v>6</v>
      </c>
      <c r="F12921" t="str">
        <f t="shared" si="2053"/>
        <v>2038-2040</v>
      </c>
    </row>
    <row r="12922" spans="1:7" x14ac:dyDescent="0.25">
      <c r="A12922" t="s">
        <v>12922</v>
      </c>
      <c r="B12922">
        <v>100878396</v>
      </c>
      <c r="C12922">
        <v>2005</v>
      </c>
      <c r="D12922" t="s">
        <v>6</v>
      </c>
      <c r="E12922" t="s">
        <v>6</v>
      </c>
      <c r="F12922" t="str">
        <f t="shared" si="2053"/>
        <v>2029-2031</v>
      </c>
    </row>
    <row r="12923" spans="1:7" x14ac:dyDescent="0.25">
      <c r="A12923" t="s">
        <v>12923</v>
      </c>
      <c r="B12923">
        <v>100595239</v>
      </c>
      <c r="C12923">
        <v>2008</v>
      </c>
      <c r="D12923" t="s">
        <v>6</v>
      </c>
      <c r="E12923" t="s">
        <v>6</v>
      </c>
      <c r="F12923" t="str">
        <f t="shared" si="2053"/>
        <v>2032-2034</v>
      </c>
    </row>
    <row r="12924" spans="1:7" x14ac:dyDescent="0.25">
      <c r="A12924" t="s">
        <v>12924</v>
      </c>
      <c r="B12924">
        <v>100643782</v>
      </c>
      <c r="C12924">
        <v>2008</v>
      </c>
      <c r="D12924" t="s">
        <v>6</v>
      </c>
      <c r="E12924" t="s">
        <v>6</v>
      </c>
      <c r="F12924" t="str">
        <f t="shared" si="2053"/>
        <v>2032-2034</v>
      </c>
    </row>
    <row r="12925" spans="1:7" x14ac:dyDescent="0.25">
      <c r="A12925" t="s">
        <v>12925</v>
      </c>
      <c r="B12925">
        <v>100862263</v>
      </c>
      <c r="C12925">
        <v>2008</v>
      </c>
      <c r="D12925" t="s">
        <v>6</v>
      </c>
      <c r="E12925" t="s">
        <v>6</v>
      </c>
      <c r="F12925" t="str">
        <f t="shared" si="2053"/>
        <v>2032-2034</v>
      </c>
    </row>
    <row r="12926" spans="1:7" x14ac:dyDescent="0.25">
      <c r="A12926" t="s">
        <v>12926</v>
      </c>
      <c r="B12926">
        <v>100250834</v>
      </c>
      <c r="C12926">
        <v>2017</v>
      </c>
      <c r="D12926">
        <v>2016</v>
      </c>
      <c r="E12926" t="s">
        <v>6</v>
      </c>
      <c r="F12926" t="str">
        <f>IF(AND(C12926&gt;=2022,C12926&lt;=2024),"2047-2049",IF(AND(C12926&gt;=2019,C12926&lt;=2021),"2044-2046",IF(AND(C12926&gt;=2016,C12926&lt;=2018),"2041-2043",IF(AND(C12926&gt;=2013,C12926&lt;=2015),"2038-2040",IF(AND(C12926&gt;=2010,C12926&lt;=2012),"2035-2037",IF(AND(C12926&gt;=2007,C12926&lt;=2009),"2032-2034",IF(AND(C12926&gt;=2004,C12926&lt;=2006),"2029-2031",IF(AND(C12926&gt;=2001,C12926&lt;=2003),"2026-2028",IF(C12926&lt;2001,"2023-2025")))))))))</f>
        <v>2041-2043</v>
      </c>
      <c r="G12926" t="str">
        <f t="shared" ref="G12926" si="2054">IF(AND(D12926&gt;=2022,D12926&lt;=2024),"2047-2049",IF(AND(D12926&gt;=2019,D12926&lt;=2021),"2044-2046",IF(AND(D12926&gt;=2016,D12926&lt;=2018),"2041-2043",IF(AND(D12926&gt;=2013,D12926&lt;=2015),"2038-2040",IF(AND(D12926&gt;=2010,D12926&lt;=2012),"2035-2037",IF(AND(D12926&gt;=2007,D12926&lt;=2009),"2032-2034",IF(AND(D12926&gt;=2004,D12926&lt;=2006),"2029-2031",IF(AND(D12926&gt;=2001,D12926&lt;=2003),"2026-2028",IF(D12926&lt;2001,"2023-2025")))))))))</f>
        <v>2041-2043</v>
      </c>
    </row>
    <row r="12927" spans="1:7" x14ac:dyDescent="0.25">
      <c r="A12927" t="s">
        <v>12927</v>
      </c>
      <c r="B12927">
        <v>100607609</v>
      </c>
      <c r="C12927">
        <v>2016</v>
      </c>
      <c r="D12927" t="s">
        <v>6</v>
      </c>
      <c r="E12927" t="s">
        <v>6</v>
      </c>
      <c r="F12927" t="str">
        <f t="shared" ref="F12927:F12931" si="2055">IF(AND(C12927&gt;=2022,C12927&lt;=2024),"2047-2049",IF(AND(C12927&gt;=2019,C12927&lt;=2021),"2044-2046",IF(AND(C12927&gt;=2016,C12927&lt;=2018),"2041-2043",IF(AND(C12927&gt;=2013,C12927&lt;=2015),"2038-2040",IF(AND(C12927&gt;=2010,C12927&lt;=2012),"2035-2037",IF(AND(C12927&gt;=2007,C12927&lt;=2009),"2032-2034",IF(AND(C12927&gt;=2004,C12927&lt;=2006),"2029-2031",IF(AND(C12927&gt;=2001,C12927&lt;=2003),"2026-2028",IF(C12927&lt;2001,"2023-2025")))))))))</f>
        <v>2041-2043</v>
      </c>
    </row>
    <row r="12928" spans="1:7" x14ac:dyDescent="0.25">
      <c r="A12928" t="s">
        <v>12928</v>
      </c>
      <c r="B12928">
        <v>100790837</v>
      </c>
      <c r="C12928">
        <v>2022</v>
      </c>
      <c r="D12928" t="s">
        <v>6</v>
      </c>
      <c r="E12928" t="s">
        <v>6</v>
      </c>
      <c r="F12928" t="str">
        <f t="shared" si="2055"/>
        <v>2047-2049</v>
      </c>
    </row>
    <row r="12929" spans="1:7" x14ac:dyDescent="0.25">
      <c r="A12929" t="s">
        <v>12929</v>
      </c>
      <c r="B12929">
        <v>100254336</v>
      </c>
      <c r="C12929">
        <v>2021</v>
      </c>
      <c r="D12929" t="s">
        <v>6</v>
      </c>
      <c r="E12929" t="s">
        <v>6</v>
      </c>
      <c r="F12929" t="str">
        <f t="shared" si="2055"/>
        <v>2044-2046</v>
      </c>
    </row>
    <row r="12930" spans="1:7" x14ac:dyDescent="0.25">
      <c r="A12930" t="s">
        <v>12930</v>
      </c>
      <c r="B12930">
        <v>100435627</v>
      </c>
      <c r="C12930">
        <v>2002</v>
      </c>
      <c r="D12930" t="s">
        <v>6</v>
      </c>
      <c r="E12930" t="s">
        <v>6</v>
      </c>
      <c r="F12930" t="str">
        <f t="shared" si="2055"/>
        <v>2026-2028</v>
      </c>
    </row>
    <row r="12931" spans="1:7" x14ac:dyDescent="0.25">
      <c r="A12931" t="s">
        <v>12931</v>
      </c>
      <c r="B12931">
        <v>100322456</v>
      </c>
      <c r="C12931">
        <v>2002</v>
      </c>
      <c r="D12931" t="s">
        <v>6</v>
      </c>
      <c r="E12931" t="s">
        <v>6</v>
      </c>
      <c r="F12931" t="str">
        <f t="shared" si="2055"/>
        <v>2026-2028</v>
      </c>
    </row>
    <row r="12932" spans="1:7" x14ac:dyDescent="0.25">
      <c r="A12932" t="s">
        <v>12932</v>
      </c>
      <c r="B12932">
        <v>100400104</v>
      </c>
      <c r="C12932">
        <v>2022</v>
      </c>
      <c r="D12932">
        <v>1999</v>
      </c>
      <c r="E12932" t="s">
        <v>6</v>
      </c>
      <c r="F12932" t="str">
        <f>IF(AND(C12932&gt;=2022,C12932&lt;=2024),"2047-2049",IF(AND(C12932&gt;=2019,C12932&lt;=2021),"2044-2046",IF(AND(C12932&gt;=2016,C12932&lt;=2018),"2041-2043",IF(AND(C12932&gt;=2013,C12932&lt;=2015),"2038-2040",IF(AND(C12932&gt;=2010,C12932&lt;=2012),"2035-2037",IF(AND(C12932&gt;=2007,C12932&lt;=2009),"2032-2034",IF(AND(C12932&gt;=2004,C12932&lt;=2006),"2029-2031",IF(AND(C12932&gt;=2001,C12932&lt;=2003),"2026-2028",IF(C12932&lt;2001,"2023-2025")))))))))</f>
        <v>2047-2049</v>
      </c>
      <c r="G12932" t="str">
        <f t="shared" ref="G12932" si="2056">IF(AND(D12932&gt;=2022,D12932&lt;=2024),"2047-2049",IF(AND(D12932&gt;=2019,D12932&lt;=2021),"2044-2046",IF(AND(D12932&gt;=2016,D12932&lt;=2018),"2041-2043",IF(AND(D12932&gt;=2013,D12932&lt;=2015),"2038-2040",IF(AND(D12932&gt;=2010,D12932&lt;=2012),"2035-2037",IF(AND(D12932&gt;=2007,D12932&lt;=2009),"2032-2034",IF(AND(D12932&gt;=2004,D12932&lt;=2006),"2029-2031",IF(AND(D12932&gt;=2001,D12932&lt;=2003),"2026-2028",IF(D12932&lt;2001,"2023-2025")))))))))</f>
        <v>2023-2025</v>
      </c>
    </row>
    <row r="12933" spans="1:7" x14ac:dyDescent="0.25">
      <c r="A12933" t="s">
        <v>12933</v>
      </c>
      <c r="B12933">
        <v>100253887</v>
      </c>
      <c r="C12933">
        <v>2007</v>
      </c>
      <c r="D12933" t="s">
        <v>6</v>
      </c>
      <c r="E12933" t="s">
        <v>6</v>
      </c>
      <c r="F12933" t="str">
        <f>IF(AND(C12933&gt;=2022,C12933&lt;=2024),"2047-2049",IF(AND(C12933&gt;=2019,C12933&lt;=2021),"2044-2046",IF(AND(C12933&gt;=2016,C12933&lt;=2018),"2041-2043",IF(AND(C12933&gt;=2013,C12933&lt;=2015),"2038-2040",IF(AND(C12933&gt;=2010,C12933&lt;=2012),"2035-2037",IF(AND(C12933&gt;=2007,C12933&lt;=2009),"2032-2034",IF(AND(C12933&gt;=2004,C12933&lt;=2006),"2029-2031",IF(AND(C12933&gt;=2001,C12933&lt;=2003),"2026-2028",IF(C12933&lt;2001,"2023-2025")))))))))</f>
        <v>2032-2034</v>
      </c>
    </row>
    <row r="12934" spans="1:7" x14ac:dyDescent="0.25">
      <c r="A12934" t="s">
        <v>12934</v>
      </c>
      <c r="B12934">
        <v>100927247</v>
      </c>
      <c r="C12934">
        <v>2022</v>
      </c>
      <c r="D12934">
        <v>1999</v>
      </c>
      <c r="E12934" t="s">
        <v>6</v>
      </c>
      <c r="F12934" t="str">
        <f>IF(AND(C12934&gt;=2022,C12934&lt;=2024),"2047-2049",IF(AND(C12934&gt;=2019,C12934&lt;=2021),"2044-2046",IF(AND(C12934&gt;=2016,C12934&lt;=2018),"2041-2043",IF(AND(C12934&gt;=2013,C12934&lt;=2015),"2038-2040",IF(AND(C12934&gt;=2010,C12934&lt;=2012),"2035-2037",IF(AND(C12934&gt;=2007,C12934&lt;=2009),"2032-2034",IF(AND(C12934&gt;=2004,C12934&lt;=2006),"2029-2031",IF(AND(C12934&gt;=2001,C12934&lt;=2003),"2026-2028",IF(C12934&lt;2001,"2023-2025")))))))))</f>
        <v>2047-2049</v>
      </c>
      <c r="G12934" t="str">
        <f t="shared" ref="G12934" si="2057">IF(AND(D12934&gt;=2022,D12934&lt;=2024),"2047-2049",IF(AND(D12934&gt;=2019,D12934&lt;=2021),"2044-2046",IF(AND(D12934&gt;=2016,D12934&lt;=2018),"2041-2043",IF(AND(D12934&gt;=2013,D12934&lt;=2015),"2038-2040",IF(AND(D12934&gt;=2010,D12934&lt;=2012),"2035-2037",IF(AND(D12934&gt;=2007,D12934&lt;=2009),"2032-2034",IF(AND(D12934&gt;=2004,D12934&lt;=2006),"2029-2031",IF(AND(D12934&gt;=2001,D12934&lt;=2003),"2026-2028",IF(D12934&lt;2001,"2023-2025")))))))))</f>
        <v>2023-2025</v>
      </c>
    </row>
    <row r="12935" spans="1:7" x14ac:dyDescent="0.25">
      <c r="A12935" t="s">
        <v>12935</v>
      </c>
      <c r="B12935">
        <v>100141529</v>
      </c>
      <c r="C12935">
        <v>2018</v>
      </c>
      <c r="D12935" t="s">
        <v>6</v>
      </c>
      <c r="E12935" t="s">
        <v>6</v>
      </c>
      <c r="F12935" t="str">
        <f t="shared" ref="F12935:F12940" si="2058">IF(AND(C12935&gt;=2022,C12935&lt;=2024),"2047-2049",IF(AND(C12935&gt;=2019,C12935&lt;=2021),"2044-2046",IF(AND(C12935&gt;=2016,C12935&lt;=2018),"2041-2043",IF(AND(C12935&gt;=2013,C12935&lt;=2015),"2038-2040",IF(AND(C12935&gt;=2010,C12935&lt;=2012),"2035-2037",IF(AND(C12935&gt;=2007,C12935&lt;=2009),"2032-2034",IF(AND(C12935&gt;=2004,C12935&lt;=2006),"2029-2031",IF(AND(C12935&gt;=2001,C12935&lt;=2003),"2026-2028",IF(C12935&lt;2001,"2023-2025")))))))))</f>
        <v>2041-2043</v>
      </c>
    </row>
    <row r="12936" spans="1:7" x14ac:dyDescent="0.25">
      <c r="A12936" t="s">
        <v>12936</v>
      </c>
      <c r="B12936">
        <v>100359789</v>
      </c>
      <c r="C12936">
        <v>2018</v>
      </c>
      <c r="D12936" t="s">
        <v>6</v>
      </c>
      <c r="E12936" t="s">
        <v>6</v>
      </c>
      <c r="F12936" t="str">
        <f t="shared" si="2058"/>
        <v>2041-2043</v>
      </c>
    </row>
    <row r="12937" spans="1:7" x14ac:dyDescent="0.25">
      <c r="A12937" t="s">
        <v>12937</v>
      </c>
      <c r="B12937">
        <v>100348255</v>
      </c>
      <c r="C12937">
        <v>2005</v>
      </c>
      <c r="D12937" t="s">
        <v>6</v>
      </c>
      <c r="E12937" t="s">
        <v>6</v>
      </c>
      <c r="F12937" t="str">
        <f t="shared" si="2058"/>
        <v>2029-2031</v>
      </c>
    </row>
    <row r="12938" spans="1:7" x14ac:dyDescent="0.25">
      <c r="A12938" t="s">
        <v>12938</v>
      </c>
      <c r="B12938">
        <v>100783679</v>
      </c>
      <c r="C12938">
        <v>2016</v>
      </c>
      <c r="D12938" t="s">
        <v>6</v>
      </c>
      <c r="E12938" t="s">
        <v>6</v>
      </c>
      <c r="F12938" t="str">
        <f t="shared" si="2058"/>
        <v>2041-2043</v>
      </c>
    </row>
    <row r="12939" spans="1:7" x14ac:dyDescent="0.25">
      <c r="A12939" t="s">
        <v>12939</v>
      </c>
      <c r="B12939">
        <v>100945542</v>
      </c>
      <c r="C12939">
        <v>2016</v>
      </c>
      <c r="D12939" t="s">
        <v>6</v>
      </c>
      <c r="E12939" t="s">
        <v>6</v>
      </c>
      <c r="F12939" t="str">
        <f t="shared" si="2058"/>
        <v>2041-2043</v>
      </c>
    </row>
    <row r="12940" spans="1:7" x14ac:dyDescent="0.25">
      <c r="A12940" t="s">
        <v>12940</v>
      </c>
      <c r="B12940">
        <v>100450317</v>
      </c>
      <c r="C12940">
        <v>2003</v>
      </c>
      <c r="D12940" t="s">
        <v>6</v>
      </c>
      <c r="E12940" t="s">
        <v>6</v>
      </c>
      <c r="F12940" t="str">
        <f t="shared" si="2058"/>
        <v>2026-2028</v>
      </c>
    </row>
    <row r="12941" spans="1:7" x14ac:dyDescent="0.25">
      <c r="A12941" t="s">
        <v>12941</v>
      </c>
      <c r="B12941">
        <v>102350035</v>
      </c>
      <c r="C12941">
        <v>2020</v>
      </c>
      <c r="D12941">
        <v>2019</v>
      </c>
      <c r="E12941" t="s">
        <v>6</v>
      </c>
      <c r="F12941" t="str">
        <f>IF(AND(C12941&gt;=2022,C12941&lt;=2024),"2047-2049",IF(AND(C12941&gt;=2019,C12941&lt;=2021),"2044-2046",IF(AND(C12941&gt;=2016,C12941&lt;=2018),"2041-2043",IF(AND(C12941&gt;=2013,C12941&lt;=2015),"2038-2040",IF(AND(C12941&gt;=2010,C12941&lt;=2012),"2035-2037",IF(AND(C12941&gt;=2007,C12941&lt;=2009),"2032-2034",IF(AND(C12941&gt;=2004,C12941&lt;=2006),"2029-2031",IF(AND(C12941&gt;=2001,C12941&lt;=2003),"2026-2028",IF(C12941&lt;2001,"2023-2025")))))))))</f>
        <v>2044-2046</v>
      </c>
      <c r="G12941" t="str">
        <f t="shared" ref="G12941" si="2059">IF(AND(D12941&gt;=2022,D12941&lt;=2024),"2047-2049",IF(AND(D12941&gt;=2019,D12941&lt;=2021),"2044-2046",IF(AND(D12941&gt;=2016,D12941&lt;=2018),"2041-2043",IF(AND(D12941&gt;=2013,D12941&lt;=2015),"2038-2040",IF(AND(D12941&gt;=2010,D12941&lt;=2012),"2035-2037",IF(AND(D12941&gt;=2007,D12941&lt;=2009),"2032-2034",IF(AND(D12941&gt;=2004,D12941&lt;=2006),"2029-2031",IF(AND(D12941&gt;=2001,D12941&lt;=2003),"2026-2028",IF(D12941&lt;2001,"2023-2025")))))))))</f>
        <v>2044-2046</v>
      </c>
    </row>
    <row r="12942" spans="1:7" x14ac:dyDescent="0.25">
      <c r="A12942" t="s">
        <v>12942</v>
      </c>
      <c r="B12942">
        <v>101628257</v>
      </c>
      <c r="C12942">
        <v>2015</v>
      </c>
      <c r="D12942" t="s">
        <v>6</v>
      </c>
      <c r="E12942" t="s">
        <v>6</v>
      </c>
      <c r="F12942" t="str">
        <f t="shared" ref="F12942:G12957" si="2060">IF(AND(C12942&gt;=2022,C12942&lt;=2024),"2047-2049",IF(AND(C12942&gt;=2019,C12942&lt;=2021),"2044-2046",IF(AND(C12942&gt;=2016,C12942&lt;=2018),"2041-2043",IF(AND(C12942&gt;=2013,C12942&lt;=2015),"2038-2040",IF(AND(C12942&gt;=2010,C12942&lt;=2012),"2035-2037",IF(AND(C12942&gt;=2007,C12942&lt;=2009),"2032-2034",IF(AND(C12942&gt;=2004,C12942&lt;=2006),"2029-2031",IF(AND(C12942&gt;=2001,C12942&lt;=2003),"2026-2028",IF(C12942&lt;2001,"2023-2025")))))))))</f>
        <v>2038-2040</v>
      </c>
    </row>
    <row r="12943" spans="1:7" x14ac:dyDescent="0.25">
      <c r="A12943" t="s">
        <v>12943</v>
      </c>
      <c r="B12943">
        <v>100565394</v>
      </c>
      <c r="C12943">
        <v>2007</v>
      </c>
      <c r="D12943" t="s">
        <v>6</v>
      </c>
      <c r="E12943" t="s">
        <v>6</v>
      </c>
      <c r="F12943" t="str">
        <f t="shared" si="2060"/>
        <v>2032-2034</v>
      </c>
    </row>
    <row r="12944" spans="1:7" x14ac:dyDescent="0.25">
      <c r="A12944" t="s">
        <v>12944</v>
      </c>
      <c r="B12944">
        <v>100352786</v>
      </c>
      <c r="C12944">
        <v>2007</v>
      </c>
      <c r="D12944" t="s">
        <v>6</v>
      </c>
      <c r="E12944" t="s">
        <v>6</v>
      </c>
      <c r="F12944" t="str">
        <f t="shared" si="2060"/>
        <v>2032-2034</v>
      </c>
    </row>
    <row r="12945" spans="1:7" x14ac:dyDescent="0.25">
      <c r="A12945" t="s">
        <v>12945</v>
      </c>
      <c r="B12945">
        <v>100070211</v>
      </c>
      <c r="C12945">
        <v>2016</v>
      </c>
      <c r="D12945" t="s">
        <v>6</v>
      </c>
      <c r="E12945" t="s">
        <v>6</v>
      </c>
      <c r="F12945" t="str">
        <f t="shared" si="2060"/>
        <v>2041-2043</v>
      </c>
    </row>
    <row r="12946" spans="1:7" x14ac:dyDescent="0.25">
      <c r="A12946" t="s">
        <v>12946</v>
      </c>
      <c r="B12946">
        <v>100148457</v>
      </c>
      <c r="C12946">
        <v>2016</v>
      </c>
      <c r="D12946" t="s">
        <v>6</v>
      </c>
      <c r="E12946" t="s">
        <v>6</v>
      </c>
      <c r="F12946" t="str">
        <f t="shared" si="2060"/>
        <v>2041-2043</v>
      </c>
    </row>
    <row r="12947" spans="1:7" x14ac:dyDescent="0.25">
      <c r="A12947" t="s">
        <v>12947</v>
      </c>
      <c r="B12947">
        <v>100288329</v>
      </c>
      <c r="C12947">
        <v>2020</v>
      </c>
      <c r="D12947">
        <v>1994</v>
      </c>
      <c r="E12947" t="s">
        <v>6</v>
      </c>
      <c r="F12947" t="str">
        <f t="shared" si="2060"/>
        <v>2044-2046</v>
      </c>
      <c r="G12947" t="str">
        <f t="shared" si="2060"/>
        <v>2023-2025</v>
      </c>
    </row>
    <row r="12948" spans="1:7" x14ac:dyDescent="0.25">
      <c r="A12948" t="s">
        <v>12948</v>
      </c>
      <c r="B12948">
        <v>100830415</v>
      </c>
      <c r="C12948">
        <v>2020</v>
      </c>
      <c r="D12948">
        <v>1994</v>
      </c>
      <c r="E12948" t="s">
        <v>6</v>
      </c>
      <c r="F12948" t="str">
        <f t="shared" si="2060"/>
        <v>2044-2046</v>
      </c>
      <c r="G12948" t="str">
        <f t="shared" si="2060"/>
        <v>2023-2025</v>
      </c>
    </row>
    <row r="12949" spans="1:7" x14ac:dyDescent="0.25">
      <c r="A12949" t="s">
        <v>12949</v>
      </c>
      <c r="B12949">
        <v>100639388</v>
      </c>
      <c r="C12949">
        <v>2015</v>
      </c>
      <c r="D12949">
        <v>2008</v>
      </c>
      <c r="E12949" t="s">
        <v>6</v>
      </c>
      <c r="F12949" t="str">
        <f t="shared" si="2060"/>
        <v>2038-2040</v>
      </c>
      <c r="G12949" t="str">
        <f t="shared" si="2060"/>
        <v>2032-2034</v>
      </c>
    </row>
    <row r="12950" spans="1:7" x14ac:dyDescent="0.25">
      <c r="A12950" t="s">
        <v>12950</v>
      </c>
      <c r="B12950">
        <v>100656703</v>
      </c>
      <c r="C12950">
        <v>2014</v>
      </c>
      <c r="D12950" t="s">
        <v>6</v>
      </c>
      <c r="E12950" t="s">
        <v>6</v>
      </c>
      <c r="F12950" t="str">
        <f t="shared" si="2060"/>
        <v>2038-2040</v>
      </c>
    </row>
    <row r="12951" spans="1:7" x14ac:dyDescent="0.25">
      <c r="A12951" t="s">
        <v>12951</v>
      </c>
      <c r="B12951">
        <v>100276418</v>
      </c>
      <c r="C12951">
        <v>2014</v>
      </c>
      <c r="D12951" t="s">
        <v>6</v>
      </c>
      <c r="E12951" t="s">
        <v>6</v>
      </c>
      <c r="F12951" t="str">
        <f t="shared" si="2060"/>
        <v>2038-2040</v>
      </c>
    </row>
    <row r="12952" spans="1:7" x14ac:dyDescent="0.25">
      <c r="A12952" t="s">
        <v>12952</v>
      </c>
      <c r="B12952">
        <v>100070459</v>
      </c>
      <c r="C12952">
        <v>2001</v>
      </c>
      <c r="D12952" t="s">
        <v>6</v>
      </c>
      <c r="E12952" t="s">
        <v>6</v>
      </c>
      <c r="F12952" t="str">
        <f t="shared" si="2060"/>
        <v>2026-2028</v>
      </c>
    </row>
    <row r="12953" spans="1:7" x14ac:dyDescent="0.25">
      <c r="A12953" t="s">
        <v>12953</v>
      </c>
      <c r="B12953">
        <v>100707154</v>
      </c>
      <c r="C12953">
        <v>2008</v>
      </c>
      <c r="D12953" t="s">
        <v>6</v>
      </c>
      <c r="E12953" t="s">
        <v>6</v>
      </c>
      <c r="F12953" t="str">
        <f t="shared" si="2060"/>
        <v>2032-2034</v>
      </c>
    </row>
    <row r="12954" spans="1:7" x14ac:dyDescent="0.25">
      <c r="A12954" t="s">
        <v>12954</v>
      </c>
      <c r="B12954">
        <v>100079479</v>
      </c>
      <c r="C12954">
        <v>1974</v>
      </c>
      <c r="D12954" t="s">
        <v>6</v>
      </c>
      <c r="E12954" t="s">
        <v>6</v>
      </c>
      <c r="F12954" t="str">
        <f t="shared" si="2060"/>
        <v>2023-2025</v>
      </c>
    </row>
    <row r="12955" spans="1:7" x14ac:dyDescent="0.25">
      <c r="A12955" t="s">
        <v>12955</v>
      </c>
      <c r="B12955">
        <v>100203112</v>
      </c>
      <c r="C12955">
        <v>1973</v>
      </c>
      <c r="D12955" t="s">
        <v>6</v>
      </c>
      <c r="E12955" t="s">
        <v>6</v>
      </c>
      <c r="F12955" t="str">
        <f t="shared" si="2060"/>
        <v>2023-2025</v>
      </c>
    </row>
    <row r="12956" spans="1:7" x14ac:dyDescent="0.25">
      <c r="A12956" t="s">
        <v>12956</v>
      </c>
      <c r="B12956">
        <v>100482923</v>
      </c>
      <c r="C12956">
        <v>1973</v>
      </c>
      <c r="D12956" t="s">
        <v>6</v>
      </c>
      <c r="E12956" t="s">
        <v>6</v>
      </c>
      <c r="F12956" t="str">
        <f t="shared" si="2060"/>
        <v>2023-2025</v>
      </c>
    </row>
    <row r="12957" spans="1:7" x14ac:dyDescent="0.25">
      <c r="A12957" t="s">
        <v>12957</v>
      </c>
      <c r="B12957">
        <v>100385423</v>
      </c>
      <c r="C12957">
        <v>2021</v>
      </c>
      <c r="D12957">
        <v>1974</v>
      </c>
      <c r="E12957" t="s">
        <v>6</v>
      </c>
      <c r="F12957" t="str">
        <f t="shared" si="2060"/>
        <v>2044-2046</v>
      </c>
      <c r="G12957" t="str">
        <f t="shared" si="2060"/>
        <v>2023-2025</v>
      </c>
    </row>
    <row r="12958" spans="1:7" x14ac:dyDescent="0.25">
      <c r="A12958" t="s">
        <v>12958</v>
      </c>
      <c r="B12958">
        <v>100932720</v>
      </c>
      <c r="C12958">
        <v>2022</v>
      </c>
      <c r="D12958">
        <v>1974</v>
      </c>
      <c r="E12958" t="s">
        <v>6</v>
      </c>
      <c r="F12958" t="str">
        <f t="shared" ref="F12958:G12962" si="2061">IF(AND(C12958&gt;=2022,C12958&lt;=2024),"2047-2049",IF(AND(C12958&gt;=2019,C12958&lt;=2021),"2044-2046",IF(AND(C12958&gt;=2016,C12958&lt;=2018),"2041-2043",IF(AND(C12958&gt;=2013,C12958&lt;=2015),"2038-2040",IF(AND(C12958&gt;=2010,C12958&lt;=2012),"2035-2037",IF(AND(C12958&gt;=2007,C12958&lt;=2009),"2032-2034",IF(AND(C12958&gt;=2004,C12958&lt;=2006),"2029-2031",IF(AND(C12958&gt;=2001,C12958&lt;=2003),"2026-2028",IF(C12958&lt;2001,"2023-2025")))))))))</f>
        <v>2047-2049</v>
      </c>
      <c r="G12958" t="str">
        <f t="shared" si="2061"/>
        <v>2023-2025</v>
      </c>
    </row>
    <row r="12959" spans="1:7" x14ac:dyDescent="0.25">
      <c r="A12959" t="s">
        <v>12959</v>
      </c>
      <c r="B12959">
        <v>100530490</v>
      </c>
      <c r="C12959">
        <v>1971</v>
      </c>
      <c r="D12959" t="s">
        <v>6</v>
      </c>
      <c r="E12959" t="s">
        <v>6</v>
      </c>
      <c r="F12959" t="str">
        <f t="shared" si="2061"/>
        <v>2023-2025</v>
      </c>
    </row>
    <row r="12960" spans="1:7" x14ac:dyDescent="0.25">
      <c r="A12960" t="s">
        <v>12960</v>
      </c>
      <c r="B12960">
        <v>100650673</v>
      </c>
      <c r="C12960">
        <v>1973</v>
      </c>
      <c r="D12960" t="s">
        <v>6</v>
      </c>
      <c r="E12960" t="s">
        <v>6</v>
      </c>
      <c r="F12960" t="str">
        <f t="shared" si="2061"/>
        <v>2023-2025</v>
      </c>
    </row>
    <row r="12961" spans="1:7" x14ac:dyDescent="0.25">
      <c r="A12961" t="s">
        <v>12961</v>
      </c>
      <c r="B12961">
        <v>100550093</v>
      </c>
      <c r="C12961">
        <v>1973</v>
      </c>
      <c r="D12961" t="s">
        <v>6</v>
      </c>
      <c r="E12961" t="s">
        <v>6</v>
      </c>
      <c r="F12961" t="str">
        <f t="shared" si="2061"/>
        <v>2023-2025</v>
      </c>
    </row>
    <row r="12962" spans="1:7" x14ac:dyDescent="0.25">
      <c r="A12962" t="s">
        <v>12962</v>
      </c>
      <c r="B12962">
        <v>100331080</v>
      </c>
      <c r="C12962">
        <v>1972</v>
      </c>
      <c r="D12962" t="s">
        <v>6</v>
      </c>
      <c r="E12962" t="s">
        <v>6</v>
      </c>
      <c r="F12962" t="str">
        <f t="shared" si="2061"/>
        <v>2023-2025</v>
      </c>
    </row>
    <row r="12963" spans="1:7" x14ac:dyDescent="0.25">
      <c r="A12963" t="s">
        <v>12963</v>
      </c>
      <c r="B12963">
        <v>100357023</v>
      </c>
      <c r="C12963">
        <v>2007</v>
      </c>
      <c r="D12963">
        <v>2006</v>
      </c>
      <c r="E12963" t="s">
        <v>6</v>
      </c>
      <c r="F12963" t="str">
        <f>IF(AND(C12963&gt;=2022,C12963&lt;=2024),"2047-2049",IF(AND(C12963&gt;=2019,C12963&lt;=2021),"2044-2046",IF(AND(C12963&gt;=2016,C12963&lt;=2018),"2041-2043",IF(AND(C12963&gt;=2013,C12963&lt;=2015),"2038-2040",IF(AND(C12963&gt;=2010,C12963&lt;=2012),"2035-2037",IF(AND(C12963&gt;=2007,C12963&lt;=2009),"2032-2034",IF(AND(C12963&gt;=2004,C12963&lt;=2006),"2029-2031",IF(AND(C12963&gt;=2001,C12963&lt;=2003),"2026-2028",IF(C12963&lt;2001,"2023-2025")))))))))</f>
        <v>2032-2034</v>
      </c>
      <c r="G12963" t="str">
        <f t="shared" ref="G12963" si="2062">IF(AND(D12963&gt;=2022,D12963&lt;=2024),"2047-2049",IF(AND(D12963&gt;=2019,D12963&lt;=2021),"2044-2046",IF(AND(D12963&gt;=2016,D12963&lt;=2018),"2041-2043",IF(AND(D12963&gt;=2013,D12963&lt;=2015),"2038-2040",IF(AND(D12963&gt;=2010,D12963&lt;=2012),"2035-2037",IF(AND(D12963&gt;=2007,D12963&lt;=2009),"2032-2034",IF(AND(D12963&gt;=2004,D12963&lt;=2006),"2029-2031",IF(AND(D12963&gt;=2001,D12963&lt;=2003),"2026-2028",IF(D12963&lt;2001,"2023-2025")))))))))</f>
        <v>2029-2031</v>
      </c>
    </row>
    <row r="12964" spans="1:7" x14ac:dyDescent="0.25">
      <c r="A12964" t="s">
        <v>12964</v>
      </c>
      <c r="B12964">
        <v>100675916</v>
      </c>
      <c r="C12964">
        <v>2007</v>
      </c>
      <c r="D12964" t="s">
        <v>6</v>
      </c>
      <c r="E12964" t="s">
        <v>6</v>
      </c>
      <c r="F12964" t="str">
        <f t="shared" ref="F12964:G12972" si="2063">IF(AND(C12964&gt;=2022,C12964&lt;=2024),"2047-2049",IF(AND(C12964&gt;=2019,C12964&lt;=2021),"2044-2046",IF(AND(C12964&gt;=2016,C12964&lt;=2018),"2041-2043",IF(AND(C12964&gt;=2013,C12964&lt;=2015),"2038-2040",IF(AND(C12964&gt;=2010,C12964&lt;=2012),"2035-2037",IF(AND(C12964&gt;=2007,C12964&lt;=2009),"2032-2034",IF(AND(C12964&gt;=2004,C12964&lt;=2006),"2029-2031",IF(AND(C12964&gt;=2001,C12964&lt;=2003),"2026-2028",IF(C12964&lt;2001,"2023-2025")))))))))</f>
        <v>2032-2034</v>
      </c>
    </row>
    <row r="12965" spans="1:7" x14ac:dyDescent="0.25">
      <c r="A12965" t="s">
        <v>12965</v>
      </c>
      <c r="B12965">
        <v>100623189</v>
      </c>
      <c r="C12965">
        <v>2008</v>
      </c>
      <c r="D12965" t="s">
        <v>6</v>
      </c>
      <c r="E12965" t="s">
        <v>6</v>
      </c>
      <c r="F12965" t="str">
        <f t="shared" si="2063"/>
        <v>2032-2034</v>
      </c>
    </row>
    <row r="12966" spans="1:7" x14ac:dyDescent="0.25">
      <c r="A12966" t="s">
        <v>12966</v>
      </c>
      <c r="B12966">
        <v>100426091</v>
      </c>
      <c r="C12966">
        <v>2015</v>
      </c>
      <c r="D12966" t="s">
        <v>6</v>
      </c>
      <c r="E12966" t="s">
        <v>6</v>
      </c>
      <c r="F12966" t="str">
        <f t="shared" si="2063"/>
        <v>2038-2040</v>
      </c>
    </row>
    <row r="12967" spans="1:7" x14ac:dyDescent="0.25">
      <c r="A12967" t="s">
        <v>12967</v>
      </c>
      <c r="B12967">
        <v>100925511</v>
      </c>
      <c r="C12967">
        <v>2012</v>
      </c>
      <c r="D12967" t="s">
        <v>6</v>
      </c>
      <c r="E12967" t="s">
        <v>6</v>
      </c>
      <c r="F12967" t="str">
        <f t="shared" si="2063"/>
        <v>2035-2037</v>
      </c>
    </row>
    <row r="12968" spans="1:7" x14ac:dyDescent="0.25">
      <c r="A12968" t="s">
        <v>12968</v>
      </c>
      <c r="B12968">
        <v>100753747</v>
      </c>
      <c r="C12968">
        <v>2016</v>
      </c>
      <c r="D12968" t="s">
        <v>6</v>
      </c>
      <c r="E12968" t="s">
        <v>6</v>
      </c>
      <c r="F12968" t="str">
        <f t="shared" si="2063"/>
        <v>2041-2043</v>
      </c>
    </row>
    <row r="12969" spans="1:7" x14ac:dyDescent="0.25">
      <c r="A12969" t="s">
        <v>12969</v>
      </c>
      <c r="B12969">
        <v>100795473</v>
      </c>
      <c r="C12969">
        <v>2015</v>
      </c>
      <c r="D12969">
        <v>2012</v>
      </c>
      <c r="E12969" t="s">
        <v>6</v>
      </c>
      <c r="F12969" t="str">
        <f t="shared" si="2063"/>
        <v>2038-2040</v>
      </c>
      <c r="G12969" t="str">
        <f t="shared" si="2063"/>
        <v>2035-2037</v>
      </c>
    </row>
    <row r="12970" spans="1:7" x14ac:dyDescent="0.25">
      <c r="A12970" t="s">
        <v>12970</v>
      </c>
      <c r="B12970">
        <v>100068092</v>
      </c>
      <c r="C12970">
        <v>2022</v>
      </c>
      <c r="D12970">
        <v>2018</v>
      </c>
      <c r="E12970" t="s">
        <v>6</v>
      </c>
      <c r="F12970" t="str">
        <f t="shared" si="2063"/>
        <v>2047-2049</v>
      </c>
      <c r="G12970" t="str">
        <f t="shared" si="2063"/>
        <v>2041-2043</v>
      </c>
    </row>
    <row r="12971" spans="1:7" x14ac:dyDescent="0.25">
      <c r="A12971" t="s">
        <v>12971</v>
      </c>
      <c r="B12971">
        <v>100896584</v>
      </c>
      <c r="C12971">
        <v>2002</v>
      </c>
      <c r="D12971" t="s">
        <v>6</v>
      </c>
      <c r="E12971" t="s">
        <v>6</v>
      </c>
      <c r="F12971" t="str">
        <f t="shared" si="2063"/>
        <v>2026-2028</v>
      </c>
    </row>
    <row r="12972" spans="1:7" x14ac:dyDescent="0.25">
      <c r="A12972" t="s">
        <v>12972</v>
      </c>
      <c r="B12972">
        <v>100132027</v>
      </c>
      <c r="C12972">
        <v>2000</v>
      </c>
      <c r="D12972" t="s">
        <v>6</v>
      </c>
      <c r="E12972" t="s">
        <v>6</v>
      </c>
      <c r="F12972" t="str">
        <f t="shared" si="2063"/>
        <v>2023-2025</v>
      </c>
    </row>
    <row r="12973" spans="1:7" x14ac:dyDescent="0.25">
      <c r="A12973" t="s">
        <v>12973</v>
      </c>
      <c r="B12973">
        <v>100447886</v>
      </c>
      <c r="C12973">
        <v>2022</v>
      </c>
      <c r="D12973">
        <v>2000</v>
      </c>
      <c r="E12973" t="s">
        <v>6</v>
      </c>
      <c r="F12973" t="str">
        <f>IF(AND(C12973&gt;=2022,C12973&lt;=2024),"2047-2049",IF(AND(C12973&gt;=2019,C12973&lt;=2021),"2044-2046",IF(AND(C12973&gt;=2016,C12973&lt;=2018),"2041-2043",IF(AND(C12973&gt;=2013,C12973&lt;=2015),"2038-2040",IF(AND(C12973&gt;=2010,C12973&lt;=2012),"2035-2037",IF(AND(C12973&gt;=2007,C12973&lt;=2009),"2032-2034",IF(AND(C12973&gt;=2004,C12973&lt;=2006),"2029-2031",IF(AND(C12973&gt;=2001,C12973&lt;=2003),"2026-2028",IF(C12973&lt;2001,"2023-2025")))))))))</f>
        <v>2047-2049</v>
      </c>
      <c r="G12973" t="str">
        <f t="shared" ref="G12973" si="2064">IF(AND(D12973&gt;=2022,D12973&lt;=2024),"2047-2049",IF(AND(D12973&gt;=2019,D12973&lt;=2021),"2044-2046",IF(AND(D12973&gt;=2016,D12973&lt;=2018),"2041-2043",IF(AND(D12973&gt;=2013,D12973&lt;=2015),"2038-2040",IF(AND(D12973&gt;=2010,D12973&lt;=2012),"2035-2037",IF(AND(D12973&gt;=2007,D12973&lt;=2009),"2032-2034",IF(AND(D12973&gt;=2004,D12973&lt;=2006),"2029-2031",IF(AND(D12973&gt;=2001,D12973&lt;=2003),"2026-2028",IF(D12973&lt;2001,"2023-2025")))))))))</f>
        <v>2023-2025</v>
      </c>
    </row>
    <row r="12974" spans="1:7" x14ac:dyDescent="0.25">
      <c r="A12974" t="s">
        <v>12974</v>
      </c>
      <c r="B12974">
        <v>100285371</v>
      </c>
      <c r="C12974">
        <v>2002</v>
      </c>
      <c r="D12974" t="s">
        <v>6</v>
      </c>
      <c r="E12974" t="s">
        <v>6</v>
      </c>
      <c r="F12974" t="str">
        <f t="shared" ref="F12974:F12975" si="2065">IF(AND(C12974&gt;=2022,C12974&lt;=2024),"2047-2049",IF(AND(C12974&gt;=2019,C12974&lt;=2021),"2044-2046",IF(AND(C12974&gt;=2016,C12974&lt;=2018),"2041-2043",IF(AND(C12974&gt;=2013,C12974&lt;=2015),"2038-2040",IF(AND(C12974&gt;=2010,C12974&lt;=2012),"2035-2037",IF(AND(C12974&gt;=2007,C12974&lt;=2009),"2032-2034",IF(AND(C12974&gt;=2004,C12974&lt;=2006),"2029-2031",IF(AND(C12974&gt;=2001,C12974&lt;=2003),"2026-2028",IF(C12974&lt;2001,"2023-2025")))))))))</f>
        <v>2026-2028</v>
      </c>
    </row>
    <row r="12975" spans="1:7" x14ac:dyDescent="0.25">
      <c r="A12975" t="s">
        <v>12975</v>
      </c>
      <c r="B12975">
        <v>100110936</v>
      </c>
      <c r="C12975">
        <v>2002</v>
      </c>
      <c r="D12975" t="s">
        <v>6</v>
      </c>
      <c r="E12975" t="s">
        <v>6</v>
      </c>
      <c r="F12975" t="str">
        <f t="shared" si="2065"/>
        <v>2026-2028</v>
      </c>
    </row>
    <row r="12976" spans="1:7" x14ac:dyDescent="0.25">
      <c r="A12976" t="s">
        <v>12976</v>
      </c>
      <c r="B12976">
        <v>100354086</v>
      </c>
      <c r="C12976">
        <v>2022</v>
      </c>
      <c r="D12976">
        <v>2000</v>
      </c>
      <c r="E12976" t="s">
        <v>6</v>
      </c>
      <c r="F12976" t="str">
        <f>IF(AND(C12976&gt;=2022,C12976&lt;=2024),"2047-2049",IF(AND(C12976&gt;=2019,C12976&lt;=2021),"2044-2046",IF(AND(C12976&gt;=2016,C12976&lt;=2018),"2041-2043",IF(AND(C12976&gt;=2013,C12976&lt;=2015),"2038-2040",IF(AND(C12976&gt;=2010,C12976&lt;=2012),"2035-2037",IF(AND(C12976&gt;=2007,C12976&lt;=2009),"2032-2034",IF(AND(C12976&gt;=2004,C12976&lt;=2006),"2029-2031",IF(AND(C12976&gt;=2001,C12976&lt;=2003),"2026-2028",IF(C12976&lt;2001,"2023-2025")))))))))</f>
        <v>2047-2049</v>
      </c>
      <c r="G12976" t="str">
        <f t="shared" ref="G12976" si="2066">IF(AND(D12976&gt;=2022,D12976&lt;=2024),"2047-2049",IF(AND(D12976&gt;=2019,D12976&lt;=2021),"2044-2046",IF(AND(D12976&gt;=2016,D12976&lt;=2018),"2041-2043",IF(AND(D12976&gt;=2013,D12976&lt;=2015),"2038-2040",IF(AND(D12976&gt;=2010,D12976&lt;=2012),"2035-2037",IF(AND(D12976&gt;=2007,D12976&lt;=2009),"2032-2034",IF(AND(D12976&gt;=2004,D12976&lt;=2006),"2029-2031",IF(AND(D12976&gt;=2001,D12976&lt;=2003),"2026-2028",IF(D12976&lt;2001,"2023-2025")))))))))</f>
        <v>2023-2025</v>
      </c>
    </row>
    <row r="12977" spans="1:7" x14ac:dyDescent="0.25">
      <c r="A12977" t="s">
        <v>12977</v>
      </c>
      <c r="B12977">
        <v>100627385</v>
      </c>
      <c r="C12977">
        <v>2016</v>
      </c>
      <c r="D12977" t="s">
        <v>6</v>
      </c>
      <c r="E12977" t="s">
        <v>6</v>
      </c>
      <c r="F12977" t="str">
        <f t="shared" ref="F12977:F12979" si="2067">IF(AND(C12977&gt;=2022,C12977&lt;=2024),"2047-2049",IF(AND(C12977&gt;=2019,C12977&lt;=2021),"2044-2046",IF(AND(C12977&gt;=2016,C12977&lt;=2018),"2041-2043",IF(AND(C12977&gt;=2013,C12977&lt;=2015),"2038-2040",IF(AND(C12977&gt;=2010,C12977&lt;=2012),"2035-2037",IF(AND(C12977&gt;=2007,C12977&lt;=2009),"2032-2034",IF(AND(C12977&gt;=2004,C12977&lt;=2006),"2029-2031",IF(AND(C12977&gt;=2001,C12977&lt;=2003),"2026-2028",IF(C12977&lt;2001,"2023-2025")))))))))</f>
        <v>2041-2043</v>
      </c>
    </row>
    <row r="12978" spans="1:7" x14ac:dyDescent="0.25">
      <c r="A12978" t="s">
        <v>12978</v>
      </c>
      <c r="B12978">
        <v>100292717</v>
      </c>
      <c r="C12978">
        <v>2018</v>
      </c>
      <c r="D12978" t="s">
        <v>6</v>
      </c>
      <c r="E12978" t="s">
        <v>6</v>
      </c>
      <c r="F12978" t="str">
        <f t="shared" si="2067"/>
        <v>2041-2043</v>
      </c>
    </row>
    <row r="12979" spans="1:7" x14ac:dyDescent="0.25">
      <c r="A12979" t="s">
        <v>12979</v>
      </c>
      <c r="B12979">
        <v>100744431</v>
      </c>
      <c r="C12979">
        <v>2016</v>
      </c>
      <c r="D12979" t="s">
        <v>6</v>
      </c>
      <c r="E12979" t="s">
        <v>6</v>
      </c>
      <c r="F12979" t="str">
        <f t="shared" si="2067"/>
        <v>2041-2043</v>
      </c>
    </row>
    <row r="12980" spans="1:7" x14ac:dyDescent="0.25">
      <c r="A12980" t="s">
        <v>12980</v>
      </c>
      <c r="B12980">
        <v>100621824</v>
      </c>
      <c r="C12980">
        <v>2021</v>
      </c>
      <c r="D12980">
        <v>1992</v>
      </c>
      <c r="E12980" t="s">
        <v>6</v>
      </c>
      <c r="F12980" t="str">
        <f>IF(AND(C12980&gt;=2022,C12980&lt;=2024),"2047-2049",IF(AND(C12980&gt;=2019,C12980&lt;=2021),"2044-2046",IF(AND(C12980&gt;=2016,C12980&lt;=2018),"2041-2043",IF(AND(C12980&gt;=2013,C12980&lt;=2015),"2038-2040",IF(AND(C12980&gt;=2010,C12980&lt;=2012),"2035-2037",IF(AND(C12980&gt;=2007,C12980&lt;=2009),"2032-2034",IF(AND(C12980&gt;=2004,C12980&lt;=2006),"2029-2031",IF(AND(C12980&gt;=2001,C12980&lt;=2003),"2026-2028",IF(C12980&lt;2001,"2023-2025")))))))))</f>
        <v>2044-2046</v>
      </c>
      <c r="G12980" t="str">
        <f t="shared" ref="G12980" si="2068">IF(AND(D12980&gt;=2022,D12980&lt;=2024),"2047-2049",IF(AND(D12980&gt;=2019,D12980&lt;=2021),"2044-2046",IF(AND(D12980&gt;=2016,D12980&lt;=2018),"2041-2043",IF(AND(D12980&gt;=2013,D12980&lt;=2015),"2038-2040",IF(AND(D12980&gt;=2010,D12980&lt;=2012),"2035-2037",IF(AND(D12980&gt;=2007,D12980&lt;=2009),"2032-2034",IF(AND(D12980&gt;=2004,D12980&lt;=2006),"2029-2031",IF(AND(D12980&gt;=2001,D12980&lt;=2003),"2026-2028",IF(D12980&lt;2001,"2023-2025")))))))))</f>
        <v>2023-2025</v>
      </c>
    </row>
    <row r="12981" spans="1:7" x14ac:dyDescent="0.25">
      <c r="A12981" t="s">
        <v>12981</v>
      </c>
      <c r="B12981">
        <v>100515149</v>
      </c>
      <c r="C12981">
        <v>2016</v>
      </c>
      <c r="D12981" t="s">
        <v>6</v>
      </c>
      <c r="E12981" t="s">
        <v>6</v>
      </c>
      <c r="F12981" t="str">
        <f t="shared" ref="F12981:F13008" si="2069">IF(AND(C12981&gt;=2022,C12981&lt;=2024),"2047-2049",IF(AND(C12981&gt;=2019,C12981&lt;=2021),"2044-2046",IF(AND(C12981&gt;=2016,C12981&lt;=2018),"2041-2043",IF(AND(C12981&gt;=2013,C12981&lt;=2015),"2038-2040",IF(AND(C12981&gt;=2010,C12981&lt;=2012),"2035-2037",IF(AND(C12981&gt;=2007,C12981&lt;=2009),"2032-2034",IF(AND(C12981&gt;=2004,C12981&lt;=2006),"2029-2031",IF(AND(C12981&gt;=2001,C12981&lt;=2003),"2026-2028",IF(C12981&lt;2001,"2023-2025")))))))))</f>
        <v>2041-2043</v>
      </c>
    </row>
    <row r="12982" spans="1:7" x14ac:dyDescent="0.25">
      <c r="A12982" t="s">
        <v>12982</v>
      </c>
      <c r="B12982">
        <v>100212570</v>
      </c>
      <c r="C12982">
        <v>2004</v>
      </c>
      <c r="D12982" t="s">
        <v>6</v>
      </c>
      <c r="E12982" t="s">
        <v>6</v>
      </c>
      <c r="F12982" t="str">
        <f t="shared" si="2069"/>
        <v>2029-2031</v>
      </c>
    </row>
    <row r="12983" spans="1:7" x14ac:dyDescent="0.25">
      <c r="A12983" t="s">
        <v>12983</v>
      </c>
      <c r="B12983">
        <v>100806230</v>
      </c>
      <c r="C12983">
        <v>1988</v>
      </c>
      <c r="D12983" t="s">
        <v>6</v>
      </c>
      <c r="E12983" t="s">
        <v>6</v>
      </c>
      <c r="F12983" t="str">
        <f t="shared" si="2069"/>
        <v>2023-2025</v>
      </c>
    </row>
    <row r="12984" spans="1:7" x14ac:dyDescent="0.25">
      <c r="A12984" t="s">
        <v>12984</v>
      </c>
      <c r="B12984">
        <v>100291514</v>
      </c>
      <c r="C12984">
        <v>1988</v>
      </c>
      <c r="D12984" t="s">
        <v>6</v>
      </c>
      <c r="E12984" t="s">
        <v>6</v>
      </c>
      <c r="F12984" t="str">
        <f t="shared" si="2069"/>
        <v>2023-2025</v>
      </c>
    </row>
    <row r="12985" spans="1:7" x14ac:dyDescent="0.25">
      <c r="A12985" t="s">
        <v>12985</v>
      </c>
      <c r="B12985">
        <v>100668960</v>
      </c>
      <c r="C12985">
        <v>1988</v>
      </c>
      <c r="D12985" t="s">
        <v>6</v>
      </c>
      <c r="E12985" t="s">
        <v>6</v>
      </c>
      <c r="F12985" t="str">
        <f t="shared" si="2069"/>
        <v>2023-2025</v>
      </c>
    </row>
    <row r="12986" spans="1:7" x14ac:dyDescent="0.25">
      <c r="A12986" t="s">
        <v>12986</v>
      </c>
      <c r="B12986">
        <v>100557484</v>
      </c>
      <c r="C12986">
        <v>1988</v>
      </c>
      <c r="D12986" t="s">
        <v>6</v>
      </c>
      <c r="E12986" t="s">
        <v>6</v>
      </c>
      <c r="F12986" t="str">
        <f t="shared" si="2069"/>
        <v>2023-2025</v>
      </c>
    </row>
    <row r="12987" spans="1:7" x14ac:dyDescent="0.25">
      <c r="A12987" t="s">
        <v>12987</v>
      </c>
      <c r="B12987">
        <v>100139480</v>
      </c>
      <c r="C12987">
        <v>1988</v>
      </c>
      <c r="D12987" t="s">
        <v>6</v>
      </c>
      <c r="E12987" t="s">
        <v>6</v>
      </c>
      <c r="F12987" t="str">
        <f t="shared" si="2069"/>
        <v>2023-2025</v>
      </c>
    </row>
    <row r="12988" spans="1:7" x14ac:dyDescent="0.25">
      <c r="A12988" t="s">
        <v>12988</v>
      </c>
      <c r="B12988">
        <v>100273901</v>
      </c>
      <c r="C12988">
        <v>2015</v>
      </c>
      <c r="D12988" t="s">
        <v>6</v>
      </c>
      <c r="E12988" t="s">
        <v>6</v>
      </c>
      <c r="F12988" t="str">
        <f t="shared" si="2069"/>
        <v>2038-2040</v>
      </c>
    </row>
    <row r="12989" spans="1:7" x14ac:dyDescent="0.25">
      <c r="A12989" t="s">
        <v>12989</v>
      </c>
      <c r="B12989">
        <v>100623048</v>
      </c>
      <c r="C12989">
        <v>2015</v>
      </c>
      <c r="D12989" t="s">
        <v>6</v>
      </c>
      <c r="E12989" t="s">
        <v>6</v>
      </c>
      <c r="F12989" t="str">
        <f t="shared" si="2069"/>
        <v>2038-2040</v>
      </c>
    </row>
    <row r="12990" spans="1:7" x14ac:dyDescent="0.25">
      <c r="A12990" t="s">
        <v>12990</v>
      </c>
      <c r="B12990">
        <v>100698526</v>
      </c>
      <c r="C12990">
        <v>1987</v>
      </c>
      <c r="D12990" t="s">
        <v>6</v>
      </c>
      <c r="E12990" t="s">
        <v>6</v>
      </c>
      <c r="F12990" t="str">
        <f t="shared" si="2069"/>
        <v>2023-2025</v>
      </c>
    </row>
    <row r="12991" spans="1:7" x14ac:dyDescent="0.25">
      <c r="A12991" t="s">
        <v>12991</v>
      </c>
      <c r="B12991">
        <v>100857613</v>
      </c>
      <c r="C12991">
        <v>2015</v>
      </c>
      <c r="D12991" t="s">
        <v>6</v>
      </c>
      <c r="E12991" t="s">
        <v>6</v>
      </c>
      <c r="F12991" t="str">
        <f t="shared" si="2069"/>
        <v>2038-2040</v>
      </c>
    </row>
    <row r="12992" spans="1:7" x14ac:dyDescent="0.25">
      <c r="A12992" t="s">
        <v>12992</v>
      </c>
      <c r="B12992">
        <v>100469417</v>
      </c>
      <c r="C12992">
        <v>1988</v>
      </c>
      <c r="D12992" t="s">
        <v>6</v>
      </c>
      <c r="E12992" t="s">
        <v>6</v>
      </c>
      <c r="F12992" t="str">
        <f t="shared" si="2069"/>
        <v>2023-2025</v>
      </c>
    </row>
    <row r="12993" spans="1:6" x14ac:dyDescent="0.25">
      <c r="A12993" t="s">
        <v>12993</v>
      </c>
      <c r="B12993">
        <v>100813551</v>
      </c>
      <c r="C12993">
        <v>1985</v>
      </c>
      <c r="D12993" t="s">
        <v>6</v>
      </c>
      <c r="E12993" t="s">
        <v>6</v>
      </c>
      <c r="F12993" t="str">
        <f t="shared" si="2069"/>
        <v>2023-2025</v>
      </c>
    </row>
    <row r="12994" spans="1:6" x14ac:dyDescent="0.25">
      <c r="A12994" t="s">
        <v>12994</v>
      </c>
      <c r="B12994">
        <v>100403328</v>
      </c>
      <c r="C12994">
        <v>1985</v>
      </c>
      <c r="D12994" t="s">
        <v>6</v>
      </c>
      <c r="E12994" t="s">
        <v>6</v>
      </c>
      <c r="F12994" t="str">
        <f t="shared" si="2069"/>
        <v>2023-2025</v>
      </c>
    </row>
    <row r="12995" spans="1:6" x14ac:dyDescent="0.25">
      <c r="A12995" t="s">
        <v>12995</v>
      </c>
      <c r="B12995">
        <v>100542706</v>
      </c>
      <c r="C12995">
        <v>1985</v>
      </c>
      <c r="D12995" t="s">
        <v>6</v>
      </c>
      <c r="E12995" t="s">
        <v>6</v>
      </c>
      <c r="F12995" t="str">
        <f t="shared" si="2069"/>
        <v>2023-2025</v>
      </c>
    </row>
    <row r="12996" spans="1:6" x14ac:dyDescent="0.25">
      <c r="A12996" t="s">
        <v>12996</v>
      </c>
      <c r="B12996">
        <v>100169328</v>
      </c>
      <c r="C12996">
        <v>2018</v>
      </c>
      <c r="D12996" t="s">
        <v>6</v>
      </c>
      <c r="E12996" t="s">
        <v>6</v>
      </c>
      <c r="F12996" t="str">
        <f t="shared" si="2069"/>
        <v>2041-2043</v>
      </c>
    </row>
    <row r="12997" spans="1:6" x14ac:dyDescent="0.25">
      <c r="A12997" t="s">
        <v>12997</v>
      </c>
      <c r="B12997">
        <v>100841512</v>
      </c>
      <c r="C12997">
        <v>2018</v>
      </c>
      <c r="D12997" t="s">
        <v>6</v>
      </c>
      <c r="E12997" t="s">
        <v>6</v>
      </c>
      <c r="F12997" t="str">
        <f t="shared" si="2069"/>
        <v>2041-2043</v>
      </c>
    </row>
    <row r="12998" spans="1:6" x14ac:dyDescent="0.25">
      <c r="A12998" t="s">
        <v>12998</v>
      </c>
      <c r="B12998">
        <v>100408208</v>
      </c>
      <c r="C12998">
        <v>2008</v>
      </c>
      <c r="D12998" t="s">
        <v>6</v>
      </c>
      <c r="E12998" t="s">
        <v>6</v>
      </c>
      <c r="F12998" t="str">
        <f t="shared" si="2069"/>
        <v>2032-2034</v>
      </c>
    </row>
    <row r="12999" spans="1:6" x14ac:dyDescent="0.25">
      <c r="A12999" t="s">
        <v>12999</v>
      </c>
      <c r="B12999">
        <v>100665927</v>
      </c>
      <c r="C12999">
        <v>1991</v>
      </c>
      <c r="D12999" t="s">
        <v>6</v>
      </c>
      <c r="E12999" t="s">
        <v>6</v>
      </c>
      <c r="F12999" t="str">
        <f t="shared" si="2069"/>
        <v>2023-2025</v>
      </c>
    </row>
    <row r="13000" spans="1:6" x14ac:dyDescent="0.25">
      <c r="A13000" t="s">
        <v>13000</v>
      </c>
      <c r="B13000">
        <v>100721247</v>
      </c>
      <c r="C13000">
        <v>2008</v>
      </c>
      <c r="D13000" t="s">
        <v>6</v>
      </c>
      <c r="E13000" t="s">
        <v>6</v>
      </c>
      <c r="F13000" t="str">
        <f t="shared" si="2069"/>
        <v>2032-2034</v>
      </c>
    </row>
    <row r="13001" spans="1:6" x14ac:dyDescent="0.25">
      <c r="A13001" t="s">
        <v>13001</v>
      </c>
      <c r="B13001">
        <v>100720729</v>
      </c>
      <c r="C13001">
        <v>2008</v>
      </c>
      <c r="D13001" t="s">
        <v>6</v>
      </c>
      <c r="E13001" t="s">
        <v>6</v>
      </c>
      <c r="F13001" t="str">
        <f t="shared" si="2069"/>
        <v>2032-2034</v>
      </c>
    </row>
    <row r="13002" spans="1:6" x14ac:dyDescent="0.25">
      <c r="A13002" t="s">
        <v>13002</v>
      </c>
      <c r="B13002">
        <v>100211196</v>
      </c>
      <c r="C13002">
        <v>2008</v>
      </c>
      <c r="D13002" t="s">
        <v>6</v>
      </c>
      <c r="E13002" t="s">
        <v>6</v>
      </c>
      <c r="F13002" t="str">
        <f t="shared" si="2069"/>
        <v>2032-2034</v>
      </c>
    </row>
    <row r="13003" spans="1:6" x14ac:dyDescent="0.25">
      <c r="A13003" t="s">
        <v>13003</v>
      </c>
      <c r="B13003">
        <v>100574168</v>
      </c>
      <c r="C13003">
        <v>2008</v>
      </c>
      <c r="D13003" t="s">
        <v>6</v>
      </c>
      <c r="E13003" t="s">
        <v>6</v>
      </c>
      <c r="F13003" t="str">
        <f t="shared" si="2069"/>
        <v>2032-2034</v>
      </c>
    </row>
    <row r="13004" spans="1:6" x14ac:dyDescent="0.25">
      <c r="A13004" t="s">
        <v>13004</v>
      </c>
      <c r="B13004">
        <v>100784436</v>
      </c>
      <c r="C13004">
        <v>2008</v>
      </c>
      <c r="D13004" t="s">
        <v>6</v>
      </c>
      <c r="E13004" t="s">
        <v>6</v>
      </c>
      <c r="F13004" t="str">
        <f t="shared" si="2069"/>
        <v>2032-2034</v>
      </c>
    </row>
    <row r="13005" spans="1:6" x14ac:dyDescent="0.25">
      <c r="A13005" t="s">
        <v>13005</v>
      </c>
      <c r="B13005">
        <v>100470941</v>
      </c>
      <c r="C13005">
        <v>2007</v>
      </c>
      <c r="D13005" t="s">
        <v>6</v>
      </c>
      <c r="E13005" t="s">
        <v>6</v>
      </c>
      <c r="F13005" t="str">
        <f t="shared" si="2069"/>
        <v>2032-2034</v>
      </c>
    </row>
    <row r="13006" spans="1:6" x14ac:dyDescent="0.25">
      <c r="A13006" t="s">
        <v>13006</v>
      </c>
      <c r="B13006">
        <v>100461521</v>
      </c>
      <c r="C13006">
        <v>2006</v>
      </c>
      <c r="D13006" t="s">
        <v>6</v>
      </c>
      <c r="E13006" t="s">
        <v>6</v>
      </c>
      <c r="F13006" t="str">
        <f t="shared" si="2069"/>
        <v>2029-2031</v>
      </c>
    </row>
    <row r="13007" spans="1:6" x14ac:dyDescent="0.25">
      <c r="A13007" t="s">
        <v>13007</v>
      </c>
      <c r="B13007">
        <v>100704423</v>
      </c>
      <c r="C13007">
        <v>2007</v>
      </c>
      <c r="D13007" t="s">
        <v>6</v>
      </c>
      <c r="E13007" t="s">
        <v>6</v>
      </c>
      <c r="F13007" t="str">
        <f t="shared" si="2069"/>
        <v>2032-2034</v>
      </c>
    </row>
    <row r="13008" spans="1:6" x14ac:dyDescent="0.25">
      <c r="A13008" t="s">
        <v>13008</v>
      </c>
      <c r="B13008">
        <v>100875495</v>
      </c>
      <c r="C13008">
        <v>2006</v>
      </c>
      <c r="D13008" t="s">
        <v>6</v>
      </c>
      <c r="E13008" t="s">
        <v>6</v>
      </c>
      <c r="F13008" t="str">
        <f t="shared" si="2069"/>
        <v>2029-2031</v>
      </c>
    </row>
    <row r="13009" spans="1:8" x14ac:dyDescent="0.25">
      <c r="A13009" t="s">
        <v>13009</v>
      </c>
      <c r="B13009">
        <v>100906172</v>
      </c>
      <c r="C13009">
        <v>1987</v>
      </c>
      <c r="D13009">
        <v>1986</v>
      </c>
      <c r="E13009" t="s">
        <v>6</v>
      </c>
      <c r="F13009" t="str">
        <f>IF(AND(C13009&gt;=2022,C13009&lt;=2024),"2047-2049",IF(AND(C13009&gt;=2019,C13009&lt;=2021),"2044-2046",IF(AND(C13009&gt;=2016,C13009&lt;=2018),"2041-2043",IF(AND(C13009&gt;=2013,C13009&lt;=2015),"2038-2040",IF(AND(C13009&gt;=2010,C13009&lt;=2012),"2035-2037",IF(AND(C13009&gt;=2007,C13009&lt;=2009),"2032-2034",IF(AND(C13009&gt;=2004,C13009&lt;=2006),"2029-2031",IF(AND(C13009&gt;=2001,C13009&lt;=2003),"2026-2028",IF(C13009&lt;2001,"2023-2025")))))))))</f>
        <v>2023-2025</v>
      </c>
      <c r="G13009" t="str">
        <f t="shared" ref="G13009" si="2070">IF(AND(D13009&gt;=2022,D13009&lt;=2024),"2047-2049",IF(AND(D13009&gt;=2019,D13009&lt;=2021),"2044-2046",IF(AND(D13009&gt;=2016,D13009&lt;=2018),"2041-2043",IF(AND(D13009&gt;=2013,D13009&lt;=2015),"2038-2040",IF(AND(D13009&gt;=2010,D13009&lt;=2012),"2035-2037",IF(AND(D13009&gt;=2007,D13009&lt;=2009),"2032-2034",IF(AND(D13009&gt;=2004,D13009&lt;=2006),"2029-2031",IF(AND(D13009&gt;=2001,D13009&lt;=2003),"2026-2028",IF(D13009&lt;2001,"2023-2025")))))))))</f>
        <v>2023-2025</v>
      </c>
    </row>
    <row r="13010" spans="1:8" x14ac:dyDescent="0.25">
      <c r="A13010" t="s">
        <v>13010</v>
      </c>
      <c r="B13010">
        <v>100049946</v>
      </c>
      <c r="C13010">
        <v>1986</v>
      </c>
      <c r="D13010" t="s">
        <v>6</v>
      </c>
      <c r="E13010" t="s">
        <v>6</v>
      </c>
      <c r="F13010" t="str">
        <f t="shared" ref="F13010:F13021" si="2071">IF(AND(C13010&gt;=2022,C13010&lt;=2024),"2047-2049",IF(AND(C13010&gt;=2019,C13010&lt;=2021),"2044-2046",IF(AND(C13010&gt;=2016,C13010&lt;=2018),"2041-2043",IF(AND(C13010&gt;=2013,C13010&lt;=2015),"2038-2040",IF(AND(C13010&gt;=2010,C13010&lt;=2012),"2035-2037",IF(AND(C13010&gt;=2007,C13010&lt;=2009),"2032-2034",IF(AND(C13010&gt;=2004,C13010&lt;=2006),"2029-2031",IF(AND(C13010&gt;=2001,C13010&lt;=2003),"2026-2028",IF(C13010&lt;2001,"2023-2025")))))))))</f>
        <v>2023-2025</v>
      </c>
    </row>
    <row r="13011" spans="1:8" x14ac:dyDescent="0.25">
      <c r="A13011" t="s">
        <v>13011</v>
      </c>
      <c r="B13011">
        <v>100921474</v>
      </c>
      <c r="C13011">
        <v>2013</v>
      </c>
      <c r="D13011" t="s">
        <v>6</v>
      </c>
      <c r="E13011" t="s">
        <v>6</v>
      </c>
      <c r="F13011" t="str">
        <f t="shared" si="2071"/>
        <v>2038-2040</v>
      </c>
    </row>
    <row r="13012" spans="1:8" x14ac:dyDescent="0.25">
      <c r="A13012" t="s">
        <v>13012</v>
      </c>
      <c r="B13012">
        <v>100477219</v>
      </c>
      <c r="C13012">
        <v>1991</v>
      </c>
      <c r="D13012" t="s">
        <v>6</v>
      </c>
      <c r="E13012" t="s">
        <v>6</v>
      </c>
      <c r="F13012" t="str">
        <f t="shared" si="2071"/>
        <v>2023-2025</v>
      </c>
    </row>
    <row r="13013" spans="1:8" x14ac:dyDescent="0.25">
      <c r="A13013" t="s">
        <v>13013</v>
      </c>
      <c r="B13013">
        <v>100879041</v>
      </c>
      <c r="C13013">
        <v>2008</v>
      </c>
      <c r="D13013" t="s">
        <v>6</v>
      </c>
      <c r="E13013" t="s">
        <v>6</v>
      </c>
      <c r="F13013" t="str">
        <f t="shared" si="2071"/>
        <v>2032-2034</v>
      </c>
    </row>
    <row r="13014" spans="1:8" x14ac:dyDescent="0.25">
      <c r="A13014" t="s">
        <v>13014</v>
      </c>
      <c r="B13014">
        <v>100335127</v>
      </c>
      <c r="C13014">
        <v>2013</v>
      </c>
      <c r="D13014" t="s">
        <v>6</v>
      </c>
      <c r="E13014" t="s">
        <v>6</v>
      </c>
      <c r="F13014" t="str">
        <f t="shared" si="2071"/>
        <v>2038-2040</v>
      </c>
    </row>
    <row r="13015" spans="1:8" x14ac:dyDescent="0.25">
      <c r="A13015" t="s">
        <v>13015</v>
      </c>
      <c r="B13015">
        <v>100246506</v>
      </c>
      <c r="C13015">
        <v>1988</v>
      </c>
      <c r="D13015" t="s">
        <v>6</v>
      </c>
      <c r="E13015" t="s">
        <v>6</v>
      </c>
      <c r="F13015" t="str">
        <f t="shared" si="2071"/>
        <v>2023-2025</v>
      </c>
    </row>
    <row r="13016" spans="1:8" x14ac:dyDescent="0.25">
      <c r="A13016" t="s">
        <v>13016</v>
      </c>
      <c r="B13016">
        <v>100062614</v>
      </c>
      <c r="C13016">
        <v>1994</v>
      </c>
      <c r="D13016" t="s">
        <v>6</v>
      </c>
      <c r="E13016" t="s">
        <v>6</v>
      </c>
      <c r="F13016" t="str">
        <f t="shared" si="2071"/>
        <v>2023-2025</v>
      </c>
    </row>
    <row r="13017" spans="1:8" x14ac:dyDescent="0.25">
      <c r="A13017" t="s">
        <v>13017</v>
      </c>
      <c r="B13017">
        <v>100691558</v>
      </c>
      <c r="C13017">
        <v>2008</v>
      </c>
      <c r="D13017" t="s">
        <v>6</v>
      </c>
      <c r="E13017" t="s">
        <v>6</v>
      </c>
      <c r="F13017" t="str">
        <f t="shared" si="2071"/>
        <v>2032-2034</v>
      </c>
    </row>
    <row r="13018" spans="1:8" x14ac:dyDescent="0.25">
      <c r="A13018" t="s">
        <v>13018</v>
      </c>
      <c r="B13018">
        <v>101739350</v>
      </c>
      <c r="C13018">
        <v>2007</v>
      </c>
      <c r="D13018" t="s">
        <v>6</v>
      </c>
      <c r="E13018" t="s">
        <v>6</v>
      </c>
      <c r="F13018" t="str">
        <f t="shared" si="2071"/>
        <v>2032-2034</v>
      </c>
    </row>
    <row r="13019" spans="1:8" x14ac:dyDescent="0.25">
      <c r="A13019" t="s">
        <v>13019</v>
      </c>
      <c r="B13019">
        <v>100667229</v>
      </c>
      <c r="C13019">
        <v>2015</v>
      </c>
      <c r="D13019" t="s">
        <v>6</v>
      </c>
      <c r="E13019" t="s">
        <v>6</v>
      </c>
      <c r="F13019" t="str">
        <f t="shared" si="2071"/>
        <v>2038-2040</v>
      </c>
    </row>
    <row r="13020" spans="1:8" x14ac:dyDescent="0.25">
      <c r="A13020" t="s">
        <v>13020</v>
      </c>
      <c r="B13020">
        <v>101801486</v>
      </c>
      <c r="C13020">
        <v>2017</v>
      </c>
      <c r="D13020" t="s">
        <v>6</v>
      </c>
      <c r="E13020" t="s">
        <v>6</v>
      </c>
      <c r="F13020" t="str">
        <f t="shared" si="2071"/>
        <v>2041-2043</v>
      </c>
    </row>
    <row r="13021" spans="1:8" x14ac:dyDescent="0.25">
      <c r="A13021" t="s">
        <v>13021</v>
      </c>
      <c r="B13021">
        <v>100119428</v>
      </c>
      <c r="C13021">
        <v>2013</v>
      </c>
      <c r="D13021" t="s">
        <v>6</v>
      </c>
      <c r="E13021" t="s">
        <v>6</v>
      </c>
      <c r="F13021" t="str">
        <f t="shared" si="2071"/>
        <v>2038-2040</v>
      </c>
    </row>
    <row r="13022" spans="1:8" x14ac:dyDescent="0.25">
      <c r="A13022" t="s">
        <v>13022</v>
      </c>
      <c r="B13022">
        <v>100587657</v>
      </c>
      <c r="C13022">
        <v>2014</v>
      </c>
      <c r="D13022">
        <v>2012</v>
      </c>
      <c r="E13022">
        <v>2011</v>
      </c>
      <c r="F13022" t="str">
        <f>IF(AND(C13022&gt;=2022,C13022&lt;=2024),"2047-2049",IF(AND(C13022&gt;=2019,C13022&lt;=2021),"2044-2046",IF(AND(C13022&gt;=2016,C13022&lt;=2018),"2041-2043",IF(AND(C13022&gt;=2013,C13022&lt;=2015),"2038-2040",IF(AND(C13022&gt;=2010,C13022&lt;=2012),"2035-2037",IF(AND(C13022&gt;=2007,C13022&lt;=2009),"2032-2034",IF(AND(C13022&gt;=2004,C13022&lt;=2006),"2029-2031",IF(AND(C13022&gt;=2001,C13022&lt;=2003),"2026-2028",IF(C13022&lt;2001,"2023-2025")))))))))</f>
        <v>2038-2040</v>
      </c>
      <c r="G13022" t="str">
        <f t="shared" ref="G13022:H13022" si="2072">IF(AND(D13022&gt;=2022,D13022&lt;=2024),"2047-2049",IF(AND(D13022&gt;=2019,D13022&lt;=2021),"2044-2046",IF(AND(D13022&gt;=2016,D13022&lt;=2018),"2041-2043",IF(AND(D13022&gt;=2013,D13022&lt;=2015),"2038-2040",IF(AND(D13022&gt;=2010,D13022&lt;=2012),"2035-2037",IF(AND(D13022&gt;=2007,D13022&lt;=2009),"2032-2034",IF(AND(D13022&gt;=2004,D13022&lt;=2006),"2029-2031",IF(AND(D13022&gt;=2001,D13022&lt;=2003),"2026-2028",IF(D13022&lt;2001,"2023-2025")))))))))</f>
        <v>2035-2037</v>
      </c>
      <c r="H13022" t="str">
        <f t="shared" si="2072"/>
        <v>2035-2037</v>
      </c>
    </row>
    <row r="13023" spans="1:8" x14ac:dyDescent="0.25">
      <c r="A13023" t="s">
        <v>13023</v>
      </c>
      <c r="B13023">
        <v>100233970</v>
      </c>
      <c r="C13023">
        <v>2015</v>
      </c>
      <c r="D13023" t="s">
        <v>6</v>
      </c>
      <c r="E13023" t="s">
        <v>6</v>
      </c>
      <c r="F13023" t="str">
        <f t="shared" ref="F13023:F13033" si="2073">IF(AND(C13023&gt;=2022,C13023&lt;=2024),"2047-2049",IF(AND(C13023&gt;=2019,C13023&lt;=2021),"2044-2046",IF(AND(C13023&gt;=2016,C13023&lt;=2018),"2041-2043",IF(AND(C13023&gt;=2013,C13023&lt;=2015),"2038-2040",IF(AND(C13023&gt;=2010,C13023&lt;=2012),"2035-2037",IF(AND(C13023&gt;=2007,C13023&lt;=2009),"2032-2034",IF(AND(C13023&gt;=2004,C13023&lt;=2006),"2029-2031",IF(AND(C13023&gt;=2001,C13023&lt;=2003),"2026-2028",IF(C13023&lt;2001,"2023-2025")))))))))</f>
        <v>2038-2040</v>
      </c>
    </row>
    <row r="13024" spans="1:8" x14ac:dyDescent="0.25">
      <c r="A13024" t="s">
        <v>13024</v>
      </c>
      <c r="B13024">
        <v>101826395</v>
      </c>
      <c r="C13024">
        <v>2018</v>
      </c>
      <c r="D13024" t="s">
        <v>6</v>
      </c>
      <c r="E13024" t="s">
        <v>6</v>
      </c>
      <c r="F13024" t="str">
        <f t="shared" si="2073"/>
        <v>2041-2043</v>
      </c>
    </row>
    <row r="13025" spans="1:8" x14ac:dyDescent="0.25">
      <c r="A13025" t="s">
        <v>13025</v>
      </c>
      <c r="B13025">
        <v>100629622</v>
      </c>
      <c r="C13025">
        <v>2011</v>
      </c>
      <c r="D13025" t="s">
        <v>6</v>
      </c>
      <c r="E13025" t="s">
        <v>6</v>
      </c>
      <c r="F13025" t="str">
        <f t="shared" si="2073"/>
        <v>2035-2037</v>
      </c>
    </row>
    <row r="13026" spans="1:8" x14ac:dyDescent="0.25">
      <c r="A13026" t="s">
        <v>13026</v>
      </c>
      <c r="B13026">
        <v>100506406</v>
      </c>
      <c r="C13026">
        <v>2014</v>
      </c>
      <c r="D13026" t="s">
        <v>6</v>
      </c>
      <c r="E13026" t="s">
        <v>6</v>
      </c>
      <c r="F13026" t="str">
        <f t="shared" si="2073"/>
        <v>2038-2040</v>
      </c>
    </row>
    <row r="13027" spans="1:8" x14ac:dyDescent="0.25">
      <c r="A13027" t="s">
        <v>13027</v>
      </c>
      <c r="B13027">
        <v>101801779</v>
      </c>
      <c r="C13027">
        <v>2017</v>
      </c>
      <c r="D13027" t="s">
        <v>6</v>
      </c>
      <c r="E13027" t="s">
        <v>6</v>
      </c>
      <c r="F13027" t="str">
        <f t="shared" si="2073"/>
        <v>2041-2043</v>
      </c>
    </row>
    <row r="13028" spans="1:8" x14ac:dyDescent="0.25">
      <c r="A13028" t="s">
        <v>13028</v>
      </c>
      <c r="B13028">
        <v>100337282</v>
      </c>
      <c r="C13028">
        <v>2017</v>
      </c>
      <c r="D13028" t="s">
        <v>6</v>
      </c>
      <c r="E13028" t="s">
        <v>6</v>
      </c>
      <c r="F13028" t="str">
        <f t="shared" si="2073"/>
        <v>2041-2043</v>
      </c>
    </row>
    <row r="13029" spans="1:8" x14ac:dyDescent="0.25">
      <c r="A13029" t="s">
        <v>13029</v>
      </c>
      <c r="B13029">
        <v>100062353</v>
      </c>
      <c r="C13029">
        <v>2012</v>
      </c>
      <c r="D13029" t="s">
        <v>6</v>
      </c>
      <c r="E13029" t="s">
        <v>6</v>
      </c>
      <c r="F13029" t="str">
        <f t="shared" si="2073"/>
        <v>2035-2037</v>
      </c>
    </row>
    <row r="13030" spans="1:8" x14ac:dyDescent="0.25">
      <c r="A13030" t="s">
        <v>13030</v>
      </c>
      <c r="B13030">
        <v>100100198</v>
      </c>
      <c r="C13030">
        <v>2014</v>
      </c>
      <c r="D13030" t="s">
        <v>6</v>
      </c>
      <c r="E13030" t="s">
        <v>6</v>
      </c>
      <c r="F13030" t="str">
        <f t="shared" si="2073"/>
        <v>2038-2040</v>
      </c>
    </row>
    <row r="13031" spans="1:8" x14ac:dyDescent="0.25">
      <c r="A13031" t="s">
        <v>13031</v>
      </c>
      <c r="B13031">
        <v>100319299</v>
      </c>
      <c r="C13031">
        <v>2014</v>
      </c>
      <c r="D13031" t="s">
        <v>6</v>
      </c>
      <c r="E13031" t="s">
        <v>6</v>
      </c>
      <c r="F13031" t="str">
        <f t="shared" si="2073"/>
        <v>2038-2040</v>
      </c>
    </row>
    <row r="13032" spans="1:8" x14ac:dyDescent="0.25">
      <c r="A13032" t="s">
        <v>13032</v>
      </c>
      <c r="B13032">
        <v>100254660</v>
      </c>
      <c r="C13032">
        <v>2015</v>
      </c>
      <c r="D13032" t="s">
        <v>6</v>
      </c>
      <c r="E13032" t="s">
        <v>6</v>
      </c>
      <c r="F13032" t="str">
        <f t="shared" si="2073"/>
        <v>2038-2040</v>
      </c>
    </row>
    <row r="13033" spans="1:8" x14ac:dyDescent="0.25">
      <c r="A13033" t="s">
        <v>13033</v>
      </c>
      <c r="B13033">
        <v>100662073</v>
      </c>
      <c r="C13033">
        <v>2008</v>
      </c>
      <c r="D13033" t="s">
        <v>6</v>
      </c>
      <c r="E13033" t="s">
        <v>6</v>
      </c>
      <c r="F13033" t="str">
        <f t="shared" si="2073"/>
        <v>2032-2034</v>
      </c>
    </row>
    <row r="13034" spans="1:8" x14ac:dyDescent="0.25">
      <c r="A13034" t="s">
        <v>13034</v>
      </c>
      <c r="B13034">
        <v>100687362</v>
      </c>
      <c r="C13034">
        <v>2021</v>
      </c>
      <c r="D13034">
        <v>2020</v>
      </c>
      <c r="E13034">
        <v>1996</v>
      </c>
      <c r="F13034" t="str">
        <f>IF(AND(C13034&gt;=2022,C13034&lt;=2024),"2047-2049",IF(AND(C13034&gt;=2019,C13034&lt;=2021),"2044-2046",IF(AND(C13034&gt;=2016,C13034&lt;=2018),"2041-2043",IF(AND(C13034&gt;=2013,C13034&lt;=2015),"2038-2040",IF(AND(C13034&gt;=2010,C13034&lt;=2012),"2035-2037",IF(AND(C13034&gt;=2007,C13034&lt;=2009),"2032-2034",IF(AND(C13034&gt;=2004,C13034&lt;=2006),"2029-2031",IF(AND(C13034&gt;=2001,C13034&lt;=2003),"2026-2028",IF(C13034&lt;2001,"2023-2025")))))))))</f>
        <v>2044-2046</v>
      </c>
      <c r="G13034" t="str">
        <f t="shared" ref="G13034:H13034" si="2074">IF(AND(D13034&gt;=2022,D13034&lt;=2024),"2047-2049",IF(AND(D13034&gt;=2019,D13034&lt;=2021),"2044-2046",IF(AND(D13034&gt;=2016,D13034&lt;=2018),"2041-2043",IF(AND(D13034&gt;=2013,D13034&lt;=2015),"2038-2040",IF(AND(D13034&gt;=2010,D13034&lt;=2012),"2035-2037",IF(AND(D13034&gt;=2007,D13034&lt;=2009),"2032-2034",IF(AND(D13034&gt;=2004,D13034&lt;=2006),"2029-2031",IF(AND(D13034&gt;=2001,D13034&lt;=2003),"2026-2028",IF(D13034&lt;2001,"2023-2025")))))))))</f>
        <v>2044-2046</v>
      </c>
      <c r="H13034" t="str">
        <f t="shared" si="2074"/>
        <v>2023-2025</v>
      </c>
    </row>
    <row r="13035" spans="1:8" x14ac:dyDescent="0.25">
      <c r="A13035" t="s">
        <v>13035</v>
      </c>
      <c r="B13035">
        <v>100642403</v>
      </c>
      <c r="C13035">
        <v>2022</v>
      </c>
      <c r="D13035" t="s">
        <v>6</v>
      </c>
      <c r="E13035" t="s">
        <v>6</v>
      </c>
      <c r="F13035" t="str">
        <f t="shared" ref="F13035:F13041" si="2075">IF(AND(C13035&gt;=2022,C13035&lt;=2024),"2047-2049",IF(AND(C13035&gt;=2019,C13035&lt;=2021),"2044-2046",IF(AND(C13035&gt;=2016,C13035&lt;=2018),"2041-2043",IF(AND(C13035&gt;=2013,C13035&lt;=2015),"2038-2040",IF(AND(C13035&gt;=2010,C13035&lt;=2012),"2035-2037",IF(AND(C13035&gt;=2007,C13035&lt;=2009),"2032-2034",IF(AND(C13035&gt;=2004,C13035&lt;=2006),"2029-2031",IF(AND(C13035&gt;=2001,C13035&lt;=2003),"2026-2028",IF(C13035&lt;2001,"2023-2025")))))))))</f>
        <v>2047-2049</v>
      </c>
    </row>
    <row r="13036" spans="1:8" x14ac:dyDescent="0.25">
      <c r="A13036" t="s">
        <v>13036</v>
      </c>
      <c r="B13036">
        <v>100288433</v>
      </c>
      <c r="C13036">
        <v>2012</v>
      </c>
      <c r="D13036" t="s">
        <v>6</v>
      </c>
      <c r="E13036" t="s">
        <v>6</v>
      </c>
      <c r="F13036" t="str">
        <f t="shared" si="2075"/>
        <v>2035-2037</v>
      </c>
    </row>
    <row r="13037" spans="1:8" x14ac:dyDescent="0.25">
      <c r="A13037" t="s">
        <v>13037</v>
      </c>
      <c r="B13037">
        <v>100610218</v>
      </c>
      <c r="C13037">
        <v>2014</v>
      </c>
      <c r="D13037" t="s">
        <v>6</v>
      </c>
      <c r="E13037" t="s">
        <v>6</v>
      </c>
      <c r="F13037" t="str">
        <f t="shared" si="2075"/>
        <v>2038-2040</v>
      </c>
    </row>
    <row r="13038" spans="1:8" x14ac:dyDescent="0.25">
      <c r="A13038" t="s">
        <v>13038</v>
      </c>
      <c r="B13038">
        <v>101047413</v>
      </c>
      <c r="C13038">
        <v>2016</v>
      </c>
      <c r="D13038" t="s">
        <v>6</v>
      </c>
      <c r="E13038" t="s">
        <v>6</v>
      </c>
      <c r="F13038" t="str">
        <f t="shared" si="2075"/>
        <v>2041-2043</v>
      </c>
    </row>
    <row r="13039" spans="1:8" x14ac:dyDescent="0.25">
      <c r="A13039" t="s">
        <v>13039</v>
      </c>
      <c r="B13039">
        <v>100761264</v>
      </c>
      <c r="C13039">
        <v>2017</v>
      </c>
      <c r="D13039" t="s">
        <v>6</v>
      </c>
      <c r="E13039" t="s">
        <v>6</v>
      </c>
      <c r="F13039" t="str">
        <f t="shared" si="2075"/>
        <v>2041-2043</v>
      </c>
    </row>
    <row r="13040" spans="1:8" x14ac:dyDescent="0.25">
      <c r="A13040" t="s">
        <v>13040</v>
      </c>
      <c r="B13040">
        <v>100900846</v>
      </c>
      <c r="C13040">
        <v>2016</v>
      </c>
      <c r="D13040" t="s">
        <v>6</v>
      </c>
      <c r="E13040" t="s">
        <v>6</v>
      </c>
      <c r="F13040" t="str">
        <f t="shared" si="2075"/>
        <v>2041-2043</v>
      </c>
    </row>
    <row r="13041" spans="1:8" x14ac:dyDescent="0.25">
      <c r="A13041" t="s">
        <v>13041</v>
      </c>
      <c r="B13041">
        <v>100219814</v>
      </c>
      <c r="C13041">
        <v>2008</v>
      </c>
      <c r="D13041" t="s">
        <v>6</v>
      </c>
      <c r="E13041" t="s">
        <v>6</v>
      </c>
      <c r="F13041" t="str">
        <f t="shared" si="2075"/>
        <v>2032-2034</v>
      </c>
    </row>
    <row r="13042" spans="1:8" x14ac:dyDescent="0.25">
      <c r="A13042" t="s">
        <v>13042</v>
      </c>
      <c r="B13042">
        <v>100205524</v>
      </c>
      <c r="C13042">
        <v>2012</v>
      </c>
      <c r="D13042">
        <v>2009</v>
      </c>
      <c r="E13042">
        <v>2008</v>
      </c>
      <c r="F13042" t="str">
        <f>IF(AND(C13042&gt;=2022,C13042&lt;=2024),"2047-2049",IF(AND(C13042&gt;=2019,C13042&lt;=2021),"2044-2046",IF(AND(C13042&gt;=2016,C13042&lt;=2018),"2041-2043",IF(AND(C13042&gt;=2013,C13042&lt;=2015),"2038-2040",IF(AND(C13042&gt;=2010,C13042&lt;=2012),"2035-2037",IF(AND(C13042&gt;=2007,C13042&lt;=2009),"2032-2034",IF(AND(C13042&gt;=2004,C13042&lt;=2006),"2029-2031",IF(AND(C13042&gt;=2001,C13042&lt;=2003),"2026-2028",IF(C13042&lt;2001,"2023-2025")))))))))</f>
        <v>2035-2037</v>
      </c>
      <c r="G13042" t="str">
        <f t="shared" ref="G13042:H13042" si="2076">IF(AND(D13042&gt;=2022,D13042&lt;=2024),"2047-2049",IF(AND(D13042&gt;=2019,D13042&lt;=2021),"2044-2046",IF(AND(D13042&gt;=2016,D13042&lt;=2018),"2041-2043",IF(AND(D13042&gt;=2013,D13042&lt;=2015),"2038-2040",IF(AND(D13042&gt;=2010,D13042&lt;=2012),"2035-2037",IF(AND(D13042&gt;=2007,D13042&lt;=2009),"2032-2034",IF(AND(D13042&gt;=2004,D13042&lt;=2006),"2029-2031",IF(AND(D13042&gt;=2001,D13042&lt;=2003),"2026-2028",IF(D13042&lt;2001,"2023-2025")))))))))</f>
        <v>2032-2034</v>
      </c>
      <c r="H13042" t="str">
        <f t="shared" si="2076"/>
        <v>2032-2034</v>
      </c>
    </row>
    <row r="13043" spans="1:8" x14ac:dyDescent="0.25">
      <c r="A13043" t="s">
        <v>13043</v>
      </c>
      <c r="B13043">
        <v>100639736</v>
      </c>
      <c r="C13043">
        <v>2005</v>
      </c>
      <c r="D13043" t="s">
        <v>6</v>
      </c>
      <c r="E13043" t="s">
        <v>6</v>
      </c>
      <c r="F13043" t="str">
        <f t="shared" ref="F13043:F13045" si="2077">IF(AND(C13043&gt;=2022,C13043&lt;=2024),"2047-2049",IF(AND(C13043&gt;=2019,C13043&lt;=2021),"2044-2046",IF(AND(C13043&gt;=2016,C13043&lt;=2018),"2041-2043",IF(AND(C13043&gt;=2013,C13043&lt;=2015),"2038-2040",IF(AND(C13043&gt;=2010,C13043&lt;=2012),"2035-2037",IF(AND(C13043&gt;=2007,C13043&lt;=2009),"2032-2034",IF(AND(C13043&gt;=2004,C13043&lt;=2006),"2029-2031",IF(AND(C13043&gt;=2001,C13043&lt;=2003),"2026-2028",IF(C13043&lt;2001,"2023-2025")))))))))</f>
        <v>2029-2031</v>
      </c>
    </row>
    <row r="13044" spans="1:8" x14ac:dyDescent="0.25">
      <c r="A13044" t="s">
        <v>13044</v>
      </c>
      <c r="B13044">
        <v>100105666</v>
      </c>
      <c r="C13044">
        <v>2003</v>
      </c>
      <c r="D13044" t="s">
        <v>6</v>
      </c>
      <c r="E13044" t="s">
        <v>6</v>
      </c>
      <c r="F13044" t="str">
        <f t="shared" si="2077"/>
        <v>2026-2028</v>
      </c>
    </row>
    <row r="13045" spans="1:8" x14ac:dyDescent="0.25">
      <c r="A13045" t="s">
        <v>13045</v>
      </c>
      <c r="B13045">
        <v>100874226</v>
      </c>
      <c r="C13045">
        <v>2009</v>
      </c>
      <c r="D13045" t="s">
        <v>6</v>
      </c>
      <c r="E13045" t="s">
        <v>6</v>
      </c>
      <c r="F13045" t="str">
        <f t="shared" si="2077"/>
        <v>2032-2034</v>
      </c>
    </row>
    <row r="13046" spans="1:8" x14ac:dyDescent="0.25">
      <c r="A13046" t="s">
        <v>13046</v>
      </c>
      <c r="B13046">
        <v>100913924</v>
      </c>
      <c r="C13046">
        <v>2022</v>
      </c>
      <c r="D13046">
        <v>2000</v>
      </c>
      <c r="E13046" t="s">
        <v>6</v>
      </c>
      <c r="F13046" t="str">
        <f>IF(AND(C13046&gt;=2022,C13046&lt;=2024),"2047-2049",IF(AND(C13046&gt;=2019,C13046&lt;=2021),"2044-2046",IF(AND(C13046&gt;=2016,C13046&lt;=2018),"2041-2043",IF(AND(C13046&gt;=2013,C13046&lt;=2015),"2038-2040",IF(AND(C13046&gt;=2010,C13046&lt;=2012),"2035-2037",IF(AND(C13046&gt;=2007,C13046&lt;=2009),"2032-2034",IF(AND(C13046&gt;=2004,C13046&lt;=2006),"2029-2031",IF(AND(C13046&gt;=2001,C13046&lt;=2003),"2026-2028",IF(C13046&lt;2001,"2023-2025")))))))))</f>
        <v>2047-2049</v>
      </c>
      <c r="G13046" t="str">
        <f t="shared" ref="G13046" si="2078">IF(AND(D13046&gt;=2022,D13046&lt;=2024),"2047-2049",IF(AND(D13046&gt;=2019,D13046&lt;=2021),"2044-2046",IF(AND(D13046&gt;=2016,D13046&lt;=2018),"2041-2043",IF(AND(D13046&gt;=2013,D13046&lt;=2015),"2038-2040",IF(AND(D13046&gt;=2010,D13046&lt;=2012),"2035-2037",IF(AND(D13046&gt;=2007,D13046&lt;=2009),"2032-2034",IF(AND(D13046&gt;=2004,D13046&lt;=2006),"2029-2031",IF(AND(D13046&gt;=2001,D13046&lt;=2003),"2026-2028",IF(D13046&lt;2001,"2023-2025")))))))))</f>
        <v>2023-2025</v>
      </c>
    </row>
    <row r="13047" spans="1:8" x14ac:dyDescent="0.25">
      <c r="A13047" t="s">
        <v>13047</v>
      </c>
      <c r="B13047">
        <v>100489883</v>
      </c>
      <c r="C13047">
        <v>2022</v>
      </c>
      <c r="D13047" t="s">
        <v>6</v>
      </c>
      <c r="E13047" t="s">
        <v>6</v>
      </c>
      <c r="F13047" t="str">
        <f t="shared" ref="F13047:F13048" si="2079">IF(AND(C13047&gt;=2022,C13047&lt;=2024),"2047-2049",IF(AND(C13047&gt;=2019,C13047&lt;=2021),"2044-2046",IF(AND(C13047&gt;=2016,C13047&lt;=2018),"2041-2043",IF(AND(C13047&gt;=2013,C13047&lt;=2015),"2038-2040",IF(AND(C13047&gt;=2010,C13047&lt;=2012),"2035-2037",IF(AND(C13047&gt;=2007,C13047&lt;=2009),"2032-2034",IF(AND(C13047&gt;=2004,C13047&lt;=2006),"2029-2031",IF(AND(C13047&gt;=2001,C13047&lt;=2003),"2026-2028",IF(C13047&lt;2001,"2023-2025")))))))))</f>
        <v>2047-2049</v>
      </c>
    </row>
    <row r="13048" spans="1:8" x14ac:dyDescent="0.25">
      <c r="A13048" t="s">
        <v>13048</v>
      </c>
      <c r="B13048">
        <v>100392083</v>
      </c>
      <c r="C13048">
        <v>2007</v>
      </c>
      <c r="D13048" t="s">
        <v>6</v>
      </c>
      <c r="E13048" t="s">
        <v>6</v>
      </c>
      <c r="F13048" t="str">
        <f t="shared" si="2079"/>
        <v>2032-2034</v>
      </c>
    </row>
    <row r="13049" spans="1:8" x14ac:dyDescent="0.25">
      <c r="A13049" t="s">
        <v>13049</v>
      </c>
      <c r="B13049">
        <v>100307962</v>
      </c>
      <c r="C13049">
        <v>2022</v>
      </c>
      <c r="D13049">
        <v>1974</v>
      </c>
      <c r="E13049" t="s">
        <v>6</v>
      </c>
      <c r="F13049" t="str">
        <f>IF(AND(C13049&gt;=2022,C13049&lt;=2024),"2047-2049",IF(AND(C13049&gt;=2019,C13049&lt;=2021),"2044-2046",IF(AND(C13049&gt;=2016,C13049&lt;=2018),"2041-2043",IF(AND(C13049&gt;=2013,C13049&lt;=2015),"2038-2040",IF(AND(C13049&gt;=2010,C13049&lt;=2012),"2035-2037",IF(AND(C13049&gt;=2007,C13049&lt;=2009),"2032-2034",IF(AND(C13049&gt;=2004,C13049&lt;=2006),"2029-2031",IF(AND(C13049&gt;=2001,C13049&lt;=2003),"2026-2028",IF(C13049&lt;2001,"2023-2025")))))))))</f>
        <v>2047-2049</v>
      </c>
      <c r="G13049" t="str">
        <f t="shared" ref="G13049" si="2080">IF(AND(D13049&gt;=2022,D13049&lt;=2024),"2047-2049",IF(AND(D13049&gt;=2019,D13049&lt;=2021),"2044-2046",IF(AND(D13049&gt;=2016,D13049&lt;=2018),"2041-2043",IF(AND(D13049&gt;=2013,D13049&lt;=2015),"2038-2040",IF(AND(D13049&gt;=2010,D13049&lt;=2012),"2035-2037",IF(AND(D13049&gt;=2007,D13049&lt;=2009),"2032-2034",IF(AND(D13049&gt;=2004,D13049&lt;=2006),"2029-2031",IF(AND(D13049&gt;=2001,D13049&lt;=2003),"2026-2028",IF(D13049&lt;2001,"2023-2025")))))))))</f>
        <v>2023-2025</v>
      </c>
    </row>
    <row r="13050" spans="1:8" x14ac:dyDescent="0.25">
      <c r="A13050" t="s">
        <v>13050</v>
      </c>
      <c r="B13050">
        <v>100373869</v>
      </c>
      <c r="C13050">
        <v>2008</v>
      </c>
      <c r="D13050" t="s">
        <v>6</v>
      </c>
      <c r="E13050" t="s">
        <v>6</v>
      </c>
      <c r="F13050" t="str">
        <f t="shared" ref="F13050:H13057" si="2081">IF(AND(C13050&gt;=2022,C13050&lt;=2024),"2047-2049",IF(AND(C13050&gt;=2019,C13050&lt;=2021),"2044-2046",IF(AND(C13050&gt;=2016,C13050&lt;=2018),"2041-2043",IF(AND(C13050&gt;=2013,C13050&lt;=2015),"2038-2040",IF(AND(C13050&gt;=2010,C13050&lt;=2012),"2035-2037",IF(AND(C13050&gt;=2007,C13050&lt;=2009),"2032-2034",IF(AND(C13050&gt;=2004,C13050&lt;=2006),"2029-2031",IF(AND(C13050&gt;=2001,C13050&lt;=2003),"2026-2028",IF(C13050&lt;2001,"2023-2025")))))))))</f>
        <v>2032-2034</v>
      </c>
    </row>
    <row r="13051" spans="1:8" x14ac:dyDescent="0.25">
      <c r="A13051" t="s">
        <v>13051</v>
      </c>
      <c r="B13051">
        <v>100780737</v>
      </c>
      <c r="C13051">
        <v>2001</v>
      </c>
      <c r="D13051" t="s">
        <v>6</v>
      </c>
      <c r="E13051" t="s">
        <v>6</v>
      </c>
      <c r="F13051" t="str">
        <f t="shared" si="2081"/>
        <v>2026-2028</v>
      </c>
    </row>
    <row r="13052" spans="1:8" x14ac:dyDescent="0.25">
      <c r="A13052" t="s">
        <v>13052</v>
      </c>
      <c r="B13052">
        <v>100535421</v>
      </c>
      <c r="C13052">
        <v>2021</v>
      </c>
      <c r="D13052">
        <v>1996</v>
      </c>
      <c r="E13052" t="s">
        <v>6</v>
      </c>
      <c r="F13052" t="str">
        <f t="shared" si="2081"/>
        <v>2044-2046</v>
      </c>
      <c r="G13052" t="str">
        <f t="shared" si="2081"/>
        <v>2023-2025</v>
      </c>
    </row>
    <row r="13053" spans="1:8" x14ac:dyDescent="0.25">
      <c r="A13053" t="s">
        <v>13053</v>
      </c>
      <c r="B13053">
        <v>100699003</v>
      </c>
      <c r="C13053">
        <v>2022</v>
      </c>
      <c r="D13053">
        <v>2000</v>
      </c>
      <c r="E13053">
        <v>1999</v>
      </c>
      <c r="F13053" t="str">
        <f t="shared" si="2081"/>
        <v>2047-2049</v>
      </c>
      <c r="G13053" t="str">
        <f t="shared" si="2081"/>
        <v>2023-2025</v>
      </c>
      <c r="H13053" t="str">
        <f t="shared" si="2081"/>
        <v>2023-2025</v>
      </c>
    </row>
    <row r="13054" spans="1:8" x14ac:dyDescent="0.25">
      <c r="A13054" t="s">
        <v>13054</v>
      </c>
      <c r="B13054">
        <v>100202217</v>
      </c>
      <c r="C13054">
        <v>2002</v>
      </c>
      <c r="D13054" t="s">
        <v>6</v>
      </c>
      <c r="E13054" t="s">
        <v>6</v>
      </c>
      <c r="F13054" t="str">
        <f t="shared" si="2081"/>
        <v>2026-2028</v>
      </c>
    </row>
    <row r="13055" spans="1:8" x14ac:dyDescent="0.25">
      <c r="A13055" t="s">
        <v>13055</v>
      </c>
      <c r="B13055">
        <v>100152582</v>
      </c>
      <c r="C13055">
        <v>2002</v>
      </c>
      <c r="D13055" t="s">
        <v>6</v>
      </c>
      <c r="E13055" t="s">
        <v>6</v>
      </c>
      <c r="F13055" t="str">
        <f t="shared" si="2081"/>
        <v>2026-2028</v>
      </c>
    </row>
    <row r="13056" spans="1:8" x14ac:dyDescent="0.25">
      <c r="A13056" t="s">
        <v>13056</v>
      </c>
      <c r="B13056">
        <v>100217355</v>
      </c>
      <c r="C13056">
        <v>2008</v>
      </c>
      <c r="D13056" t="s">
        <v>6</v>
      </c>
      <c r="E13056" t="s">
        <v>6</v>
      </c>
      <c r="F13056" t="str">
        <f t="shared" si="2081"/>
        <v>2032-2034</v>
      </c>
    </row>
    <row r="13057" spans="1:8" x14ac:dyDescent="0.25">
      <c r="A13057" t="s">
        <v>13057</v>
      </c>
      <c r="B13057">
        <v>100793450</v>
      </c>
      <c r="C13057">
        <v>2008</v>
      </c>
      <c r="D13057" t="s">
        <v>6</v>
      </c>
      <c r="E13057" t="s">
        <v>6</v>
      </c>
      <c r="F13057" t="str">
        <f t="shared" si="2081"/>
        <v>2032-2034</v>
      </c>
    </row>
    <row r="13058" spans="1:8" x14ac:dyDescent="0.25">
      <c r="A13058" t="s">
        <v>13058</v>
      </c>
      <c r="B13058">
        <v>100062049</v>
      </c>
      <c r="C13058">
        <v>2020</v>
      </c>
      <c r="D13058">
        <v>1994</v>
      </c>
      <c r="E13058" t="s">
        <v>6</v>
      </c>
      <c r="F13058" t="str">
        <f>IF(AND(C13058&gt;=2022,C13058&lt;=2024),"2047-2049",IF(AND(C13058&gt;=2019,C13058&lt;=2021),"2044-2046",IF(AND(C13058&gt;=2016,C13058&lt;=2018),"2041-2043",IF(AND(C13058&gt;=2013,C13058&lt;=2015),"2038-2040",IF(AND(C13058&gt;=2010,C13058&lt;=2012),"2035-2037",IF(AND(C13058&gt;=2007,C13058&lt;=2009),"2032-2034",IF(AND(C13058&gt;=2004,C13058&lt;=2006),"2029-2031",IF(AND(C13058&gt;=2001,C13058&lt;=2003),"2026-2028",IF(C13058&lt;2001,"2023-2025")))))))))</f>
        <v>2044-2046</v>
      </c>
      <c r="G13058" t="str">
        <f t="shared" ref="G13058" si="2082">IF(AND(D13058&gt;=2022,D13058&lt;=2024),"2047-2049",IF(AND(D13058&gt;=2019,D13058&lt;=2021),"2044-2046",IF(AND(D13058&gt;=2016,D13058&lt;=2018),"2041-2043",IF(AND(D13058&gt;=2013,D13058&lt;=2015),"2038-2040",IF(AND(D13058&gt;=2010,D13058&lt;=2012),"2035-2037",IF(AND(D13058&gt;=2007,D13058&lt;=2009),"2032-2034",IF(AND(D13058&gt;=2004,D13058&lt;=2006),"2029-2031",IF(AND(D13058&gt;=2001,D13058&lt;=2003),"2026-2028",IF(D13058&lt;2001,"2023-2025")))))))))</f>
        <v>2023-2025</v>
      </c>
    </row>
    <row r="13059" spans="1:8" x14ac:dyDescent="0.25">
      <c r="A13059" t="s">
        <v>13059</v>
      </c>
      <c r="B13059">
        <v>100452867</v>
      </c>
      <c r="C13059">
        <v>2008</v>
      </c>
      <c r="D13059" t="s">
        <v>6</v>
      </c>
      <c r="E13059" t="s">
        <v>6</v>
      </c>
      <c r="F13059" t="str">
        <f>IF(AND(C13059&gt;=2022,C13059&lt;=2024),"2047-2049",IF(AND(C13059&gt;=2019,C13059&lt;=2021),"2044-2046",IF(AND(C13059&gt;=2016,C13059&lt;=2018),"2041-2043",IF(AND(C13059&gt;=2013,C13059&lt;=2015),"2038-2040",IF(AND(C13059&gt;=2010,C13059&lt;=2012),"2035-2037",IF(AND(C13059&gt;=2007,C13059&lt;=2009),"2032-2034",IF(AND(C13059&gt;=2004,C13059&lt;=2006),"2029-2031",IF(AND(C13059&gt;=2001,C13059&lt;=2003),"2026-2028",IF(C13059&lt;2001,"2023-2025")))))))))</f>
        <v>2032-2034</v>
      </c>
    </row>
    <row r="13060" spans="1:8" x14ac:dyDescent="0.25">
      <c r="A13060" t="s">
        <v>13060</v>
      </c>
      <c r="B13060">
        <v>100118540</v>
      </c>
      <c r="C13060">
        <v>2022</v>
      </c>
      <c r="D13060">
        <v>1997</v>
      </c>
      <c r="E13060" t="s">
        <v>6</v>
      </c>
      <c r="F13060" t="str">
        <f>IF(AND(C13060&gt;=2022,C13060&lt;=2024),"2047-2049",IF(AND(C13060&gt;=2019,C13060&lt;=2021),"2044-2046",IF(AND(C13060&gt;=2016,C13060&lt;=2018),"2041-2043",IF(AND(C13060&gt;=2013,C13060&lt;=2015),"2038-2040",IF(AND(C13060&gt;=2010,C13060&lt;=2012),"2035-2037",IF(AND(C13060&gt;=2007,C13060&lt;=2009),"2032-2034",IF(AND(C13060&gt;=2004,C13060&lt;=2006),"2029-2031",IF(AND(C13060&gt;=2001,C13060&lt;=2003),"2026-2028",IF(C13060&lt;2001,"2023-2025")))))))))</f>
        <v>2047-2049</v>
      </c>
      <c r="G13060" t="str">
        <f t="shared" ref="G13060" si="2083">IF(AND(D13060&gt;=2022,D13060&lt;=2024),"2047-2049",IF(AND(D13060&gt;=2019,D13060&lt;=2021),"2044-2046",IF(AND(D13060&gt;=2016,D13060&lt;=2018),"2041-2043",IF(AND(D13060&gt;=2013,D13060&lt;=2015),"2038-2040",IF(AND(D13060&gt;=2010,D13060&lt;=2012),"2035-2037",IF(AND(D13060&gt;=2007,D13060&lt;=2009),"2032-2034",IF(AND(D13060&gt;=2004,D13060&lt;=2006),"2029-2031",IF(AND(D13060&gt;=2001,D13060&lt;=2003),"2026-2028",IF(D13060&lt;2001,"2023-2025")))))))))</f>
        <v>2023-2025</v>
      </c>
    </row>
    <row r="13061" spans="1:8" x14ac:dyDescent="0.25">
      <c r="A13061" t="s">
        <v>13061</v>
      </c>
      <c r="B13061">
        <v>100591690</v>
      </c>
      <c r="C13061">
        <v>2005</v>
      </c>
      <c r="D13061" t="s">
        <v>6</v>
      </c>
      <c r="E13061" t="s">
        <v>6</v>
      </c>
      <c r="F13061" t="str">
        <f t="shared" ref="F13061:H13069" si="2084">IF(AND(C13061&gt;=2022,C13061&lt;=2024),"2047-2049",IF(AND(C13061&gt;=2019,C13061&lt;=2021),"2044-2046",IF(AND(C13061&gt;=2016,C13061&lt;=2018),"2041-2043",IF(AND(C13061&gt;=2013,C13061&lt;=2015),"2038-2040",IF(AND(C13061&gt;=2010,C13061&lt;=2012),"2035-2037",IF(AND(C13061&gt;=2007,C13061&lt;=2009),"2032-2034",IF(AND(C13061&gt;=2004,C13061&lt;=2006),"2029-2031",IF(AND(C13061&gt;=2001,C13061&lt;=2003),"2026-2028",IF(C13061&lt;2001,"2023-2025")))))))))</f>
        <v>2029-2031</v>
      </c>
    </row>
    <row r="13062" spans="1:8" x14ac:dyDescent="0.25">
      <c r="A13062" t="s">
        <v>13062</v>
      </c>
      <c r="B13062">
        <v>100931638</v>
      </c>
      <c r="C13062">
        <v>2005</v>
      </c>
      <c r="D13062" t="s">
        <v>6</v>
      </c>
      <c r="E13062" t="s">
        <v>6</v>
      </c>
      <c r="F13062" t="str">
        <f t="shared" si="2084"/>
        <v>2029-2031</v>
      </c>
    </row>
    <row r="13063" spans="1:8" x14ac:dyDescent="0.25">
      <c r="A13063" t="s">
        <v>13063</v>
      </c>
      <c r="B13063">
        <v>100500218</v>
      </c>
      <c r="C13063">
        <v>2007</v>
      </c>
      <c r="D13063" t="s">
        <v>6</v>
      </c>
      <c r="E13063" t="s">
        <v>6</v>
      </c>
      <c r="F13063" t="str">
        <f t="shared" si="2084"/>
        <v>2032-2034</v>
      </c>
    </row>
    <row r="13064" spans="1:8" x14ac:dyDescent="0.25">
      <c r="A13064" t="s">
        <v>13064</v>
      </c>
      <c r="B13064">
        <v>100256594</v>
      </c>
      <c r="C13064">
        <v>2016</v>
      </c>
      <c r="D13064">
        <v>2015</v>
      </c>
      <c r="E13064" t="s">
        <v>6</v>
      </c>
      <c r="F13064" t="str">
        <f t="shared" si="2084"/>
        <v>2041-2043</v>
      </c>
      <c r="G13064" t="str">
        <f t="shared" si="2084"/>
        <v>2038-2040</v>
      </c>
    </row>
    <row r="13065" spans="1:8" x14ac:dyDescent="0.25">
      <c r="A13065" t="s">
        <v>13065</v>
      </c>
      <c r="B13065">
        <v>100540779</v>
      </c>
      <c r="C13065">
        <v>2022</v>
      </c>
      <c r="D13065">
        <v>1999</v>
      </c>
      <c r="E13065">
        <v>1969</v>
      </c>
      <c r="F13065" t="str">
        <f t="shared" si="2084"/>
        <v>2047-2049</v>
      </c>
      <c r="G13065" t="str">
        <f t="shared" si="2084"/>
        <v>2023-2025</v>
      </c>
      <c r="H13065" t="str">
        <f t="shared" si="2084"/>
        <v>2023-2025</v>
      </c>
    </row>
    <row r="13066" spans="1:8" x14ac:dyDescent="0.25">
      <c r="A13066" t="s">
        <v>13066</v>
      </c>
      <c r="B13066">
        <v>100555485</v>
      </c>
      <c r="C13066">
        <v>2014</v>
      </c>
      <c r="D13066" t="s">
        <v>6</v>
      </c>
      <c r="E13066" t="s">
        <v>6</v>
      </c>
      <c r="F13066" t="str">
        <f t="shared" si="2084"/>
        <v>2038-2040</v>
      </c>
    </row>
    <row r="13067" spans="1:8" x14ac:dyDescent="0.25">
      <c r="A13067" t="s">
        <v>13067</v>
      </c>
      <c r="B13067">
        <v>100239068</v>
      </c>
      <c r="C13067">
        <v>2005</v>
      </c>
      <c r="D13067" t="s">
        <v>6</v>
      </c>
      <c r="E13067" t="s">
        <v>6</v>
      </c>
      <c r="F13067" t="str">
        <f t="shared" si="2084"/>
        <v>2029-2031</v>
      </c>
    </row>
    <row r="13068" spans="1:8" x14ac:dyDescent="0.25">
      <c r="A13068" t="s">
        <v>13068</v>
      </c>
      <c r="B13068">
        <v>100499453</v>
      </c>
      <c r="C13068">
        <v>2005</v>
      </c>
      <c r="D13068" t="s">
        <v>6</v>
      </c>
      <c r="E13068" t="s">
        <v>6</v>
      </c>
      <c r="F13068" t="str">
        <f t="shared" si="2084"/>
        <v>2029-2031</v>
      </c>
    </row>
    <row r="13069" spans="1:8" x14ac:dyDescent="0.25">
      <c r="A13069" t="s">
        <v>13069</v>
      </c>
      <c r="B13069">
        <v>100832059</v>
      </c>
      <c r="C13069">
        <v>2006</v>
      </c>
      <c r="D13069" t="s">
        <v>6</v>
      </c>
      <c r="E13069" t="s">
        <v>6</v>
      </c>
      <c r="F13069" t="str">
        <f t="shared" si="2084"/>
        <v>2029-2031</v>
      </c>
    </row>
    <row r="13070" spans="1:8" x14ac:dyDescent="0.25">
      <c r="A13070" t="s">
        <v>13070</v>
      </c>
      <c r="B13070">
        <v>100888424</v>
      </c>
      <c r="C13070">
        <v>2015</v>
      </c>
      <c r="D13070">
        <v>2014</v>
      </c>
      <c r="E13070" t="s">
        <v>6</v>
      </c>
      <c r="F13070" t="str">
        <f>IF(AND(C13070&gt;=2022,C13070&lt;=2024),"2047-2049",IF(AND(C13070&gt;=2019,C13070&lt;=2021),"2044-2046",IF(AND(C13070&gt;=2016,C13070&lt;=2018),"2041-2043",IF(AND(C13070&gt;=2013,C13070&lt;=2015),"2038-2040",IF(AND(C13070&gt;=2010,C13070&lt;=2012),"2035-2037",IF(AND(C13070&gt;=2007,C13070&lt;=2009),"2032-2034",IF(AND(C13070&gt;=2004,C13070&lt;=2006),"2029-2031",IF(AND(C13070&gt;=2001,C13070&lt;=2003),"2026-2028",IF(C13070&lt;2001,"2023-2025")))))))))</f>
        <v>2038-2040</v>
      </c>
      <c r="G13070" t="str">
        <f t="shared" ref="G13070" si="2085">IF(AND(D13070&gt;=2022,D13070&lt;=2024),"2047-2049",IF(AND(D13070&gt;=2019,D13070&lt;=2021),"2044-2046",IF(AND(D13070&gt;=2016,D13070&lt;=2018),"2041-2043",IF(AND(D13070&gt;=2013,D13070&lt;=2015),"2038-2040",IF(AND(D13070&gt;=2010,D13070&lt;=2012),"2035-2037",IF(AND(D13070&gt;=2007,D13070&lt;=2009),"2032-2034",IF(AND(D13070&gt;=2004,D13070&lt;=2006),"2029-2031",IF(AND(D13070&gt;=2001,D13070&lt;=2003),"2026-2028",IF(D13070&lt;2001,"2023-2025")))))))))</f>
        <v>2038-2040</v>
      </c>
    </row>
    <row r="13071" spans="1:8" x14ac:dyDescent="0.25">
      <c r="A13071" t="s">
        <v>13071</v>
      </c>
      <c r="B13071">
        <v>100584132</v>
      </c>
      <c r="C13071">
        <v>2021</v>
      </c>
      <c r="D13071" t="s">
        <v>6</v>
      </c>
      <c r="E13071" t="s">
        <v>6</v>
      </c>
      <c r="F13071" t="str">
        <f>IF(AND(C13071&gt;=2022,C13071&lt;=2024),"2047-2049",IF(AND(C13071&gt;=2019,C13071&lt;=2021),"2044-2046",IF(AND(C13071&gt;=2016,C13071&lt;=2018),"2041-2043",IF(AND(C13071&gt;=2013,C13071&lt;=2015),"2038-2040",IF(AND(C13071&gt;=2010,C13071&lt;=2012),"2035-2037",IF(AND(C13071&gt;=2007,C13071&lt;=2009),"2032-2034",IF(AND(C13071&gt;=2004,C13071&lt;=2006),"2029-2031",IF(AND(C13071&gt;=2001,C13071&lt;=2003),"2026-2028",IF(C13071&lt;2001,"2023-2025")))))))))</f>
        <v>2044-2046</v>
      </c>
    </row>
    <row r="13072" spans="1:8" x14ac:dyDescent="0.25">
      <c r="A13072" t="s">
        <v>13072</v>
      </c>
      <c r="B13072">
        <v>100668882</v>
      </c>
      <c r="C13072">
        <v>2020</v>
      </c>
      <c r="D13072">
        <v>1972</v>
      </c>
      <c r="E13072" t="s">
        <v>6</v>
      </c>
      <c r="F13072" t="str">
        <f t="shared" ref="F13072:G13073" si="2086">IF(AND(C13072&gt;=2022,C13072&lt;=2024),"2047-2049",IF(AND(C13072&gt;=2019,C13072&lt;=2021),"2044-2046",IF(AND(C13072&gt;=2016,C13072&lt;=2018),"2041-2043",IF(AND(C13072&gt;=2013,C13072&lt;=2015),"2038-2040",IF(AND(C13072&gt;=2010,C13072&lt;=2012),"2035-2037",IF(AND(C13072&gt;=2007,C13072&lt;=2009),"2032-2034",IF(AND(C13072&gt;=2004,C13072&lt;=2006),"2029-2031",IF(AND(C13072&gt;=2001,C13072&lt;=2003),"2026-2028",IF(C13072&lt;2001,"2023-2025")))))))))</f>
        <v>2044-2046</v>
      </c>
      <c r="G13072" t="str">
        <f t="shared" si="2086"/>
        <v>2023-2025</v>
      </c>
    </row>
    <row r="13073" spans="1:8" x14ac:dyDescent="0.25">
      <c r="A13073" t="s">
        <v>13073</v>
      </c>
      <c r="B13073">
        <v>100878188</v>
      </c>
      <c r="C13073">
        <v>2021</v>
      </c>
      <c r="D13073">
        <v>1996</v>
      </c>
      <c r="E13073" t="s">
        <v>6</v>
      </c>
      <c r="F13073" t="str">
        <f t="shared" si="2086"/>
        <v>2044-2046</v>
      </c>
      <c r="G13073" t="str">
        <f t="shared" si="2086"/>
        <v>2023-2025</v>
      </c>
    </row>
    <row r="13074" spans="1:8" x14ac:dyDescent="0.25">
      <c r="A13074" t="s">
        <v>13074</v>
      </c>
      <c r="B13074">
        <v>100050094</v>
      </c>
      <c r="C13074">
        <v>2015</v>
      </c>
      <c r="D13074" t="s">
        <v>6</v>
      </c>
      <c r="E13074" t="s">
        <v>6</v>
      </c>
      <c r="F13074" t="str">
        <f>IF(AND(C13074&gt;=2022,C13074&lt;=2024),"2047-2049",IF(AND(C13074&gt;=2019,C13074&lt;=2021),"2044-2046",IF(AND(C13074&gt;=2016,C13074&lt;=2018),"2041-2043",IF(AND(C13074&gt;=2013,C13074&lt;=2015),"2038-2040",IF(AND(C13074&gt;=2010,C13074&lt;=2012),"2035-2037",IF(AND(C13074&gt;=2007,C13074&lt;=2009),"2032-2034",IF(AND(C13074&gt;=2004,C13074&lt;=2006),"2029-2031",IF(AND(C13074&gt;=2001,C13074&lt;=2003),"2026-2028",IF(C13074&lt;2001,"2023-2025")))))))))</f>
        <v>2038-2040</v>
      </c>
    </row>
    <row r="13075" spans="1:8" x14ac:dyDescent="0.25">
      <c r="A13075" t="s">
        <v>13075</v>
      </c>
      <c r="B13075">
        <v>100163025</v>
      </c>
      <c r="C13075">
        <v>2014</v>
      </c>
      <c r="D13075">
        <v>2008</v>
      </c>
      <c r="E13075" t="s">
        <v>6</v>
      </c>
      <c r="F13075" t="str">
        <f>IF(AND(C13075&gt;=2022,C13075&lt;=2024),"2047-2049",IF(AND(C13075&gt;=2019,C13075&lt;=2021),"2044-2046",IF(AND(C13075&gt;=2016,C13075&lt;=2018),"2041-2043",IF(AND(C13075&gt;=2013,C13075&lt;=2015),"2038-2040",IF(AND(C13075&gt;=2010,C13075&lt;=2012),"2035-2037",IF(AND(C13075&gt;=2007,C13075&lt;=2009),"2032-2034",IF(AND(C13075&gt;=2004,C13075&lt;=2006),"2029-2031",IF(AND(C13075&gt;=2001,C13075&lt;=2003),"2026-2028",IF(C13075&lt;2001,"2023-2025")))))))))</f>
        <v>2038-2040</v>
      </c>
      <c r="G13075" t="str">
        <f t="shared" ref="G13075" si="2087">IF(AND(D13075&gt;=2022,D13075&lt;=2024),"2047-2049",IF(AND(D13075&gt;=2019,D13075&lt;=2021),"2044-2046",IF(AND(D13075&gt;=2016,D13075&lt;=2018),"2041-2043",IF(AND(D13075&gt;=2013,D13075&lt;=2015),"2038-2040",IF(AND(D13075&gt;=2010,D13075&lt;=2012),"2035-2037",IF(AND(D13075&gt;=2007,D13075&lt;=2009),"2032-2034",IF(AND(D13075&gt;=2004,D13075&lt;=2006),"2029-2031",IF(AND(D13075&gt;=2001,D13075&lt;=2003),"2026-2028",IF(D13075&lt;2001,"2023-2025")))))))))</f>
        <v>2032-2034</v>
      </c>
    </row>
    <row r="13076" spans="1:8" x14ac:dyDescent="0.25">
      <c r="A13076" t="s">
        <v>13076</v>
      </c>
      <c r="B13076">
        <v>100116328</v>
      </c>
      <c r="C13076">
        <v>2015</v>
      </c>
      <c r="D13076" t="s">
        <v>6</v>
      </c>
      <c r="E13076" t="s">
        <v>6</v>
      </c>
      <c r="F13076" t="str">
        <f>IF(AND(C13076&gt;=2022,C13076&lt;=2024),"2047-2049",IF(AND(C13076&gt;=2019,C13076&lt;=2021),"2044-2046",IF(AND(C13076&gt;=2016,C13076&lt;=2018),"2041-2043",IF(AND(C13076&gt;=2013,C13076&lt;=2015),"2038-2040",IF(AND(C13076&gt;=2010,C13076&lt;=2012),"2035-2037",IF(AND(C13076&gt;=2007,C13076&lt;=2009),"2032-2034",IF(AND(C13076&gt;=2004,C13076&lt;=2006),"2029-2031",IF(AND(C13076&gt;=2001,C13076&lt;=2003),"2026-2028",IF(C13076&lt;2001,"2023-2025")))))))))</f>
        <v>2038-2040</v>
      </c>
    </row>
    <row r="13077" spans="1:8" x14ac:dyDescent="0.25">
      <c r="A13077" t="s">
        <v>13077</v>
      </c>
      <c r="B13077">
        <v>100596590</v>
      </c>
      <c r="C13077">
        <v>2022</v>
      </c>
      <c r="D13077">
        <v>1972</v>
      </c>
      <c r="E13077" t="s">
        <v>6</v>
      </c>
      <c r="F13077" t="str">
        <f>IF(AND(C13077&gt;=2022,C13077&lt;=2024),"2047-2049",IF(AND(C13077&gt;=2019,C13077&lt;=2021),"2044-2046",IF(AND(C13077&gt;=2016,C13077&lt;=2018),"2041-2043",IF(AND(C13077&gt;=2013,C13077&lt;=2015),"2038-2040",IF(AND(C13077&gt;=2010,C13077&lt;=2012),"2035-2037",IF(AND(C13077&gt;=2007,C13077&lt;=2009),"2032-2034",IF(AND(C13077&gt;=2004,C13077&lt;=2006),"2029-2031",IF(AND(C13077&gt;=2001,C13077&lt;=2003),"2026-2028",IF(C13077&lt;2001,"2023-2025")))))))))</f>
        <v>2047-2049</v>
      </c>
      <c r="G13077" t="str">
        <f t="shared" ref="G13077" si="2088">IF(AND(D13077&gt;=2022,D13077&lt;=2024),"2047-2049",IF(AND(D13077&gt;=2019,D13077&lt;=2021),"2044-2046",IF(AND(D13077&gt;=2016,D13077&lt;=2018),"2041-2043",IF(AND(D13077&gt;=2013,D13077&lt;=2015),"2038-2040",IF(AND(D13077&gt;=2010,D13077&lt;=2012),"2035-2037",IF(AND(D13077&gt;=2007,D13077&lt;=2009),"2032-2034",IF(AND(D13077&gt;=2004,D13077&lt;=2006),"2029-2031",IF(AND(D13077&gt;=2001,D13077&lt;=2003),"2026-2028",IF(D13077&lt;2001,"2023-2025")))))))))</f>
        <v>2023-2025</v>
      </c>
    </row>
    <row r="13078" spans="1:8" x14ac:dyDescent="0.25">
      <c r="A13078" t="s">
        <v>13078</v>
      </c>
      <c r="B13078">
        <v>100531604</v>
      </c>
      <c r="C13078">
        <v>2014</v>
      </c>
      <c r="D13078" t="s">
        <v>6</v>
      </c>
      <c r="E13078" t="s">
        <v>6</v>
      </c>
      <c r="F13078" t="str">
        <f t="shared" ref="F13078:F13079" si="2089">IF(AND(C13078&gt;=2022,C13078&lt;=2024),"2047-2049",IF(AND(C13078&gt;=2019,C13078&lt;=2021),"2044-2046",IF(AND(C13078&gt;=2016,C13078&lt;=2018),"2041-2043",IF(AND(C13078&gt;=2013,C13078&lt;=2015),"2038-2040",IF(AND(C13078&gt;=2010,C13078&lt;=2012),"2035-2037",IF(AND(C13078&gt;=2007,C13078&lt;=2009),"2032-2034",IF(AND(C13078&gt;=2004,C13078&lt;=2006),"2029-2031",IF(AND(C13078&gt;=2001,C13078&lt;=2003),"2026-2028",IF(C13078&lt;2001,"2023-2025")))))))))</f>
        <v>2038-2040</v>
      </c>
    </row>
    <row r="13079" spans="1:8" x14ac:dyDescent="0.25">
      <c r="A13079" t="s">
        <v>13079</v>
      </c>
      <c r="B13079">
        <v>100255464</v>
      </c>
      <c r="C13079">
        <v>2009</v>
      </c>
      <c r="D13079" t="s">
        <v>6</v>
      </c>
      <c r="E13079" t="s">
        <v>6</v>
      </c>
      <c r="F13079" t="str">
        <f t="shared" si="2089"/>
        <v>2032-2034</v>
      </c>
    </row>
    <row r="13080" spans="1:8" x14ac:dyDescent="0.25">
      <c r="A13080" t="s">
        <v>13080</v>
      </c>
      <c r="B13080">
        <v>100458500</v>
      </c>
      <c r="C13080">
        <v>2021</v>
      </c>
      <c r="D13080">
        <v>1995</v>
      </c>
      <c r="E13080" t="s">
        <v>6</v>
      </c>
      <c r="F13080" t="str">
        <f>IF(AND(C13080&gt;=2022,C13080&lt;=2024),"2047-2049",IF(AND(C13080&gt;=2019,C13080&lt;=2021),"2044-2046",IF(AND(C13080&gt;=2016,C13080&lt;=2018),"2041-2043",IF(AND(C13080&gt;=2013,C13080&lt;=2015),"2038-2040",IF(AND(C13080&gt;=2010,C13080&lt;=2012),"2035-2037",IF(AND(C13080&gt;=2007,C13080&lt;=2009),"2032-2034",IF(AND(C13080&gt;=2004,C13080&lt;=2006),"2029-2031",IF(AND(C13080&gt;=2001,C13080&lt;=2003),"2026-2028",IF(C13080&lt;2001,"2023-2025")))))))))</f>
        <v>2044-2046</v>
      </c>
      <c r="G13080" t="str">
        <f t="shared" ref="G13080" si="2090">IF(AND(D13080&gt;=2022,D13080&lt;=2024),"2047-2049",IF(AND(D13080&gt;=2019,D13080&lt;=2021),"2044-2046",IF(AND(D13080&gt;=2016,D13080&lt;=2018),"2041-2043",IF(AND(D13080&gt;=2013,D13080&lt;=2015),"2038-2040",IF(AND(D13080&gt;=2010,D13080&lt;=2012),"2035-2037",IF(AND(D13080&gt;=2007,D13080&lt;=2009),"2032-2034",IF(AND(D13080&gt;=2004,D13080&lt;=2006),"2029-2031",IF(AND(D13080&gt;=2001,D13080&lt;=2003),"2026-2028",IF(D13080&lt;2001,"2023-2025")))))))))</f>
        <v>2023-2025</v>
      </c>
    </row>
    <row r="13081" spans="1:8" x14ac:dyDescent="0.25">
      <c r="A13081" t="s">
        <v>13081</v>
      </c>
      <c r="B13081">
        <v>102513145</v>
      </c>
      <c r="C13081">
        <v>2015</v>
      </c>
      <c r="D13081" t="s">
        <v>6</v>
      </c>
      <c r="E13081" t="s">
        <v>6</v>
      </c>
      <c r="F13081" t="str">
        <f t="shared" ref="F13081:F13082" si="2091">IF(AND(C13081&gt;=2022,C13081&lt;=2024),"2047-2049",IF(AND(C13081&gt;=2019,C13081&lt;=2021),"2044-2046",IF(AND(C13081&gt;=2016,C13081&lt;=2018),"2041-2043",IF(AND(C13081&gt;=2013,C13081&lt;=2015),"2038-2040",IF(AND(C13081&gt;=2010,C13081&lt;=2012),"2035-2037",IF(AND(C13081&gt;=2007,C13081&lt;=2009),"2032-2034",IF(AND(C13081&gt;=2004,C13081&lt;=2006),"2029-2031",IF(AND(C13081&gt;=2001,C13081&lt;=2003),"2026-2028",IF(C13081&lt;2001,"2023-2025")))))))))</f>
        <v>2038-2040</v>
      </c>
    </row>
    <row r="13082" spans="1:8" x14ac:dyDescent="0.25">
      <c r="A13082" t="s">
        <v>13082</v>
      </c>
      <c r="B13082">
        <v>100611029</v>
      </c>
      <c r="C13082">
        <v>2018</v>
      </c>
      <c r="D13082" t="s">
        <v>6</v>
      </c>
      <c r="E13082" t="s">
        <v>6</v>
      </c>
      <c r="F13082" t="str">
        <f t="shared" si="2091"/>
        <v>2041-2043</v>
      </c>
    </row>
    <row r="13083" spans="1:8" x14ac:dyDescent="0.25">
      <c r="A13083" t="s">
        <v>13083</v>
      </c>
      <c r="B13083">
        <v>100830048</v>
      </c>
      <c r="C13083">
        <v>2021</v>
      </c>
      <c r="D13083">
        <v>2020</v>
      </c>
      <c r="E13083">
        <v>1995</v>
      </c>
      <c r="F13083" t="str">
        <f>IF(AND(C13083&gt;=2022,C13083&lt;=2024),"2047-2049",IF(AND(C13083&gt;=2019,C13083&lt;=2021),"2044-2046",IF(AND(C13083&gt;=2016,C13083&lt;=2018),"2041-2043",IF(AND(C13083&gt;=2013,C13083&lt;=2015),"2038-2040",IF(AND(C13083&gt;=2010,C13083&lt;=2012),"2035-2037",IF(AND(C13083&gt;=2007,C13083&lt;=2009),"2032-2034",IF(AND(C13083&gt;=2004,C13083&lt;=2006),"2029-2031",IF(AND(C13083&gt;=2001,C13083&lt;=2003),"2026-2028",IF(C13083&lt;2001,"2023-2025")))))))))</f>
        <v>2044-2046</v>
      </c>
      <c r="G13083" t="str">
        <f t="shared" ref="G13083:H13083" si="2092">IF(AND(D13083&gt;=2022,D13083&lt;=2024),"2047-2049",IF(AND(D13083&gt;=2019,D13083&lt;=2021),"2044-2046",IF(AND(D13083&gt;=2016,D13083&lt;=2018),"2041-2043",IF(AND(D13083&gt;=2013,D13083&lt;=2015),"2038-2040",IF(AND(D13083&gt;=2010,D13083&lt;=2012),"2035-2037",IF(AND(D13083&gt;=2007,D13083&lt;=2009),"2032-2034",IF(AND(D13083&gt;=2004,D13083&lt;=2006),"2029-2031",IF(AND(D13083&gt;=2001,D13083&lt;=2003),"2026-2028",IF(D13083&lt;2001,"2023-2025")))))))))</f>
        <v>2044-2046</v>
      </c>
      <c r="H13083" t="str">
        <f t="shared" si="2092"/>
        <v>2023-2025</v>
      </c>
    </row>
    <row r="13084" spans="1:8" x14ac:dyDescent="0.25">
      <c r="A13084" t="s">
        <v>13084</v>
      </c>
      <c r="B13084">
        <v>100635248</v>
      </c>
      <c r="C13084">
        <v>2016</v>
      </c>
      <c r="D13084" t="s">
        <v>6</v>
      </c>
      <c r="E13084" t="s">
        <v>6</v>
      </c>
      <c r="F13084" t="str">
        <f t="shared" ref="F13084:F13093" si="2093">IF(AND(C13084&gt;=2022,C13084&lt;=2024),"2047-2049",IF(AND(C13084&gt;=2019,C13084&lt;=2021),"2044-2046",IF(AND(C13084&gt;=2016,C13084&lt;=2018),"2041-2043",IF(AND(C13084&gt;=2013,C13084&lt;=2015),"2038-2040",IF(AND(C13084&gt;=2010,C13084&lt;=2012),"2035-2037",IF(AND(C13084&gt;=2007,C13084&lt;=2009),"2032-2034",IF(AND(C13084&gt;=2004,C13084&lt;=2006),"2029-2031",IF(AND(C13084&gt;=2001,C13084&lt;=2003),"2026-2028",IF(C13084&lt;2001,"2023-2025")))))))))</f>
        <v>2041-2043</v>
      </c>
    </row>
    <row r="13085" spans="1:8" x14ac:dyDescent="0.25">
      <c r="A13085" t="s">
        <v>13085</v>
      </c>
      <c r="B13085">
        <v>100172339</v>
      </c>
      <c r="C13085">
        <v>2016</v>
      </c>
      <c r="D13085" t="s">
        <v>6</v>
      </c>
      <c r="E13085" t="s">
        <v>6</v>
      </c>
      <c r="F13085" t="str">
        <f t="shared" si="2093"/>
        <v>2041-2043</v>
      </c>
    </row>
    <row r="13086" spans="1:8" x14ac:dyDescent="0.25">
      <c r="A13086" t="s">
        <v>13086</v>
      </c>
      <c r="B13086">
        <v>101855658</v>
      </c>
      <c r="C13086">
        <v>2018</v>
      </c>
      <c r="D13086" t="s">
        <v>6</v>
      </c>
      <c r="E13086" t="s">
        <v>6</v>
      </c>
      <c r="F13086" t="str">
        <f t="shared" si="2093"/>
        <v>2041-2043</v>
      </c>
    </row>
    <row r="13087" spans="1:8" x14ac:dyDescent="0.25">
      <c r="A13087" t="s">
        <v>13087</v>
      </c>
      <c r="B13087">
        <v>100905977</v>
      </c>
      <c r="C13087">
        <v>2005</v>
      </c>
      <c r="D13087" t="s">
        <v>6</v>
      </c>
      <c r="E13087" t="s">
        <v>6</v>
      </c>
      <c r="F13087" t="str">
        <f t="shared" si="2093"/>
        <v>2029-2031</v>
      </c>
    </row>
    <row r="13088" spans="1:8" x14ac:dyDescent="0.25">
      <c r="A13088" t="s">
        <v>13088</v>
      </c>
      <c r="B13088">
        <v>100571028</v>
      </c>
      <c r="C13088">
        <v>2002</v>
      </c>
      <c r="D13088" t="s">
        <v>6</v>
      </c>
      <c r="E13088" t="s">
        <v>6</v>
      </c>
      <c r="F13088" t="str">
        <f t="shared" si="2093"/>
        <v>2026-2028</v>
      </c>
    </row>
    <row r="13089" spans="1:7" x14ac:dyDescent="0.25">
      <c r="A13089" t="s">
        <v>13089</v>
      </c>
      <c r="B13089">
        <v>100462747</v>
      </c>
      <c r="C13089">
        <v>2009</v>
      </c>
      <c r="D13089" t="s">
        <v>6</v>
      </c>
      <c r="E13089" t="s">
        <v>6</v>
      </c>
      <c r="F13089" t="str">
        <f t="shared" si="2093"/>
        <v>2032-2034</v>
      </c>
    </row>
    <row r="13090" spans="1:7" x14ac:dyDescent="0.25">
      <c r="A13090" t="s">
        <v>13090</v>
      </c>
      <c r="B13090">
        <v>100122773</v>
      </c>
      <c r="C13090">
        <v>2015</v>
      </c>
      <c r="D13090" t="s">
        <v>6</v>
      </c>
      <c r="E13090" t="s">
        <v>6</v>
      </c>
      <c r="F13090" t="str">
        <f t="shared" si="2093"/>
        <v>2038-2040</v>
      </c>
    </row>
    <row r="13091" spans="1:7" x14ac:dyDescent="0.25">
      <c r="A13091" t="s">
        <v>13091</v>
      </c>
      <c r="B13091">
        <v>100345155</v>
      </c>
      <c r="C13091">
        <v>2015</v>
      </c>
      <c r="D13091" t="s">
        <v>6</v>
      </c>
      <c r="E13091" t="s">
        <v>6</v>
      </c>
      <c r="F13091" t="str">
        <f t="shared" si="2093"/>
        <v>2038-2040</v>
      </c>
    </row>
    <row r="13092" spans="1:7" x14ac:dyDescent="0.25">
      <c r="A13092" t="s">
        <v>13092</v>
      </c>
      <c r="B13092">
        <v>100233295</v>
      </c>
      <c r="C13092">
        <v>2014</v>
      </c>
      <c r="D13092" t="s">
        <v>6</v>
      </c>
      <c r="E13092" t="s">
        <v>6</v>
      </c>
      <c r="F13092" t="str">
        <f t="shared" si="2093"/>
        <v>2038-2040</v>
      </c>
    </row>
    <row r="13093" spans="1:7" x14ac:dyDescent="0.25">
      <c r="A13093" t="s">
        <v>13093</v>
      </c>
      <c r="B13093">
        <v>100675517</v>
      </c>
      <c r="C13093">
        <v>2014</v>
      </c>
      <c r="D13093" t="s">
        <v>6</v>
      </c>
      <c r="E13093" t="s">
        <v>6</v>
      </c>
      <c r="F13093" t="str">
        <f t="shared" si="2093"/>
        <v>2038-2040</v>
      </c>
    </row>
    <row r="13094" spans="1:7" x14ac:dyDescent="0.25">
      <c r="A13094" t="s">
        <v>13094</v>
      </c>
      <c r="B13094">
        <v>100604959</v>
      </c>
      <c r="C13094">
        <v>2015</v>
      </c>
      <c r="D13094">
        <v>2012</v>
      </c>
      <c r="E13094" t="s">
        <v>6</v>
      </c>
      <c r="F13094" t="str">
        <f>IF(AND(C13094&gt;=2022,C13094&lt;=2024),"2047-2049",IF(AND(C13094&gt;=2019,C13094&lt;=2021),"2044-2046",IF(AND(C13094&gt;=2016,C13094&lt;=2018),"2041-2043",IF(AND(C13094&gt;=2013,C13094&lt;=2015),"2038-2040",IF(AND(C13094&gt;=2010,C13094&lt;=2012),"2035-2037",IF(AND(C13094&gt;=2007,C13094&lt;=2009),"2032-2034",IF(AND(C13094&gt;=2004,C13094&lt;=2006),"2029-2031",IF(AND(C13094&gt;=2001,C13094&lt;=2003),"2026-2028",IF(C13094&lt;2001,"2023-2025")))))))))</f>
        <v>2038-2040</v>
      </c>
      <c r="G13094" t="str">
        <f t="shared" ref="G13094" si="2094">IF(AND(D13094&gt;=2022,D13094&lt;=2024),"2047-2049",IF(AND(D13094&gt;=2019,D13094&lt;=2021),"2044-2046",IF(AND(D13094&gt;=2016,D13094&lt;=2018),"2041-2043",IF(AND(D13094&gt;=2013,D13094&lt;=2015),"2038-2040",IF(AND(D13094&gt;=2010,D13094&lt;=2012),"2035-2037",IF(AND(D13094&gt;=2007,D13094&lt;=2009),"2032-2034",IF(AND(D13094&gt;=2004,D13094&lt;=2006),"2029-2031",IF(AND(D13094&gt;=2001,D13094&lt;=2003),"2026-2028",IF(D13094&lt;2001,"2023-2025")))))))))</f>
        <v>2035-2037</v>
      </c>
    </row>
    <row r="13095" spans="1:7" x14ac:dyDescent="0.25">
      <c r="A13095" t="s">
        <v>13095</v>
      </c>
      <c r="B13095">
        <v>100663425</v>
      </c>
      <c r="C13095">
        <v>2008</v>
      </c>
      <c r="D13095" t="s">
        <v>6</v>
      </c>
      <c r="E13095" t="s">
        <v>6</v>
      </c>
      <c r="F13095" t="str">
        <f t="shared" ref="F13095:F13096" si="2095">IF(AND(C13095&gt;=2022,C13095&lt;=2024),"2047-2049",IF(AND(C13095&gt;=2019,C13095&lt;=2021),"2044-2046",IF(AND(C13095&gt;=2016,C13095&lt;=2018),"2041-2043",IF(AND(C13095&gt;=2013,C13095&lt;=2015),"2038-2040",IF(AND(C13095&gt;=2010,C13095&lt;=2012),"2035-2037",IF(AND(C13095&gt;=2007,C13095&lt;=2009),"2032-2034",IF(AND(C13095&gt;=2004,C13095&lt;=2006),"2029-2031",IF(AND(C13095&gt;=2001,C13095&lt;=2003),"2026-2028",IF(C13095&lt;2001,"2023-2025")))))))))</f>
        <v>2032-2034</v>
      </c>
    </row>
    <row r="13096" spans="1:7" x14ac:dyDescent="0.25">
      <c r="A13096" t="s">
        <v>13096</v>
      </c>
      <c r="B13096">
        <v>100459657</v>
      </c>
      <c r="C13096">
        <v>2007</v>
      </c>
      <c r="D13096" t="s">
        <v>6</v>
      </c>
      <c r="E13096" t="s">
        <v>6</v>
      </c>
      <c r="F13096" t="str">
        <f t="shared" si="2095"/>
        <v>2032-2034</v>
      </c>
    </row>
    <row r="13097" spans="1:7" x14ac:dyDescent="0.25">
      <c r="A13097" t="s">
        <v>13097</v>
      </c>
      <c r="B13097">
        <v>100129572</v>
      </c>
      <c r="C13097">
        <v>2012</v>
      </c>
      <c r="D13097">
        <v>2008</v>
      </c>
      <c r="E13097" t="s">
        <v>6</v>
      </c>
      <c r="F13097" t="str">
        <f>IF(AND(C13097&gt;=2022,C13097&lt;=2024),"2047-2049",IF(AND(C13097&gt;=2019,C13097&lt;=2021),"2044-2046",IF(AND(C13097&gt;=2016,C13097&lt;=2018),"2041-2043",IF(AND(C13097&gt;=2013,C13097&lt;=2015),"2038-2040",IF(AND(C13097&gt;=2010,C13097&lt;=2012),"2035-2037",IF(AND(C13097&gt;=2007,C13097&lt;=2009),"2032-2034",IF(AND(C13097&gt;=2004,C13097&lt;=2006),"2029-2031",IF(AND(C13097&gt;=2001,C13097&lt;=2003),"2026-2028",IF(C13097&lt;2001,"2023-2025")))))))))</f>
        <v>2035-2037</v>
      </c>
      <c r="G13097" t="str">
        <f t="shared" ref="G13097" si="2096">IF(AND(D13097&gt;=2022,D13097&lt;=2024),"2047-2049",IF(AND(D13097&gt;=2019,D13097&lt;=2021),"2044-2046",IF(AND(D13097&gt;=2016,D13097&lt;=2018),"2041-2043",IF(AND(D13097&gt;=2013,D13097&lt;=2015),"2038-2040",IF(AND(D13097&gt;=2010,D13097&lt;=2012),"2035-2037",IF(AND(D13097&gt;=2007,D13097&lt;=2009),"2032-2034",IF(AND(D13097&gt;=2004,D13097&lt;=2006),"2029-2031",IF(AND(D13097&gt;=2001,D13097&lt;=2003),"2026-2028",IF(D13097&lt;2001,"2023-2025")))))))))</f>
        <v>2032-2034</v>
      </c>
    </row>
    <row r="13098" spans="1:7" x14ac:dyDescent="0.25">
      <c r="A13098" t="s">
        <v>13098</v>
      </c>
      <c r="B13098">
        <v>100922089</v>
      </c>
      <c r="C13098">
        <v>2007</v>
      </c>
      <c r="D13098" t="s">
        <v>6</v>
      </c>
      <c r="E13098" t="s">
        <v>6</v>
      </c>
      <c r="F13098" t="str">
        <f>IF(AND(C13098&gt;=2022,C13098&lt;=2024),"2047-2049",IF(AND(C13098&gt;=2019,C13098&lt;=2021),"2044-2046",IF(AND(C13098&gt;=2016,C13098&lt;=2018),"2041-2043",IF(AND(C13098&gt;=2013,C13098&lt;=2015),"2038-2040",IF(AND(C13098&gt;=2010,C13098&lt;=2012),"2035-2037",IF(AND(C13098&gt;=2007,C13098&lt;=2009),"2032-2034",IF(AND(C13098&gt;=2004,C13098&lt;=2006),"2029-2031",IF(AND(C13098&gt;=2001,C13098&lt;=2003),"2026-2028",IF(C13098&lt;2001,"2023-2025")))))))))</f>
        <v>2032-2034</v>
      </c>
    </row>
    <row r="13099" spans="1:7" x14ac:dyDescent="0.25">
      <c r="A13099" t="s">
        <v>13099</v>
      </c>
      <c r="B13099">
        <v>100325917</v>
      </c>
      <c r="C13099">
        <v>2015</v>
      </c>
      <c r="D13099">
        <v>2008</v>
      </c>
      <c r="E13099" t="s">
        <v>6</v>
      </c>
      <c r="F13099" t="str">
        <f>IF(AND(C13099&gt;=2022,C13099&lt;=2024),"2047-2049",IF(AND(C13099&gt;=2019,C13099&lt;=2021),"2044-2046",IF(AND(C13099&gt;=2016,C13099&lt;=2018),"2041-2043",IF(AND(C13099&gt;=2013,C13099&lt;=2015),"2038-2040",IF(AND(C13099&gt;=2010,C13099&lt;=2012),"2035-2037",IF(AND(C13099&gt;=2007,C13099&lt;=2009),"2032-2034",IF(AND(C13099&gt;=2004,C13099&lt;=2006),"2029-2031",IF(AND(C13099&gt;=2001,C13099&lt;=2003),"2026-2028",IF(C13099&lt;2001,"2023-2025")))))))))</f>
        <v>2038-2040</v>
      </c>
      <c r="G13099" t="str">
        <f t="shared" ref="G13099" si="2097">IF(AND(D13099&gt;=2022,D13099&lt;=2024),"2047-2049",IF(AND(D13099&gt;=2019,D13099&lt;=2021),"2044-2046",IF(AND(D13099&gt;=2016,D13099&lt;=2018),"2041-2043",IF(AND(D13099&gt;=2013,D13099&lt;=2015),"2038-2040",IF(AND(D13099&gt;=2010,D13099&lt;=2012),"2035-2037",IF(AND(D13099&gt;=2007,D13099&lt;=2009),"2032-2034",IF(AND(D13099&gt;=2004,D13099&lt;=2006),"2029-2031",IF(AND(D13099&gt;=2001,D13099&lt;=2003),"2026-2028",IF(D13099&lt;2001,"2023-2025")))))))))</f>
        <v>2032-2034</v>
      </c>
    </row>
    <row r="13100" spans="1:7" x14ac:dyDescent="0.25">
      <c r="A13100" t="s">
        <v>13100</v>
      </c>
      <c r="B13100">
        <v>100624784</v>
      </c>
      <c r="C13100">
        <v>2008</v>
      </c>
      <c r="D13100" t="s">
        <v>6</v>
      </c>
      <c r="E13100" t="s">
        <v>6</v>
      </c>
      <c r="F13100" t="str">
        <f>IF(AND(C13100&gt;=2022,C13100&lt;=2024),"2047-2049",IF(AND(C13100&gt;=2019,C13100&lt;=2021),"2044-2046",IF(AND(C13100&gt;=2016,C13100&lt;=2018),"2041-2043",IF(AND(C13100&gt;=2013,C13100&lt;=2015),"2038-2040",IF(AND(C13100&gt;=2010,C13100&lt;=2012),"2035-2037",IF(AND(C13100&gt;=2007,C13100&lt;=2009),"2032-2034",IF(AND(C13100&gt;=2004,C13100&lt;=2006),"2029-2031",IF(AND(C13100&gt;=2001,C13100&lt;=2003),"2026-2028",IF(C13100&lt;2001,"2023-2025")))))))))</f>
        <v>2032-2034</v>
      </c>
    </row>
    <row r="13101" spans="1:7" x14ac:dyDescent="0.25">
      <c r="A13101" t="s">
        <v>13101</v>
      </c>
      <c r="B13101">
        <v>100444893</v>
      </c>
      <c r="C13101">
        <v>2014</v>
      </c>
      <c r="D13101">
        <v>2008</v>
      </c>
      <c r="E13101" t="s">
        <v>6</v>
      </c>
      <c r="F13101" t="str">
        <f t="shared" ref="F13101:G13112" si="2098">IF(AND(C13101&gt;=2022,C13101&lt;=2024),"2047-2049",IF(AND(C13101&gt;=2019,C13101&lt;=2021),"2044-2046",IF(AND(C13101&gt;=2016,C13101&lt;=2018),"2041-2043",IF(AND(C13101&gt;=2013,C13101&lt;=2015),"2038-2040",IF(AND(C13101&gt;=2010,C13101&lt;=2012),"2035-2037",IF(AND(C13101&gt;=2007,C13101&lt;=2009),"2032-2034",IF(AND(C13101&gt;=2004,C13101&lt;=2006),"2029-2031",IF(AND(C13101&gt;=2001,C13101&lt;=2003),"2026-2028",IF(C13101&lt;2001,"2023-2025")))))))))</f>
        <v>2038-2040</v>
      </c>
      <c r="G13101" t="str">
        <f t="shared" si="2098"/>
        <v>2032-2034</v>
      </c>
    </row>
    <row r="13102" spans="1:7" x14ac:dyDescent="0.25">
      <c r="A13102" t="s">
        <v>13102</v>
      </c>
      <c r="B13102">
        <v>100561430</v>
      </c>
      <c r="C13102">
        <v>2015</v>
      </c>
      <c r="D13102">
        <v>2008</v>
      </c>
      <c r="E13102" t="s">
        <v>6</v>
      </c>
      <c r="F13102" t="str">
        <f t="shared" si="2098"/>
        <v>2038-2040</v>
      </c>
      <c r="G13102" t="str">
        <f t="shared" si="2098"/>
        <v>2032-2034</v>
      </c>
    </row>
    <row r="13103" spans="1:7" x14ac:dyDescent="0.25">
      <c r="A13103" t="s">
        <v>13103</v>
      </c>
      <c r="B13103">
        <v>100837109</v>
      </c>
      <c r="C13103">
        <v>2013</v>
      </c>
      <c r="D13103" t="s">
        <v>6</v>
      </c>
      <c r="E13103" t="s">
        <v>6</v>
      </c>
      <c r="F13103" t="str">
        <f t="shared" si="2098"/>
        <v>2038-2040</v>
      </c>
    </row>
    <row r="13104" spans="1:7" x14ac:dyDescent="0.25">
      <c r="A13104" t="s">
        <v>13104</v>
      </c>
      <c r="B13104">
        <v>100875389</v>
      </c>
      <c r="C13104">
        <v>2017</v>
      </c>
      <c r="D13104" t="s">
        <v>6</v>
      </c>
      <c r="E13104" t="s">
        <v>6</v>
      </c>
      <c r="F13104" t="str">
        <f t="shared" si="2098"/>
        <v>2041-2043</v>
      </c>
    </row>
    <row r="13105" spans="1:8" x14ac:dyDescent="0.25">
      <c r="A13105" t="s">
        <v>13105</v>
      </c>
      <c r="B13105">
        <v>100525713</v>
      </c>
      <c r="C13105">
        <v>2007</v>
      </c>
      <c r="D13105" t="s">
        <v>6</v>
      </c>
      <c r="E13105" t="s">
        <v>6</v>
      </c>
      <c r="F13105" t="str">
        <f t="shared" si="2098"/>
        <v>2032-2034</v>
      </c>
    </row>
    <row r="13106" spans="1:8" x14ac:dyDescent="0.25">
      <c r="A13106" t="s">
        <v>13106</v>
      </c>
      <c r="B13106">
        <v>100307784</v>
      </c>
      <c r="C13106">
        <v>2007</v>
      </c>
      <c r="D13106" t="s">
        <v>6</v>
      </c>
      <c r="E13106" t="s">
        <v>6</v>
      </c>
      <c r="F13106" t="str">
        <f t="shared" si="2098"/>
        <v>2032-2034</v>
      </c>
    </row>
    <row r="13107" spans="1:8" x14ac:dyDescent="0.25">
      <c r="A13107" t="s">
        <v>13107</v>
      </c>
      <c r="B13107">
        <v>100581893</v>
      </c>
      <c r="C13107">
        <v>2015</v>
      </c>
      <c r="D13107" t="s">
        <v>6</v>
      </c>
      <c r="E13107" t="s">
        <v>6</v>
      </c>
      <c r="F13107" t="str">
        <f t="shared" si="2098"/>
        <v>2038-2040</v>
      </c>
    </row>
    <row r="13108" spans="1:8" x14ac:dyDescent="0.25">
      <c r="A13108" t="s">
        <v>13108</v>
      </c>
      <c r="B13108">
        <v>100929103</v>
      </c>
      <c r="C13108">
        <v>1985</v>
      </c>
      <c r="D13108" t="s">
        <v>6</v>
      </c>
      <c r="E13108" t="s">
        <v>6</v>
      </c>
      <c r="F13108" t="str">
        <f t="shared" si="2098"/>
        <v>2023-2025</v>
      </c>
    </row>
    <row r="13109" spans="1:8" x14ac:dyDescent="0.25">
      <c r="A13109" t="s">
        <v>13109</v>
      </c>
      <c r="B13109">
        <v>100577714</v>
      </c>
      <c r="C13109">
        <v>2008</v>
      </c>
      <c r="D13109" t="s">
        <v>6</v>
      </c>
      <c r="E13109" t="s">
        <v>6</v>
      </c>
      <c r="F13109" t="str">
        <f t="shared" si="2098"/>
        <v>2032-2034</v>
      </c>
    </row>
    <row r="13110" spans="1:8" x14ac:dyDescent="0.25">
      <c r="A13110" t="s">
        <v>13110</v>
      </c>
      <c r="B13110">
        <v>100177995</v>
      </c>
      <c r="C13110">
        <v>2015</v>
      </c>
      <c r="D13110" t="s">
        <v>6</v>
      </c>
      <c r="E13110" t="s">
        <v>6</v>
      </c>
      <c r="F13110" t="str">
        <f t="shared" si="2098"/>
        <v>2038-2040</v>
      </c>
    </row>
    <row r="13111" spans="1:8" x14ac:dyDescent="0.25">
      <c r="A13111" t="s">
        <v>13111</v>
      </c>
      <c r="B13111">
        <v>100794965</v>
      </c>
      <c r="C13111">
        <v>2015</v>
      </c>
      <c r="D13111" t="s">
        <v>6</v>
      </c>
      <c r="E13111" t="s">
        <v>6</v>
      </c>
      <c r="F13111" t="str">
        <f t="shared" si="2098"/>
        <v>2038-2040</v>
      </c>
    </row>
    <row r="13112" spans="1:8" x14ac:dyDescent="0.25">
      <c r="A13112" t="s">
        <v>13112</v>
      </c>
      <c r="B13112">
        <v>100175289</v>
      </c>
      <c r="C13112">
        <v>2015</v>
      </c>
      <c r="D13112" t="s">
        <v>6</v>
      </c>
      <c r="E13112" t="s">
        <v>6</v>
      </c>
      <c r="F13112" t="str">
        <f t="shared" si="2098"/>
        <v>2038-2040</v>
      </c>
    </row>
    <row r="13113" spans="1:8" x14ac:dyDescent="0.25">
      <c r="A13113" t="s">
        <v>13113</v>
      </c>
      <c r="B13113">
        <v>100467134</v>
      </c>
      <c r="C13113">
        <v>2022</v>
      </c>
      <c r="D13113">
        <v>1997</v>
      </c>
      <c r="E13113" t="s">
        <v>6</v>
      </c>
      <c r="F13113" t="str">
        <f>IF(AND(C13113&gt;=2022,C13113&lt;=2024),"2047-2049",IF(AND(C13113&gt;=2019,C13113&lt;=2021),"2044-2046",IF(AND(C13113&gt;=2016,C13113&lt;=2018),"2041-2043",IF(AND(C13113&gt;=2013,C13113&lt;=2015),"2038-2040",IF(AND(C13113&gt;=2010,C13113&lt;=2012),"2035-2037",IF(AND(C13113&gt;=2007,C13113&lt;=2009),"2032-2034",IF(AND(C13113&gt;=2004,C13113&lt;=2006),"2029-2031",IF(AND(C13113&gt;=2001,C13113&lt;=2003),"2026-2028",IF(C13113&lt;2001,"2023-2025")))))))))</f>
        <v>2047-2049</v>
      </c>
      <c r="G13113" t="str">
        <f t="shared" ref="G13113" si="2099">IF(AND(D13113&gt;=2022,D13113&lt;=2024),"2047-2049",IF(AND(D13113&gt;=2019,D13113&lt;=2021),"2044-2046",IF(AND(D13113&gt;=2016,D13113&lt;=2018),"2041-2043",IF(AND(D13113&gt;=2013,D13113&lt;=2015),"2038-2040",IF(AND(D13113&gt;=2010,D13113&lt;=2012),"2035-2037",IF(AND(D13113&gt;=2007,D13113&lt;=2009),"2032-2034",IF(AND(D13113&gt;=2004,D13113&lt;=2006),"2029-2031",IF(AND(D13113&gt;=2001,D13113&lt;=2003),"2026-2028",IF(D13113&lt;2001,"2023-2025")))))))))</f>
        <v>2023-2025</v>
      </c>
    </row>
    <row r="13114" spans="1:8" x14ac:dyDescent="0.25">
      <c r="A13114" t="s">
        <v>13114</v>
      </c>
      <c r="B13114">
        <v>100267278</v>
      </c>
      <c r="C13114">
        <v>2016</v>
      </c>
      <c r="D13114" t="s">
        <v>6</v>
      </c>
      <c r="E13114" t="s">
        <v>6</v>
      </c>
      <c r="F13114" t="str">
        <f t="shared" ref="F13114:H13122" si="2100">IF(AND(C13114&gt;=2022,C13114&lt;=2024),"2047-2049",IF(AND(C13114&gt;=2019,C13114&lt;=2021),"2044-2046",IF(AND(C13114&gt;=2016,C13114&lt;=2018),"2041-2043",IF(AND(C13114&gt;=2013,C13114&lt;=2015),"2038-2040",IF(AND(C13114&gt;=2010,C13114&lt;=2012),"2035-2037",IF(AND(C13114&gt;=2007,C13114&lt;=2009),"2032-2034",IF(AND(C13114&gt;=2004,C13114&lt;=2006),"2029-2031",IF(AND(C13114&gt;=2001,C13114&lt;=2003),"2026-2028",IF(C13114&lt;2001,"2023-2025")))))))))</f>
        <v>2041-2043</v>
      </c>
    </row>
    <row r="13115" spans="1:8" x14ac:dyDescent="0.25">
      <c r="A13115" t="s">
        <v>13115</v>
      </c>
      <c r="B13115">
        <v>100596010</v>
      </c>
      <c r="C13115">
        <v>2016</v>
      </c>
      <c r="D13115" t="s">
        <v>6</v>
      </c>
      <c r="E13115" t="s">
        <v>6</v>
      </c>
      <c r="F13115" t="str">
        <f t="shared" si="2100"/>
        <v>2041-2043</v>
      </c>
    </row>
    <row r="13116" spans="1:8" x14ac:dyDescent="0.25">
      <c r="A13116" t="s">
        <v>13116</v>
      </c>
      <c r="B13116">
        <v>100721164</v>
      </c>
      <c r="C13116">
        <v>2016</v>
      </c>
      <c r="D13116" t="s">
        <v>6</v>
      </c>
      <c r="E13116" t="s">
        <v>6</v>
      </c>
      <c r="F13116" t="str">
        <f t="shared" si="2100"/>
        <v>2041-2043</v>
      </c>
    </row>
    <row r="13117" spans="1:8" x14ac:dyDescent="0.25">
      <c r="A13117" t="s">
        <v>13117</v>
      </c>
      <c r="B13117">
        <v>100281803</v>
      </c>
      <c r="C13117">
        <v>2021</v>
      </c>
      <c r="D13117">
        <v>1995</v>
      </c>
      <c r="E13117" t="s">
        <v>6</v>
      </c>
      <c r="F13117" t="str">
        <f t="shared" si="2100"/>
        <v>2044-2046</v>
      </c>
      <c r="G13117" t="str">
        <f t="shared" si="2100"/>
        <v>2023-2025</v>
      </c>
    </row>
    <row r="13118" spans="1:8" x14ac:dyDescent="0.25">
      <c r="A13118" t="s">
        <v>13118</v>
      </c>
      <c r="B13118">
        <v>100634613</v>
      </c>
      <c r="C13118">
        <v>2020</v>
      </c>
      <c r="D13118">
        <v>2019</v>
      </c>
      <c r="E13118">
        <v>1994</v>
      </c>
      <c r="F13118" t="str">
        <f t="shared" si="2100"/>
        <v>2044-2046</v>
      </c>
      <c r="G13118" t="str">
        <f t="shared" si="2100"/>
        <v>2044-2046</v>
      </c>
      <c r="H13118" t="str">
        <f t="shared" si="2100"/>
        <v>2023-2025</v>
      </c>
    </row>
    <row r="13119" spans="1:8" x14ac:dyDescent="0.25">
      <c r="A13119" t="s">
        <v>13119</v>
      </c>
      <c r="B13119">
        <v>100938647</v>
      </c>
      <c r="C13119">
        <v>2022</v>
      </c>
      <c r="D13119">
        <v>1998</v>
      </c>
      <c r="E13119" t="s">
        <v>6</v>
      </c>
      <c r="F13119" t="str">
        <f t="shared" si="2100"/>
        <v>2047-2049</v>
      </c>
      <c r="G13119" t="str">
        <f t="shared" si="2100"/>
        <v>2023-2025</v>
      </c>
    </row>
    <row r="13120" spans="1:8" x14ac:dyDescent="0.25">
      <c r="A13120" t="s">
        <v>13120</v>
      </c>
      <c r="B13120">
        <v>100703324</v>
      </c>
      <c r="C13120">
        <v>2021</v>
      </c>
      <c r="D13120">
        <v>1996</v>
      </c>
      <c r="E13120" t="s">
        <v>6</v>
      </c>
      <c r="F13120" t="str">
        <f t="shared" si="2100"/>
        <v>2044-2046</v>
      </c>
      <c r="G13120" t="str">
        <f t="shared" si="2100"/>
        <v>2023-2025</v>
      </c>
    </row>
    <row r="13121" spans="1:7" x14ac:dyDescent="0.25">
      <c r="A13121" t="s">
        <v>13121</v>
      </c>
      <c r="B13121">
        <v>100245820</v>
      </c>
      <c r="C13121">
        <v>2021</v>
      </c>
      <c r="D13121">
        <v>1988</v>
      </c>
      <c r="E13121" t="s">
        <v>6</v>
      </c>
      <c r="F13121" t="str">
        <f t="shared" si="2100"/>
        <v>2044-2046</v>
      </c>
      <c r="G13121" t="str">
        <f t="shared" si="2100"/>
        <v>2023-2025</v>
      </c>
    </row>
    <row r="13122" spans="1:7" x14ac:dyDescent="0.25">
      <c r="A13122" t="s">
        <v>13122</v>
      </c>
      <c r="B13122">
        <v>100776191</v>
      </c>
      <c r="C13122">
        <v>2018</v>
      </c>
      <c r="D13122">
        <v>2016</v>
      </c>
      <c r="E13122" t="s">
        <v>6</v>
      </c>
      <c r="F13122" t="str">
        <f t="shared" si="2100"/>
        <v>2041-2043</v>
      </c>
      <c r="G13122" t="str">
        <f t="shared" si="2100"/>
        <v>2041-2043</v>
      </c>
    </row>
    <row r="13123" spans="1:7" x14ac:dyDescent="0.25">
      <c r="A13123" t="s">
        <v>13123</v>
      </c>
      <c r="B13123">
        <v>100638789</v>
      </c>
      <c r="C13123">
        <v>2018</v>
      </c>
      <c r="D13123" t="s">
        <v>6</v>
      </c>
      <c r="E13123" t="s">
        <v>6</v>
      </c>
      <c r="F13123" t="str">
        <f>IF(AND(C13123&gt;=2022,C13123&lt;=2024),"2047-2049",IF(AND(C13123&gt;=2019,C13123&lt;=2021),"2044-2046",IF(AND(C13123&gt;=2016,C13123&lt;=2018),"2041-2043",IF(AND(C13123&gt;=2013,C13123&lt;=2015),"2038-2040",IF(AND(C13123&gt;=2010,C13123&lt;=2012),"2035-2037",IF(AND(C13123&gt;=2007,C13123&lt;=2009),"2032-2034",IF(AND(C13123&gt;=2004,C13123&lt;=2006),"2029-2031",IF(AND(C13123&gt;=2001,C13123&lt;=2003),"2026-2028",IF(C13123&lt;2001,"2023-2025")))))))))</f>
        <v>2041-2043</v>
      </c>
    </row>
    <row r="13124" spans="1:7" x14ac:dyDescent="0.25">
      <c r="A13124" t="s">
        <v>13124</v>
      </c>
      <c r="B13124">
        <v>100757335</v>
      </c>
      <c r="C13124">
        <v>2017</v>
      </c>
      <c r="D13124">
        <v>2016</v>
      </c>
      <c r="E13124" t="s">
        <v>6</v>
      </c>
      <c r="F13124" t="str">
        <f>IF(AND(C13124&gt;=2022,C13124&lt;=2024),"2047-2049",IF(AND(C13124&gt;=2019,C13124&lt;=2021),"2044-2046",IF(AND(C13124&gt;=2016,C13124&lt;=2018),"2041-2043",IF(AND(C13124&gt;=2013,C13124&lt;=2015),"2038-2040",IF(AND(C13124&gt;=2010,C13124&lt;=2012),"2035-2037",IF(AND(C13124&gt;=2007,C13124&lt;=2009),"2032-2034",IF(AND(C13124&gt;=2004,C13124&lt;=2006),"2029-2031",IF(AND(C13124&gt;=2001,C13124&lt;=2003),"2026-2028",IF(C13124&lt;2001,"2023-2025")))))))))</f>
        <v>2041-2043</v>
      </c>
      <c r="G13124" t="str">
        <f t="shared" ref="G13124" si="2101">IF(AND(D13124&gt;=2022,D13124&lt;=2024),"2047-2049",IF(AND(D13124&gt;=2019,D13124&lt;=2021),"2044-2046",IF(AND(D13124&gt;=2016,D13124&lt;=2018),"2041-2043",IF(AND(D13124&gt;=2013,D13124&lt;=2015),"2038-2040",IF(AND(D13124&gt;=2010,D13124&lt;=2012),"2035-2037",IF(AND(D13124&gt;=2007,D13124&lt;=2009),"2032-2034",IF(AND(D13124&gt;=2004,D13124&lt;=2006),"2029-2031",IF(AND(D13124&gt;=2001,D13124&lt;=2003),"2026-2028",IF(D13124&lt;2001,"2023-2025")))))))))</f>
        <v>2041-2043</v>
      </c>
    </row>
    <row r="13125" spans="1:7" x14ac:dyDescent="0.25">
      <c r="A13125" t="s">
        <v>13125</v>
      </c>
      <c r="B13125">
        <v>100160880</v>
      </c>
      <c r="C13125">
        <v>2016</v>
      </c>
      <c r="D13125" t="s">
        <v>6</v>
      </c>
      <c r="E13125" t="s">
        <v>6</v>
      </c>
      <c r="F13125" t="str">
        <f>IF(AND(C13125&gt;=2022,C13125&lt;=2024),"2047-2049",IF(AND(C13125&gt;=2019,C13125&lt;=2021),"2044-2046",IF(AND(C13125&gt;=2016,C13125&lt;=2018),"2041-2043",IF(AND(C13125&gt;=2013,C13125&lt;=2015),"2038-2040",IF(AND(C13125&gt;=2010,C13125&lt;=2012),"2035-2037",IF(AND(C13125&gt;=2007,C13125&lt;=2009),"2032-2034",IF(AND(C13125&gt;=2004,C13125&lt;=2006),"2029-2031",IF(AND(C13125&gt;=2001,C13125&lt;=2003),"2026-2028",IF(C13125&lt;2001,"2023-2025")))))))))</f>
        <v>2041-2043</v>
      </c>
    </row>
    <row r="13126" spans="1:7" x14ac:dyDescent="0.25">
      <c r="A13126" t="s">
        <v>13126</v>
      </c>
      <c r="B13126">
        <v>100184186</v>
      </c>
      <c r="C13126">
        <v>2019</v>
      </c>
      <c r="D13126">
        <v>2018</v>
      </c>
      <c r="E13126" t="s">
        <v>6</v>
      </c>
      <c r="F13126" t="str">
        <f t="shared" ref="F13126:G13147" si="2102">IF(AND(C13126&gt;=2022,C13126&lt;=2024),"2047-2049",IF(AND(C13126&gt;=2019,C13126&lt;=2021),"2044-2046",IF(AND(C13126&gt;=2016,C13126&lt;=2018),"2041-2043",IF(AND(C13126&gt;=2013,C13126&lt;=2015),"2038-2040",IF(AND(C13126&gt;=2010,C13126&lt;=2012),"2035-2037",IF(AND(C13126&gt;=2007,C13126&lt;=2009),"2032-2034",IF(AND(C13126&gt;=2004,C13126&lt;=2006),"2029-2031",IF(AND(C13126&gt;=2001,C13126&lt;=2003),"2026-2028",IF(C13126&lt;2001,"2023-2025")))))))))</f>
        <v>2044-2046</v>
      </c>
      <c r="G13126" t="str">
        <f t="shared" si="2102"/>
        <v>2041-2043</v>
      </c>
    </row>
    <row r="13127" spans="1:7" x14ac:dyDescent="0.25">
      <c r="A13127" t="s">
        <v>13127</v>
      </c>
      <c r="B13127">
        <v>100552564</v>
      </c>
      <c r="C13127">
        <v>2019</v>
      </c>
      <c r="D13127">
        <v>2018</v>
      </c>
      <c r="E13127" t="s">
        <v>6</v>
      </c>
      <c r="F13127" t="str">
        <f t="shared" si="2102"/>
        <v>2044-2046</v>
      </c>
      <c r="G13127" t="str">
        <f t="shared" si="2102"/>
        <v>2041-2043</v>
      </c>
    </row>
    <row r="13128" spans="1:7" x14ac:dyDescent="0.25">
      <c r="A13128" t="s">
        <v>13128</v>
      </c>
      <c r="B13128">
        <v>100709876</v>
      </c>
      <c r="C13128">
        <v>2007</v>
      </c>
      <c r="D13128" t="s">
        <v>6</v>
      </c>
      <c r="E13128" t="s">
        <v>6</v>
      </c>
      <c r="F13128" t="str">
        <f t="shared" si="2102"/>
        <v>2032-2034</v>
      </c>
    </row>
    <row r="13129" spans="1:7" x14ac:dyDescent="0.25">
      <c r="A13129" t="s">
        <v>13129</v>
      </c>
      <c r="B13129">
        <v>100283340</v>
      </c>
      <c r="C13129">
        <v>1985</v>
      </c>
      <c r="D13129" t="s">
        <v>6</v>
      </c>
      <c r="E13129" t="s">
        <v>6</v>
      </c>
      <c r="F13129" t="str">
        <f t="shared" si="2102"/>
        <v>2023-2025</v>
      </c>
    </row>
    <row r="13130" spans="1:7" x14ac:dyDescent="0.25">
      <c r="A13130" t="s">
        <v>13130</v>
      </c>
      <c r="B13130">
        <v>100337724</v>
      </c>
      <c r="C13130">
        <v>2012</v>
      </c>
      <c r="D13130" t="s">
        <v>6</v>
      </c>
      <c r="E13130" t="s">
        <v>6</v>
      </c>
      <c r="F13130" t="str">
        <f t="shared" si="2102"/>
        <v>2035-2037</v>
      </c>
    </row>
    <row r="13131" spans="1:7" x14ac:dyDescent="0.25">
      <c r="A13131" t="s">
        <v>13131</v>
      </c>
      <c r="B13131">
        <v>100307520</v>
      </c>
      <c r="C13131">
        <v>2012</v>
      </c>
      <c r="D13131" t="s">
        <v>6</v>
      </c>
      <c r="E13131" t="s">
        <v>6</v>
      </c>
      <c r="F13131" t="str">
        <f t="shared" si="2102"/>
        <v>2035-2037</v>
      </c>
    </row>
    <row r="13132" spans="1:7" x14ac:dyDescent="0.25">
      <c r="A13132" t="s">
        <v>13132</v>
      </c>
      <c r="B13132">
        <v>100444751</v>
      </c>
      <c r="C13132">
        <v>2014</v>
      </c>
      <c r="D13132" t="s">
        <v>6</v>
      </c>
      <c r="E13132" t="s">
        <v>6</v>
      </c>
      <c r="F13132" t="str">
        <f t="shared" si="2102"/>
        <v>2038-2040</v>
      </c>
    </row>
    <row r="13133" spans="1:7" x14ac:dyDescent="0.25">
      <c r="A13133" t="s">
        <v>13133</v>
      </c>
      <c r="B13133">
        <v>101801883</v>
      </c>
      <c r="C13133">
        <v>2016</v>
      </c>
      <c r="D13133" t="s">
        <v>6</v>
      </c>
      <c r="E13133" t="s">
        <v>6</v>
      </c>
      <c r="F13133" t="str">
        <f t="shared" si="2102"/>
        <v>2041-2043</v>
      </c>
    </row>
    <row r="13134" spans="1:7" x14ac:dyDescent="0.25">
      <c r="A13134" t="s">
        <v>13134</v>
      </c>
      <c r="B13134">
        <v>101047434</v>
      </c>
      <c r="C13134">
        <v>2016</v>
      </c>
      <c r="D13134" t="s">
        <v>6</v>
      </c>
      <c r="E13134" t="s">
        <v>6</v>
      </c>
      <c r="F13134" t="str">
        <f t="shared" si="2102"/>
        <v>2041-2043</v>
      </c>
    </row>
    <row r="13135" spans="1:7" x14ac:dyDescent="0.25">
      <c r="A13135" t="s">
        <v>13135</v>
      </c>
      <c r="B13135">
        <v>100859397</v>
      </c>
      <c r="C13135">
        <v>1973</v>
      </c>
      <c r="D13135" t="s">
        <v>6</v>
      </c>
      <c r="E13135" t="s">
        <v>6</v>
      </c>
      <c r="F13135" t="str">
        <f t="shared" si="2102"/>
        <v>2023-2025</v>
      </c>
    </row>
    <row r="13136" spans="1:7" x14ac:dyDescent="0.25">
      <c r="A13136" t="s">
        <v>13136</v>
      </c>
      <c r="B13136">
        <v>100535931</v>
      </c>
      <c r="C13136">
        <v>2007</v>
      </c>
      <c r="D13136" t="s">
        <v>6</v>
      </c>
      <c r="E13136" t="s">
        <v>6</v>
      </c>
      <c r="F13136" t="str">
        <f t="shared" si="2102"/>
        <v>2032-2034</v>
      </c>
    </row>
    <row r="13137" spans="1:7" x14ac:dyDescent="0.25">
      <c r="A13137" t="s">
        <v>13137</v>
      </c>
      <c r="B13137">
        <v>100768425</v>
      </c>
      <c r="C13137">
        <v>2013</v>
      </c>
      <c r="D13137" t="s">
        <v>6</v>
      </c>
      <c r="E13137" t="s">
        <v>6</v>
      </c>
      <c r="F13137" t="str">
        <f t="shared" si="2102"/>
        <v>2038-2040</v>
      </c>
    </row>
    <row r="13138" spans="1:7" x14ac:dyDescent="0.25">
      <c r="A13138" t="s">
        <v>13138</v>
      </c>
      <c r="B13138">
        <v>100816265</v>
      </c>
      <c r="C13138">
        <v>1974</v>
      </c>
      <c r="D13138" t="s">
        <v>6</v>
      </c>
      <c r="E13138" t="s">
        <v>6</v>
      </c>
      <c r="F13138" t="str">
        <f t="shared" si="2102"/>
        <v>2023-2025</v>
      </c>
    </row>
    <row r="13139" spans="1:7" x14ac:dyDescent="0.25">
      <c r="A13139" t="s">
        <v>13139</v>
      </c>
      <c r="B13139">
        <v>100894691</v>
      </c>
      <c r="C13139">
        <v>2007</v>
      </c>
      <c r="D13139" t="s">
        <v>6</v>
      </c>
      <c r="E13139" t="s">
        <v>6</v>
      </c>
      <c r="F13139" t="str">
        <f t="shared" si="2102"/>
        <v>2032-2034</v>
      </c>
    </row>
    <row r="13140" spans="1:7" x14ac:dyDescent="0.25">
      <c r="A13140" t="s">
        <v>13140</v>
      </c>
      <c r="B13140">
        <v>100154099</v>
      </c>
      <c r="C13140">
        <v>1991</v>
      </c>
      <c r="D13140" t="s">
        <v>6</v>
      </c>
      <c r="E13140" t="s">
        <v>6</v>
      </c>
      <c r="F13140" t="str">
        <f t="shared" si="2102"/>
        <v>2023-2025</v>
      </c>
    </row>
    <row r="13141" spans="1:7" x14ac:dyDescent="0.25">
      <c r="A13141" t="s">
        <v>13141</v>
      </c>
      <c r="B13141">
        <v>100126145</v>
      </c>
      <c r="C13141">
        <v>2009</v>
      </c>
      <c r="D13141" t="s">
        <v>6</v>
      </c>
      <c r="E13141" t="s">
        <v>6</v>
      </c>
      <c r="F13141" t="str">
        <f t="shared" si="2102"/>
        <v>2032-2034</v>
      </c>
    </row>
    <row r="13142" spans="1:7" x14ac:dyDescent="0.25">
      <c r="A13142" t="s">
        <v>13142</v>
      </c>
      <c r="B13142">
        <v>100250913</v>
      </c>
      <c r="C13142">
        <v>2006</v>
      </c>
      <c r="D13142" t="s">
        <v>6</v>
      </c>
      <c r="E13142" t="s">
        <v>6</v>
      </c>
      <c r="F13142" t="str">
        <f t="shared" si="2102"/>
        <v>2029-2031</v>
      </c>
    </row>
    <row r="13143" spans="1:7" x14ac:dyDescent="0.25">
      <c r="A13143" t="s">
        <v>13143</v>
      </c>
      <c r="B13143">
        <v>100308920</v>
      </c>
      <c r="C13143">
        <v>2008</v>
      </c>
      <c r="D13143" t="s">
        <v>6</v>
      </c>
      <c r="E13143" t="s">
        <v>6</v>
      </c>
      <c r="F13143" t="str">
        <f t="shared" si="2102"/>
        <v>2032-2034</v>
      </c>
    </row>
    <row r="13144" spans="1:7" x14ac:dyDescent="0.25">
      <c r="A13144" t="s">
        <v>13144</v>
      </c>
      <c r="B13144">
        <v>100077519</v>
      </c>
      <c r="C13144">
        <v>2011</v>
      </c>
      <c r="D13144" t="s">
        <v>6</v>
      </c>
      <c r="E13144" t="s">
        <v>6</v>
      </c>
      <c r="F13144" t="str">
        <f t="shared" si="2102"/>
        <v>2035-2037</v>
      </c>
    </row>
    <row r="13145" spans="1:7" x14ac:dyDescent="0.25">
      <c r="A13145" t="s">
        <v>13145</v>
      </c>
      <c r="B13145">
        <v>100738274</v>
      </c>
      <c r="C13145">
        <v>2007</v>
      </c>
      <c r="D13145" t="s">
        <v>6</v>
      </c>
      <c r="E13145" t="s">
        <v>6</v>
      </c>
      <c r="F13145" t="str">
        <f t="shared" si="2102"/>
        <v>2032-2034</v>
      </c>
    </row>
    <row r="13146" spans="1:7" x14ac:dyDescent="0.25">
      <c r="A13146" t="s">
        <v>13146</v>
      </c>
      <c r="B13146">
        <v>100550458</v>
      </c>
      <c r="C13146">
        <v>2010</v>
      </c>
      <c r="D13146" t="s">
        <v>6</v>
      </c>
      <c r="E13146" t="s">
        <v>6</v>
      </c>
      <c r="F13146" t="str">
        <f t="shared" si="2102"/>
        <v>2035-2037</v>
      </c>
    </row>
    <row r="13147" spans="1:7" x14ac:dyDescent="0.25">
      <c r="A13147" t="s">
        <v>13147</v>
      </c>
      <c r="B13147">
        <v>100208385</v>
      </c>
      <c r="C13147">
        <v>2013</v>
      </c>
      <c r="D13147" t="s">
        <v>6</v>
      </c>
      <c r="E13147" t="s">
        <v>6</v>
      </c>
      <c r="F13147" t="str">
        <f t="shared" si="2102"/>
        <v>2038-2040</v>
      </c>
    </row>
    <row r="13148" spans="1:7" x14ac:dyDescent="0.25">
      <c r="A13148" t="s">
        <v>13148</v>
      </c>
      <c r="B13148">
        <v>100852098</v>
      </c>
      <c r="C13148">
        <v>2019</v>
      </c>
      <c r="D13148">
        <v>2018</v>
      </c>
      <c r="E13148" t="s">
        <v>6</v>
      </c>
      <c r="F13148" t="str">
        <f>IF(AND(C13148&gt;=2022,C13148&lt;=2024),"2047-2049",IF(AND(C13148&gt;=2019,C13148&lt;=2021),"2044-2046",IF(AND(C13148&gt;=2016,C13148&lt;=2018),"2041-2043",IF(AND(C13148&gt;=2013,C13148&lt;=2015),"2038-2040",IF(AND(C13148&gt;=2010,C13148&lt;=2012),"2035-2037",IF(AND(C13148&gt;=2007,C13148&lt;=2009),"2032-2034",IF(AND(C13148&gt;=2004,C13148&lt;=2006),"2029-2031",IF(AND(C13148&gt;=2001,C13148&lt;=2003),"2026-2028",IF(C13148&lt;2001,"2023-2025")))))))))</f>
        <v>2044-2046</v>
      </c>
      <c r="G13148" t="str">
        <f t="shared" ref="G13148" si="2103">IF(AND(D13148&gt;=2022,D13148&lt;=2024),"2047-2049",IF(AND(D13148&gt;=2019,D13148&lt;=2021),"2044-2046",IF(AND(D13148&gt;=2016,D13148&lt;=2018),"2041-2043",IF(AND(D13148&gt;=2013,D13148&lt;=2015),"2038-2040",IF(AND(D13148&gt;=2010,D13148&lt;=2012),"2035-2037",IF(AND(D13148&gt;=2007,D13148&lt;=2009),"2032-2034",IF(AND(D13148&gt;=2004,D13148&lt;=2006),"2029-2031",IF(AND(D13148&gt;=2001,D13148&lt;=2003),"2026-2028",IF(D13148&lt;2001,"2023-2025")))))))))</f>
        <v>2041-2043</v>
      </c>
    </row>
    <row r="13149" spans="1:7" x14ac:dyDescent="0.25">
      <c r="A13149" t="s">
        <v>13149</v>
      </c>
      <c r="B13149">
        <v>100287985</v>
      </c>
      <c r="C13149">
        <v>2008</v>
      </c>
      <c r="D13149" t="s">
        <v>6</v>
      </c>
      <c r="E13149" t="s">
        <v>6</v>
      </c>
      <c r="F13149" t="str">
        <f>IF(AND(C13149&gt;=2022,C13149&lt;=2024),"2047-2049",IF(AND(C13149&gt;=2019,C13149&lt;=2021),"2044-2046",IF(AND(C13149&gt;=2016,C13149&lt;=2018),"2041-2043",IF(AND(C13149&gt;=2013,C13149&lt;=2015),"2038-2040",IF(AND(C13149&gt;=2010,C13149&lt;=2012),"2035-2037",IF(AND(C13149&gt;=2007,C13149&lt;=2009),"2032-2034",IF(AND(C13149&gt;=2004,C13149&lt;=2006),"2029-2031",IF(AND(C13149&gt;=2001,C13149&lt;=2003),"2026-2028",IF(C13149&lt;2001,"2023-2025")))))))))</f>
        <v>2032-2034</v>
      </c>
    </row>
    <row r="13150" spans="1:7" x14ac:dyDescent="0.25">
      <c r="A13150" t="s">
        <v>13150</v>
      </c>
      <c r="B13150">
        <v>100089427</v>
      </c>
      <c r="C13150">
        <v>2022</v>
      </c>
      <c r="D13150">
        <v>1997</v>
      </c>
      <c r="E13150" t="s">
        <v>6</v>
      </c>
      <c r="F13150" t="str">
        <f>IF(AND(C13150&gt;=2022,C13150&lt;=2024),"2047-2049",IF(AND(C13150&gt;=2019,C13150&lt;=2021),"2044-2046",IF(AND(C13150&gt;=2016,C13150&lt;=2018),"2041-2043",IF(AND(C13150&gt;=2013,C13150&lt;=2015),"2038-2040",IF(AND(C13150&gt;=2010,C13150&lt;=2012),"2035-2037",IF(AND(C13150&gt;=2007,C13150&lt;=2009),"2032-2034",IF(AND(C13150&gt;=2004,C13150&lt;=2006),"2029-2031",IF(AND(C13150&gt;=2001,C13150&lt;=2003),"2026-2028",IF(C13150&lt;2001,"2023-2025")))))))))</f>
        <v>2047-2049</v>
      </c>
      <c r="G13150" t="str">
        <f t="shared" ref="G13150" si="2104">IF(AND(D13150&gt;=2022,D13150&lt;=2024),"2047-2049",IF(AND(D13150&gt;=2019,D13150&lt;=2021),"2044-2046",IF(AND(D13150&gt;=2016,D13150&lt;=2018),"2041-2043",IF(AND(D13150&gt;=2013,D13150&lt;=2015),"2038-2040",IF(AND(D13150&gt;=2010,D13150&lt;=2012),"2035-2037",IF(AND(D13150&gt;=2007,D13150&lt;=2009),"2032-2034",IF(AND(D13150&gt;=2004,D13150&lt;=2006),"2029-2031",IF(AND(D13150&gt;=2001,D13150&lt;=2003),"2026-2028",IF(D13150&lt;2001,"2023-2025")))))))))</f>
        <v>2023-2025</v>
      </c>
    </row>
    <row r="13151" spans="1:7" x14ac:dyDescent="0.25">
      <c r="A13151" t="s">
        <v>13151</v>
      </c>
      <c r="B13151">
        <v>100902263</v>
      </c>
      <c r="C13151">
        <v>2004</v>
      </c>
      <c r="D13151" t="s">
        <v>6</v>
      </c>
      <c r="E13151" t="s">
        <v>6</v>
      </c>
      <c r="F13151" t="str">
        <f>IF(AND(C13151&gt;=2022,C13151&lt;=2024),"2047-2049",IF(AND(C13151&gt;=2019,C13151&lt;=2021),"2044-2046",IF(AND(C13151&gt;=2016,C13151&lt;=2018),"2041-2043",IF(AND(C13151&gt;=2013,C13151&lt;=2015),"2038-2040",IF(AND(C13151&gt;=2010,C13151&lt;=2012),"2035-2037",IF(AND(C13151&gt;=2007,C13151&lt;=2009),"2032-2034",IF(AND(C13151&gt;=2004,C13151&lt;=2006),"2029-2031",IF(AND(C13151&gt;=2001,C13151&lt;=2003),"2026-2028",IF(C13151&lt;2001,"2023-2025")))))))))</f>
        <v>2029-2031</v>
      </c>
    </row>
    <row r="13152" spans="1:7" x14ac:dyDescent="0.25">
      <c r="A13152" t="s">
        <v>13152</v>
      </c>
      <c r="B13152">
        <v>100762337</v>
      </c>
      <c r="C13152">
        <v>2021</v>
      </c>
      <c r="D13152">
        <v>1995</v>
      </c>
      <c r="E13152" t="s">
        <v>6</v>
      </c>
      <c r="F13152" t="str">
        <f>IF(AND(C13152&gt;=2022,C13152&lt;=2024),"2047-2049",IF(AND(C13152&gt;=2019,C13152&lt;=2021),"2044-2046",IF(AND(C13152&gt;=2016,C13152&lt;=2018),"2041-2043",IF(AND(C13152&gt;=2013,C13152&lt;=2015),"2038-2040",IF(AND(C13152&gt;=2010,C13152&lt;=2012),"2035-2037",IF(AND(C13152&gt;=2007,C13152&lt;=2009),"2032-2034",IF(AND(C13152&gt;=2004,C13152&lt;=2006),"2029-2031",IF(AND(C13152&gt;=2001,C13152&lt;=2003),"2026-2028",IF(C13152&lt;2001,"2023-2025")))))))))</f>
        <v>2044-2046</v>
      </c>
      <c r="G13152" t="str">
        <f t="shared" ref="G13152" si="2105">IF(AND(D13152&gt;=2022,D13152&lt;=2024),"2047-2049",IF(AND(D13152&gt;=2019,D13152&lt;=2021),"2044-2046",IF(AND(D13152&gt;=2016,D13152&lt;=2018),"2041-2043",IF(AND(D13152&gt;=2013,D13152&lt;=2015),"2038-2040",IF(AND(D13152&gt;=2010,D13152&lt;=2012),"2035-2037",IF(AND(D13152&gt;=2007,D13152&lt;=2009),"2032-2034",IF(AND(D13152&gt;=2004,D13152&lt;=2006),"2029-2031",IF(AND(D13152&gt;=2001,D13152&lt;=2003),"2026-2028",IF(D13152&lt;2001,"2023-2025")))))))))</f>
        <v>2023-2025</v>
      </c>
    </row>
    <row r="13153" spans="1:7" x14ac:dyDescent="0.25">
      <c r="A13153" t="s">
        <v>13153</v>
      </c>
      <c r="B13153">
        <v>100302355</v>
      </c>
      <c r="C13153">
        <v>2016</v>
      </c>
      <c r="D13153" t="s">
        <v>6</v>
      </c>
      <c r="E13153" t="s">
        <v>6</v>
      </c>
      <c r="F13153" t="str">
        <f t="shared" ref="F13153:F13161" si="2106">IF(AND(C13153&gt;=2022,C13153&lt;=2024),"2047-2049",IF(AND(C13153&gt;=2019,C13153&lt;=2021),"2044-2046",IF(AND(C13153&gt;=2016,C13153&lt;=2018),"2041-2043",IF(AND(C13153&gt;=2013,C13153&lt;=2015),"2038-2040",IF(AND(C13153&gt;=2010,C13153&lt;=2012),"2035-2037",IF(AND(C13153&gt;=2007,C13153&lt;=2009),"2032-2034",IF(AND(C13153&gt;=2004,C13153&lt;=2006),"2029-2031",IF(AND(C13153&gt;=2001,C13153&lt;=2003),"2026-2028",IF(C13153&lt;2001,"2023-2025")))))))))</f>
        <v>2041-2043</v>
      </c>
    </row>
    <row r="13154" spans="1:7" x14ac:dyDescent="0.25">
      <c r="A13154" t="s">
        <v>13154</v>
      </c>
      <c r="B13154">
        <v>100200126</v>
      </c>
      <c r="C13154">
        <v>2003</v>
      </c>
      <c r="D13154" t="s">
        <v>6</v>
      </c>
      <c r="E13154" t="s">
        <v>6</v>
      </c>
      <c r="F13154" t="str">
        <f t="shared" si="2106"/>
        <v>2026-2028</v>
      </c>
    </row>
    <row r="13155" spans="1:7" x14ac:dyDescent="0.25">
      <c r="A13155" t="s">
        <v>13155</v>
      </c>
      <c r="B13155">
        <v>100244248</v>
      </c>
      <c r="C13155">
        <v>2009</v>
      </c>
      <c r="D13155" t="s">
        <v>6</v>
      </c>
      <c r="E13155" t="s">
        <v>6</v>
      </c>
      <c r="F13155" t="str">
        <f t="shared" si="2106"/>
        <v>2032-2034</v>
      </c>
    </row>
    <row r="13156" spans="1:7" x14ac:dyDescent="0.25">
      <c r="A13156" t="s">
        <v>13156</v>
      </c>
      <c r="B13156">
        <v>100343021</v>
      </c>
      <c r="C13156">
        <v>2004</v>
      </c>
      <c r="D13156" t="s">
        <v>6</v>
      </c>
      <c r="E13156" t="s">
        <v>6</v>
      </c>
      <c r="F13156" t="str">
        <f t="shared" si="2106"/>
        <v>2029-2031</v>
      </c>
    </row>
    <row r="13157" spans="1:7" x14ac:dyDescent="0.25">
      <c r="A13157" t="s">
        <v>13157</v>
      </c>
      <c r="B13157">
        <v>100319708</v>
      </c>
      <c r="C13157">
        <v>2008</v>
      </c>
      <c r="D13157" t="s">
        <v>6</v>
      </c>
      <c r="E13157" t="s">
        <v>6</v>
      </c>
      <c r="F13157" t="str">
        <f t="shared" si="2106"/>
        <v>2032-2034</v>
      </c>
    </row>
    <row r="13158" spans="1:7" x14ac:dyDescent="0.25">
      <c r="A13158" t="s">
        <v>13158</v>
      </c>
      <c r="B13158">
        <v>100634725</v>
      </c>
      <c r="C13158">
        <v>2016</v>
      </c>
      <c r="D13158" t="s">
        <v>6</v>
      </c>
      <c r="E13158" t="s">
        <v>6</v>
      </c>
      <c r="F13158" t="str">
        <f t="shared" si="2106"/>
        <v>2041-2043</v>
      </c>
    </row>
    <row r="13159" spans="1:7" x14ac:dyDescent="0.25">
      <c r="A13159" t="s">
        <v>13159</v>
      </c>
      <c r="B13159">
        <v>100790322</v>
      </c>
      <c r="C13159">
        <v>2018</v>
      </c>
      <c r="D13159" t="s">
        <v>6</v>
      </c>
      <c r="E13159" t="s">
        <v>6</v>
      </c>
      <c r="F13159" t="str">
        <f t="shared" si="2106"/>
        <v>2041-2043</v>
      </c>
    </row>
    <row r="13160" spans="1:7" x14ac:dyDescent="0.25">
      <c r="A13160" t="s">
        <v>13160</v>
      </c>
      <c r="B13160">
        <v>100240700</v>
      </c>
      <c r="C13160">
        <v>2018</v>
      </c>
      <c r="D13160" t="s">
        <v>6</v>
      </c>
      <c r="E13160" t="s">
        <v>6</v>
      </c>
      <c r="F13160" t="str">
        <f t="shared" si="2106"/>
        <v>2041-2043</v>
      </c>
    </row>
    <row r="13161" spans="1:7" x14ac:dyDescent="0.25">
      <c r="A13161" t="s">
        <v>13161</v>
      </c>
      <c r="B13161">
        <v>102360766</v>
      </c>
      <c r="C13161">
        <v>2020</v>
      </c>
      <c r="D13161" t="s">
        <v>6</v>
      </c>
      <c r="E13161" t="s">
        <v>6</v>
      </c>
      <c r="F13161" t="str">
        <f t="shared" si="2106"/>
        <v>2044-2046</v>
      </c>
    </row>
    <row r="13162" spans="1:7" x14ac:dyDescent="0.25">
      <c r="A13162" t="s">
        <v>13162</v>
      </c>
      <c r="B13162">
        <v>100290828</v>
      </c>
      <c r="C13162">
        <v>2021</v>
      </c>
      <c r="D13162">
        <v>1995</v>
      </c>
      <c r="E13162" t="s">
        <v>6</v>
      </c>
      <c r="F13162" t="str">
        <f>IF(AND(C13162&gt;=2022,C13162&lt;=2024),"2047-2049",IF(AND(C13162&gt;=2019,C13162&lt;=2021),"2044-2046",IF(AND(C13162&gt;=2016,C13162&lt;=2018),"2041-2043",IF(AND(C13162&gt;=2013,C13162&lt;=2015),"2038-2040",IF(AND(C13162&gt;=2010,C13162&lt;=2012),"2035-2037",IF(AND(C13162&gt;=2007,C13162&lt;=2009),"2032-2034",IF(AND(C13162&gt;=2004,C13162&lt;=2006),"2029-2031",IF(AND(C13162&gt;=2001,C13162&lt;=2003),"2026-2028",IF(C13162&lt;2001,"2023-2025")))))))))</f>
        <v>2044-2046</v>
      </c>
      <c r="G13162" t="str">
        <f t="shared" ref="G13162" si="2107">IF(AND(D13162&gt;=2022,D13162&lt;=2024),"2047-2049",IF(AND(D13162&gt;=2019,D13162&lt;=2021),"2044-2046",IF(AND(D13162&gt;=2016,D13162&lt;=2018),"2041-2043",IF(AND(D13162&gt;=2013,D13162&lt;=2015),"2038-2040",IF(AND(D13162&gt;=2010,D13162&lt;=2012),"2035-2037",IF(AND(D13162&gt;=2007,D13162&lt;=2009),"2032-2034",IF(AND(D13162&gt;=2004,D13162&lt;=2006),"2029-2031",IF(AND(D13162&gt;=2001,D13162&lt;=2003),"2026-2028",IF(D13162&lt;2001,"2023-2025")))))))))</f>
        <v>2023-2025</v>
      </c>
    </row>
    <row r="13163" spans="1:7" x14ac:dyDescent="0.25">
      <c r="A13163" t="s">
        <v>13163</v>
      </c>
      <c r="B13163">
        <v>102428172</v>
      </c>
      <c r="C13163">
        <v>2022</v>
      </c>
      <c r="D13163" t="s">
        <v>6</v>
      </c>
      <c r="E13163" t="s">
        <v>6</v>
      </c>
      <c r="F13163" t="str">
        <f>IF(AND(C13163&gt;=2022,C13163&lt;=2024),"2047-2049",IF(AND(C13163&gt;=2019,C13163&lt;=2021),"2044-2046",IF(AND(C13163&gt;=2016,C13163&lt;=2018),"2041-2043",IF(AND(C13163&gt;=2013,C13163&lt;=2015),"2038-2040",IF(AND(C13163&gt;=2010,C13163&lt;=2012),"2035-2037",IF(AND(C13163&gt;=2007,C13163&lt;=2009),"2032-2034",IF(AND(C13163&gt;=2004,C13163&lt;=2006),"2029-2031",IF(AND(C13163&gt;=2001,C13163&lt;=2003),"2026-2028",IF(C13163&lt;2001,"2023-2025")))))))))</f>
        <v>2047-2049</v>
      </c>
    </row>
  </sheetData>
  <autoFilter ref="A1:H131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2024-01-13T17:24:46Z</dcterms:created>
  <dcterms:modified xsi:type="dcterms:W3CDTF">2024-01-13T22:45:33Z</dcterms:modified>
</cp:coreProperties>
</file>