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cpe-geometry-generator\src2\"/>
    </mc:Choice>
  </mc:AlternateContent>
  <bookViews>
    <workbookView xWindow="0" yWindow="0" windowWidth="16410" windowHeight="15195" xr2:uid="{00000000-000D-0000-FFFF-FFFF00000000}"/>
  </bookViews>
  <sheets>
    <sheet name="Ids-java" sheetId="1" r:id="rId1"/>
  </sheets>
  <definedNames>
    <definedName name="_xlnm._FilterDatabase" localSheetId="0" hidden="1">'Ids-java'!$A$1:$E$717</definedName>
  </definedNames>
  <calcPr calcId="171027"/>
</workbook>
</file>

<file path=xl/calcChain.xml><?xml version="1.0" encoding="utf-8"?>
<calcChain xmlns="http://schemas.openxmlformats.org/spreadsheetml/2006/main">
  <c r="E717" i="1" l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45" i="1"/>
  <c r="E543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1" i="1"/>
  <c r="E450" i="1"/>
  <c r="E449" i="1"/>
  <c r="E448" i="1"/>
  <c r="E447" i="1"/>
  <c r="E446" i="1"/>
  <c r="E445" i="1"/>
  <c r="E444" i="1"/>
  <c r="E443" i="1"/>
  <c r="E427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7" i="1"/>
  <c r="E336" i="1"/>
  <c r="E335" i="1"/>
  <c r="E334" i="1"/>
  <c r="E328" i="1"/>
  <c r="E327" i="1"/>
  <c r="E326" i="1"/>
  <c r="E325" i="1"/>
  <c r="E309" i="1"/>
  <c r="E308" i="1"/>
  <c r="E307" i="1"/>
  <c r="E304" i="1"/>
  <c r="E303" i="1"/>
  <c r="E302" i="1"/>
  <c r="E301" i="1"/>
  <c r="E300" i="1"/>
  <c r="E299" i="1"/>
  <c r="E297" i="1"/>
  <c r="E295" i="1"/>
  <c r="E279" i="1"/>
  <c r="E263" i="1"/>
  <c r="E262" i="1"/>
  <c r="E261" i="1"/>
  <c r="E260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2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6" i="1"/>
  <c r="E180" i="1"/>
  <c r="E179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05" i="1"/>
  <c r="E97" i="1"/>
  <c r="E96" i="1"/>
  <c r="E95" i="1"/>
  <c r="E94" i="1"/>
  <c r="E93" i="1"/>
  <c r="E84" i="1"/>
  <c r="E83" i="1"/>
  <c r="E67" i="1"/>
  <c r="E66" i="1"/>
  <c r="E65" i="1"/>
  <c r="E64" i="1"/>
  <c r="E61" i="1"/>
  <c r="E60" i="1"/>
  <c r="E59" i="1"/>
  <c r="E58" i="1"/>
  <c r="E57" i="1"/>
  <c r="E56" i="1"/>
  <c r="E55" i="1"/>
  <c r="E52" i="1"/>
  <c r="E51" i="1"/>
  <c r="E50" i="1"/>
  <c r="E49" i="1"/>
  <c r="E48" i="1"/>
  <c r="E46" i="1"/>
  <c r="E42" i="1"/>
  <c r="E38" i="1"/>
  <c r="E37" i="1"/>
  <c r="E36" i="1"/>
  <c r="E35" i="1"/>
  <c r="E34" i="1"/>
  <c r="E32" i="1"/>
  <c r="E31" i="1"/>
  <c r="E30" i="1"/>
  <c r="E29" i="1"/>
  <c r="E28" i="1"/>
  <c r="E27" i="1"/>
  <c r="E21" i="1"/>
  <c r="E15" i="1"/>
  <c r="E14" i="1"/>
  <c r="E11" i="1"/>
  <c r="E10" i="1"/>
  <c r="E3" i="1"/>
  <c r="E2" i="1"/>
  <c r="E4" i="1"/>
  <c r="E5" i="1"/>
  <c r="E6" i="1"/>
  <c r="E7" i="1"/>
  <c r="E8" i="1"/>
  <c r="E9" i="1"/>
  <c r="E12" i="1"/>
  <c r="E13" i="1"/>
  <c r="E16" i="1"/>
  <c r="E17" i="1"/>
  <c r="E18" i="1"/>
  <c r="E19" i="1"/>
  <c r="E20" i="1"/>
  <c r="E22" i="1"/>
  <c r="E23" i="1"/>
  <c r="E24" i="1"/>
  <c r="E25" i="1"/>
  <c r="E26" i="1"/>
  <c r="E33" i="1"/>
  <c r="E39" i="1"/>
  <c r="E40" i="1"/>
  <c r="E41" i="1"/>
  <c r="E43" i="1"/>
  <c r="E44" i="1"/>
  <c r="E45" i="1"/>
  <c r="E47" i="1"/>
  <c r="E53" i="1"/>
  <c r="E54" i="1"/>
  <c r="E62" i="1"/>
  <c r="E63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5" i="1"/>
  <c r="E86" i="1"/>
  <c r="E87" i="1"/>
  <c r="E88" i="1"/>
  <c r="E89" i="1"/>
  <c r="E90" i="1"/>
  <c r="E91" i="1"/>
  <c r="E92" i="1"/>
  <c r="E98" i="1"/>
  <c r="E99" i="1"/>
  <c r="E100" i="1"/>
  <c r="E101" i="1"/>
  <c r="E102" i="1"/>
  <c r="E103" i="1"/>
  <c r="E104" i="1"/>
  <c r="E106" i="1"/>
  <c r="E107" i="1"/>
  <c r="E108" i="1"/>
  <c r="E109" i="1"/>
  <c r="E110" i="1"/>
  <c r="E111" i="1"/>
  <c r="E112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81" i="1"/>
  <c r="E182" i="1"/>
  <c r="E183" i="1"/>
  <c r="E184" i="1"/>
  <c r="E185" i="1"/>
  <c r="E187" i="1"/>
  <c r="E188" i="1"/>
  <c r="E189" i="1"/>
  <c r="E217" i="1"/>
  <c r="E218" i="1"/>
  <c r="E219" i="1"/>
  <c r="E220" i="1"/>
  <c r="E221" i="1"/>
  <c r="E223" i="1"/>
  <c r="E224" i="1"/>
  <c r="E225" i="1"/>
  <c r="E226" i="1"/>
  <c r="E227" i="1"/>
  <c r="E241" i="1"/>
  <c r="E258" i="1"/>
  <c r="E259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6" i="1"/>
  <c r="E298" i="1"/>
  <c r="E305" i="1"/>
  <c r="E306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9" i="1"/>
  <c r="E330" i="1"/>
  <c r="E331" i="1"/>
  <c r="E332" i="1"/>
  <c r="E333" i="1"/>
  <c r="E338" i="1"/>
  <c r="E339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52" i="1"/>
  <c r="E512" i="1"/>
  <c r="E540" i="1"/>
  <c r="E541" i="1"/>
  <c r="E542" i="1"/>
  <c r="E544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48" i="1"/>
  <c r="E649" i="1"/>
  <c r="E650" i="1"/>
  <c r="E651" i="1"/>
  <c r="E652" i="1"/>
</calcChain>
</file>

<file path=xl/sharedStrings.xml><?xml version="1.0" encoding="utf-8"?>
<sst xmlns="http://schemas.openxmlformats.org/spreadsheetml/2006/main" count="1437" uniqueCount="1155">
  <si>
    <t>Air</t>
  </si>
  <si>
    <t>air</t>
  </si>
  <si>
    <t>Stone</t>
  </si>
  <si>
    <t>stone</t>
  </si>
  <si>
    <t>Granite</t>
  </si>
  <si>
    <t>Polished Granite</t>
  </si>
  <si>
    <t>Diorite</t>
  </si>
  <si>
    <t>Polished Diorite</t>
  </si>
  <si>
    <t>Andesite</t>
  </si>
  <si>
    <t>Polished Andesite</t>
  </si>
  <si>
    <t>Grass</t>
  </si>
  <si>
    <t>grass</t>
  </si>
  <si>
    <t>Dirt</t>
  </si>
  <si>
    <t>dirt</t>
  </si>
  <si>
    <t>Coarse Dirt</t>
  </si>
  <si>
    <t>Podzol</t>
  </si>
  <si>
    <t>Cobblestone</t>
  </si>
  <si>
    <t>cobblestone</t>
  </si>
  <si>
    <t>Oak Wood Plank</t>
  </si>
  <si>
    <t>planks</t>
  </si>
  <si>
    <t>Spruce Wood Plank</t>
  </si>
  <si>
    <t>Birch Wood Plank</t>
  </si>
  <si>
    <t>Jungle Wood Plank</t>
  </si>
  <si>
    <t>Acacia Wood Plank</t>
  </si>
  <si>
    <t>Dark Oak Wood Plank</t>
  </si>
  <si>
    <t>Oak Sapling</t>
  </si>
  <si>
    <t>sapling</t>
  </si>
  <si>
    <t>Spruce Sapling</t>
  </si>
  <si>
    <t>Birch Sapling</t>
  </si>
  <si>
    <t>Jungle Sapling</t>
  </si>
  <si>
    <t>Acacia Sapling</t>
  </si>
  <si>
    <t>Dark Oak Sapling</t>
  </si>
  <si>
    <t>Bedrock</t>
  </si>
  <si>
    <t>bedrock</t>
  </si>
  <si>
    <t>Flowing Water</t>
  </si>
  <si>
    <t>flowing_water</t>
  </si>
  <si>
    <t>Still Water</t>
  </si>
  <si>
    <t>water</t>
  </si>
  <si>
    <t>Flowing Lava</t>
  </si>
  <si>
    <t>flowing_lava</t>
  </si>
  <si>
    <t>Still Lava</t>
  </si>
  <si>
    <t>lava</t>
  </si>
  <si>
    <t>Sand</t>
  </si>
  <si>
    <t>sand</t>
  </si>
  <si>
    <t>Red Sand</t>
  </si>
  <si>
    <t>Gravel</t>
  </si>
  <si>
    <t>gravel</t>
  </si>
  <si>
    <t>Gold Ore</t>
  </si>
  <si>
    <t>gold_ore</t>
  </si>
  <si>
    <t>Iron Ore</t>
  </si>
  <si>
    <t>iron_ore</t>
  </si>
  <si>
    <t>Coal Ore</t>
  </si>
  <si>
    <t>coal_ore</t>
  </si>
  <si>
    <t>Oak Wood</t>
  </si>
  <si>
    <t>log</t>
  </si>
  <si>
    <t>Spruce Wood</t>
  </si>
  <si>
    <t>Birch Wood</t>
  </si>
  <si>
    <t>Jungle Wood</t>
  </si>
  <si>
    <t>Oak Leaves</t>
  </si>
  <si>
    <t>leaves</t>
  </si>
  <si>
    <t>Spruce Leaves</t>
  </si>
  <si>
    <t>Birch Leaves</t>
  </si>
  <si>
    <t>Jungle Leaves</t>
  </si>
  <si>
    <t>Sponge</t>
  </si>
  <si>
    <t>sponge</t>
  </si>
  <si>
    <t>Wet Sponge</t>
  </si>
  <si>
    <t>Glass</t>
  </si>
  <si>
    <t>glass</t>
  </si>
  <si>
    <t>Lapis Lazuli Ore</t>
  </si>
  <si>
    <t>lapis_ore</t>
  </si>
  <si>
    <t>Lapis Lazuli Block</t>
  </si>
  <si>
    <t>lapis_block</t>
  </si>
  <si>
    <t>Dispenser</t>
  </si>
  <si>
    <t>dispenser</t>
  </si>
  <si>
    <t>Sandstone</t>
  </si>
  <si>
    <t>sandstone</t>
  </si>
  <si>
    <t>Chiseled Sandstone</t>
  </si>
  <si>
    <t>Smooth Sandstone</t>
  </si>
  <si>
    <t>Note Block</t>
  </si>
  <si>
    <t>noteblock</t>
  </si>
  <si>
    <t>Bed</t>
  </si>
  <si>
    <t>bed</t>
  </si>
  <si>
    <t>Powered Rail</t>
  </si>
  <si>
    <t>golden_rail</t>
  </si>
  <si>
    <t>Detector Rail</t>
  </si>
  <si>
    <t>detector_rail</t>
  </si>
  <si>
    <t>Sticky Piston</t>
  </si>
  <si>
    <t>sticky_piston</t>
  </si>
  <si>
    <t>Cobweb</t>
  </si>
  <si>
    <t>web</t>
  </si>
  <si>
    <t>Dead Shrub</t>
  </si>
  <si>
    <t>tallgrass</t>
  </si>
  <si>
    <t>Fern</t>
  </si>
  <si>
    <t>Dead Bush</t>
  </si>
  <si>
    <t>deadbush</t>
  </si>
  <si>
    <t>Piston</t>
  </si>
  <si>
    <t>piston</t>
  </si>
  <si>
    <t>Piston Head</t>
  </si>
  <si>
    <t>piston_head</t>
  </si>
  <si>
    <t>White Wool</t>
  </si>
  <si>
    <t>wool</t>
  </si>
  <si>
    <t>Orange Wool</t>
  </si>
  <si>
    <t>Magenta Wool</t>
  </si>
  <si>
    <t>Light Blue Wool</t>
  </si>
  <si>
    <t>Yellow Wool</t>
  </si>
  <si>
    <t>Lime Wool</t>
  </si>
  <si>
    <t>Pink Wool</t>
  </si>
  <si>
    <t>Gray Wool</t>
  </si>
  <si>
    <t>Light Gray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</si>
  <si>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</si>
  <si>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</si>
  <si>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</si>
  <si>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</si>
  <si>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</si>
  <si>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</si>
  <si>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</si>
  <si>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Dandelion</t>
  </si>
  <si>
    <t>yellow_flower</t>
  </si>
  <si>
    <t>Poppy</t>
  </si>
  <si>
    <t>red_flower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</si>
  <si>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</si>
  <si>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</si>
  <si>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</si>
  <si>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</si>
  <si>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</si>
  <si>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</si>
  <si>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</si>
  <si>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</si>
  <si>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Brown Mushroom</t>
  </si>
  <si>
    <t>brown_mushroom</t>
  </si>
  <si>
    <t>Red Mushroom</t>
  </si>
  <si>
    <t>red_mushroom</t>
  </si>
  <si>
    <t>Gold Block</t>
  </si>
  <si>
    <t>gold_block</t>
  </si>
  <si>
    <t>Iron Block</t>
  </si>
  <si>
    <t>iron_block</t>
  </si>
  <si>
    <t>Double Stone Slab</t>
  </si>
  <si>
    <t>double_stone_slab</t>
  </si>
  <si>
    <t>Double Sandstone Slab</t>
  </si>
  <si>
    <t>Double Wooden Slab</t>
  </si>
  <si>
    <t>Double Cobblestone Slab</t>
  </si>
  <si>
    <t>Double Brick Slab</t>
  </si>
  <si>
    <t>Double Stone Brick Slab</t>
  </si>
  <si>
    <t>Double Nether Brick Slab</t>
  </si>
  <si>
    <t>Double Quartz Slab</t>
  </si>
  <si>
    <t>Stone Slab</t>
  </si>
  <si>
    <t>stone_slab</t>
  </si>
  <si>
    <t>Sandstone Slab</t>
  </si>
  <si>
    <t>Wooden Slab</t>
  </si>
  <si>
    <t>Cobblestone Slab</t>
  </si>
  <si>
    <t>Brick Slab</t>
  </si>
  <si>
    <t>Stone Brick Slab</t>
  </si>
  <si>
    <t>Nether Brick Slab</t>
  </si>
  <si>
    <t>Quartz Slab</t>
  </si>
  <si>
    <t>Bricks</t>
  </si>
  <si>
    <t>brick_block</t>
  </si>
  <si>
    <t>TNT</t>
  </si>
  <si>
    <t>tnt</t>
  </si>
  <si>
    <t>Bookshelf</t>
  </si>
  <si>
    <t>bookshelf</t>
  </si>
  <si>
    <t>Moss Stone</t>
  </si>
  <si>
    <t>mossy_cobblestone</t>
  </si>
  <si>
    <t>Obsidian</t>
  </si>
  <si>
    <t>obsidian</t>
  </si>
  <si>
    <t>Torch</t>
  </si>
  <si>
    <t>torch</t>
  </si>
  <si>
    <t>Fire</t>
  </si>
  <si>
    <t>fire</t>
  </si>
  <si>
    <t>Monster Spawner</t>
  </si>
  <si>
    <t>mob_spawner</t>
  </si>
  <si>
    <t>Oak Wood Stairs</t>
  </si>
  <si>
    <t>oak_stairs</t>
  </si>
  <si>
    <t>Chest</t>
  </si>
  <si>
    <t>chest</t>
  </si>
  <si>
    <t>Redstone Wire</t>
  </si>
  <si>
    <t>redstone_wire</t>
  </si>
  <si>
    <t>Diamond Ore</t>
  </si>
  <si>
    <t>diamond_ore</t>
  </si>
  <si>
    <t>Diamond Block</t>
  </si>
  <si>
    <t>diamond_block</t>
  </si>
  <si>
    <t>Crafting Table</t>
  </si>
  <si>
    <t>crafting_table</t>
  </si>
  <si>
    <t>Wheat Crops</t>
  </si>
  <si>
    <t>wheat</t>
  </si>
  <si>
    <t>Farmland</t>
  </si>
  <si>
    <t>farmland</t>
  </si>
  <si>
    <t>Furnace</t>
  </si>
  <si>
    <t>furnace</t>
  </si>
  <si>
    <t>Burning Furnace</t>
  </si>
  <si>
    <t>lit_furnace</t>
  </si>
  <si>
    <t>Standing Sign Block</t>
  </si>
  <si>
    <t>standing_sign</t>
  </si>
  <si>
    <t>Oak Door Block</t>
  </si>
  <si>
    <t>wooden_door</t>
  </si>
  <si>
    <t>Ladder</t>
  </si>
  <si>
    <t>ladder</t>
  </si>
  <si>
    <t>Rail</t>
  </si>
  <si>
    <t>rail</t>
  </si>
  <si>
    <t>Cobblestone Stairs</t>
  </si>
  <si>
    <t>stone_stairs</t>
  </si>
  <si>
    <t>Wall-mounted Sign Block</t>
  </si>
  <si>
    <t>wall_sign</t>
  </si>
  <si>
    <t>Lever</t>
  </si>
  <si>
    <t>lever</t>
  </si>
  <si>
    <t>Stone Pressure Plate</t>
  </si>
  <si>
    <t>stone_pressure_plate</t>
  </si>
  <si>
    <t>Iron Door Block</t>
  </si>
  <si>
    <t>iron_door</t>
  </si>
  <si>
    <t>Wooden Pressure Plate</t>
  </si>
  <si>
    <t>wooden_pressure_plate</t>
  </si>
  <si>
    <t>Redstone Ore</t>
  </si>
  <si>
    <t>redstone_ore</t>
  </si>
  <si>
    <t>Glowing Redstone Ore</t>
  </si>
  <si>
    <t>lit_redstone_ore</t>
  </si>
  <si>
    <t>Redstone Torch (off)</t>
  </si>
  <si>
    <t>unlit_redstone_torch</t>
  </si>
  <si>
    <t>Redstone Torch (on)</t>
  </si>
  <si>
    <t>redstone_torch</t>
  </si>
  <si>
    <t>Stone Button</t>
  </si>
  <si>
    <t>stone_button</t>
  </si>
  <si>
    <t>Snow</t>
  </si>
  <si>
    <t>snow_layer</t>
  </si>
  <si>
    <t>Ice</t>
  </si>
  <si>
    <t>ice</t>
  </si>
  <si>
    <t>Snow Block</t>
  </si>
  <si>
    <t>snow</t>
  </si>
  <si>
    <t>Cactus</t>
  </si>
  <si>
    <t>cactus</t>
  </si>
  <si>
    <t>Clay</t>
  </si>
  <si>
    <t>clay</t>
  </si>
  <si>
    <t>Sugar Canes</t>
  </si>
  <si>
    <t>reeds</t>
  </si>
  <si>
    <t>Jukebox</t>
  </si>
  <si>
    <t>jukebox</t>
  </si>
  <si>
    <t>Oak Fence</t>
  </si>
  <si>
    <t>fence</t>
  </si>
  <si>
    <t>Pumpkin</t>
  </si>
  <si>
    <t>pumpkin</t>
  </si>
  <si>
    <t>Netherrack</t>
  </si>
  <si>
    <t>netherrack</t>
  </si>
  <si>
    <t>Soul Sand</t>
  </si>
  <si>
    <t>soul_sand</t>
  </si>
  <si>
    <t>Glowstone</t>
  </si>
  <si>
    <t>glowstone</t>
  </si>
  <si>
    <t>Nether Portal</t>
  </si>
  <si>
    <t>portal</t>
  </si>
  <si>
    <t>Jack o'Lantern</t>
  </si>
  <si>
    <t>lit_pumpkin</t>
  </si>
  <si>
    <t>Cake Block</t>
  </si>
  <si>
    <t>cake</t>
  </si>
  <si>
    <t>Redstone Repeater Block (off)</t>
  </si>
  <si>
    <t>unpowered_repeater</t>
  </si>
  <si>
    <t>Redstone Repeater Block (on)</t>
  </si>
  <si>
    <t>powered_repeater</t>
  </si>
  <si>
    <t>White Stained Glass</t>
  </si>
  <si>
    <t>stained_glass</t>
  </si>
  <si>
    <t>Orange Stained Glass</t>
  </si>
  <si>
    <t>Magenta Stained Glass</t>
  </si>
  <si>
    <t>Light Blue Stained Glass</t>
  </si>
  <si>
    <t>Yellow Stained Glass</t>
  </si>
  <si>
    <t>Lime Stained Glass</t>
  </si>
  <si>
    <t>Pink Stained Glass</t>
  </si>
  <si>
    <t>Gray Stained Glass</t>
  </si>
  <si>
    <t>Light Gray Stained Glass</t>
  </si>
  <si>
    <t>Cyan Stained Glass</t>
  </si>
  <si>
    <t>Purple Stained Glass</t>
  </si>
  <si>
    <t>Blue Stained Glass</t>
  </si>
  <si>
    <t>Brown Stained Glass</t>
  </si>
  <si>
    <t>Green Stained Glass</t>
  </si>
  <si>
    <t>Red Stained Glass</t>
  </si>
  <si>
    <t>Black Stained Glass</t>
  </si>
  <si>
    <t>Wooden Trapdoor</t>
  </si>
  <si>
    <t>trapdoor</t>
  </si>
  <si>
    <t>Stone Monster Egg</t>
  </si>
  <si>
    <t>monster_egg</t>
  </si>
  <si>
    <t>Cobblestone Monster Egg</t>
  </si>
  <si>
    <t>Stone Brick Monster Egg</t>
  </si>
  <si>
    <t>Mossy Stone Brick Monster Egg</t>
  </si>
  <si>
    <t>Cracked Stone Brick Monster Egg</t>
  </si>
  <si>
    <t>Chiseled Stone Brick Monster Egg</t>
  </si>
  <si>
    <t>Stone Bricks</t>
  </si>
  <si>
    <t>stonebrick</t>
  </si>
  <si>
    <t>Mossy Stone Bricks</t>
  </si>
  <si>
    <t>Cracked Stone Bricks</t>
  </si>
  <si>
    <t>Chiseled Stone Bricks</t>
  </si>
  <si>
    <t>Brown Mushroom Block</t>
  </si>
  <si>
    <t>brown_mushroom_block</t>
  </si>
  <si>
    <t>Red Mushroom Block</t>
  </si>
  <si>
    <t>red_mushroom_block</t>
  </si>
  <si>
    <t>Iron Bars</t>
  </si>
  <si>
    <t>iron_bars</t>
  </si>
  <si>
    <t>Glass Pane</t>
  </si>
  <si>
    <t>glass_pane</t>
  </si>
  <si>
    <t>Melon Block</t>
  </si>
  <si>
    <t>melon_block</t>
  </si>
  <si>
    <t>Pumpkin Stem</t>
  </si>
  <si>
    <t>pumpkin_stem</t>
  </si>
  <si>
    <t>Melon Stem</t>
  </si>
  <si>
    <t>melon_stem</t>
  </si>
  <si>
    <t>Vines</t>
  </si>
  <si>
    <t>vine</t>
  </si>
  <si>
    <t>Oak Fence Gate</t>
  </si>
  <si>
    <t>fence_gate</t>
  </si>
  <si>
    <t>Brick Stairs</t>
  </si>
  <si>
    <t>brick_stairs</t>
  </si>
  <si>
    <t>Stone Brick Stairs</t>
  </si>
  <si>
    <t>stone_brick_stairs</t>
  </si>
  <si>
    <t>Mycelium</t>
  </si>
  <si>
    <t>mycelium</t>
  </si>
  <si>
    <t>Lily Pad</t>
  </si>
  <si>
    <t>waterlily</t>
  </si>
  <si>
    <t>Nether Brick</t>
  </si>
  <si>
    <t>nether_brick</t>
  </si>
  <si>
    <t>Nether Brick Fence</t>
  </si>
  <si>
    <t>nether_brick_fence</t>
  </si>
  <si>
    <t>Nether Brick Stairs</t>
  </si>
  <si>
    <t>nether_brick_stairs</t>
  </si>
  <si>
    <t>Nether Wart</t>
  </si>
  <si>
    <t>nether_wart</t>
  </si>
  <si>
    <t>Enchantment Table</t>
  </si>
  <si>
    <t>enchanting_table</t>
  </si>
  <si>
    <t>Brewing Stand</t>
  </si>
  <si>
    <t>brewing_stand</t>
  </si>
  <si>
    <t>Cauldron</t>
  </si>
  <si>
    <t>cauldron</t>
  </si>
  <si>
    <t>End Portal</t>
  </si>
  <si>
    <t>end_portal</t>
  </si>
  <si>
    <t>End Portal Frame</t>
  </si>
  <si>
    <t>end_portal_frame</t>
  </si>
  <si>
    <t>End Stone</t>
  </si>
  <si>
    <t>end_stone</t>
  </si>
  <si>
    <t>Dragon Egg</t>
  </si>
  <si>
    <t>dragon_egg</t>
  </si>
  <si>
    <t>Redstone Lamp (inactive)</t>
  </si>
  <si>
    <t>redstone_lamp</t>
  </si>
  <si>
    <t>Redstone Lamp (active)</t>
  </si>
  <si>
    <t>lit_redstone_lamp</t>
  </si>
  <si>
    <t>Double Oak Wood Slab</t>
  </si>
  <si>
    <t>double_wooden_slab</t>
  </si>
  <si>
    <t>Double Spruce Wood Slab</t>
  </si>
  <si>
    <t>Double Birch Wood Slab</t>
  </si>
  <si>
    <t>Double Jungle Wood Slab</t>
  </si>
  <si>
    <t>Double Acacia Wood Slab</t>
  </si>
  <si>
    <t>Double Dark Oak Wood Slab</t>
  </si>
  <si>
    <t>Oak Wood Slab</t>
  </si>
  <si>
    <t>wooden_slab</t>
  </si>
  <si>
    <t>Spruce Wood Slab</t>
  </si>
  <si>
    <t>Birch Wood Slab</t>
  </si>
  <si>
    <t>Jungle Wood Slab</t>
  </si>
  <si>
    <t>Acacia Wood Slab</t>
  </si>
  <si>
    <t>Dark Oak Wood Slab</t>
  </si>
  <si>
    <t>Cocoa</t>
  </si>
  <si>
    <t>cocoa</t>
  </si>
  <si>
    <t>Sandstone Stairs</t>
  </si>
  <si>
    <t>sandstone_stairs</t>
  </si>
  <si>
    <t>Emerald Ore</t>
  </si>
  <si>
    <t>emerald_ore</t>
  </si>
  <si>
    <t>Ender Chest</t>
  </si>
  <si>
    <t>ender_chest</t>
  </si>
  <si>
    <t>Tripwire Hook</t>
  </si>
  <si>
    <t>tripwire_hook</t>
  </si>
  <si>
    <t>Tripwire</t>
  </si>
  <si>
    <t>Emerald Block</t>
  </si>
  <si>
    <t>emerald_block</t>
  </si>
  <si>
    <t>Spruce Wood Stairs</t>
  </si>
  <si>
    <t>spruce_stairs</t>
  </si>
  <si>
    <t>Birch Wood Stairs</t>
  </si>
  <si>
    <t>birch_stairs</t>
  </si>
  <si>
    <t>Jungle Wood Stairs</t>
  </si>
  <si>
    <t>jungle_stairs</t>
  </si>
  <si>
    <t>Command Block</t>
  </si>
  <si>
    <t>command_block</t>
  </si>
  <si>
    <t>Beacon</t>
  </si>
  <si>
    <t>beacon</t>
  </si>
  <si>
    <t>Cobblestone Wall</t>
  </si>
  <si>
    <t>cobblestone_wall</t>
  </si>
  <si>
    <t>Mossy Cobblestone Wall</t>
  </si>
  <si>
    <t>Flower Pot</t>
  </si>
  <si>
    <t>flower_pot</t>
  </si>
  <si>
    <t>Carrots</t>
  </si>
  <si>
    <t>carrots</t>
  </si>
  <si>
    <t>Potatoes</t>
  </si>
  <si>
    <t>potatoes</t>
  </si>
  <si>
    <t>Wooden Button</t>
  </si>
  <si>
    <t>wooden_button</t>
  </si>
  <si>
    <t>Mob Head</t>
  </si>
  <si>
    <t>skull</t>
  </si>
  <si>
    <t>Anvil</t>
  </si>
  <si>
    <t>anvil</t>
  </si>
  <si>
    <t>Trapped Chest</t>
  </si>
  <si>
    <t>trapped_chest</t>
  </si>
  <si>
    <t>Weighted Pressure Plate (light)</t>
  </si>
  <si>
    <t>light_weighted_pressure_plate</t>
  </si>
  <si>
    <t>Weighted Pressure Plate (heavy)</t>
  </si>
  <si>
    <t>heavy_weighted_pressure_plate</t>
  </si>
  <si>
    <t>Redstone Comparator (inactive)</t>
  </si>
  <si>
    <t>unpowered_comparator</t>
  </si>
  <si>
    <t>Redstone Comparator (active)</t>
  </si>
  <si>
    <t>powered_comparator</t>
  </si>
  <si>
    <t>Daylight Sensor</t>
  </si>
  <si>
    <t>daylight_detector</t>
  </si>
  <si>
    <t>Redstone Block</t>
  </si>
  <si>
    <t>redstone_block</t>
  </si>
  <si>
    <t>Nether Quartz Ore</t>
  </si>
  <si>
    <t>quartz_ore</t>
  </si>
  <si>
    <t>Hopper</t>
  </si>
  <si>
    <t>hopper</t>
  </si>
  <si>
    <t>Quartz Block</t>
  </si>
  <si>
    <t>quartz_block</t>
  </si>
  <si>
    <t>Chiseled Quartz Block</t>
  </si>
  <si>
    <t>Pillar Quartz Block</t>
  </si>
  <si>
    <t>Quartz Stairs</t>
  </si>
  <si>
    <t>quartz_stairs</t>
  </si>
  <si>
    <t>Activator Rail</t>
  </si>
  <si>
    <t>activator_rail</t>
  </si>
  <si>
    <t>Dropper</t>
  </si>
  <si>
    <t>dropper</t>
  </si>
  <si>
    <t>White Hardened Clay</t>
  </si>
  <si>
    <t>stained_hardened_clay</t>
  </si>
  <si>
    <t>Orange Hardened Clay</t>
  </si>
  <si>
    <t>Magenta Hardened Clay</t>
  </si>
  <si>
    <t>Light Blue Hardened Clay</t>
  </si>
  <si>
    <t>Yellow Hardened Clay</t>
  </si>
  <si>
    <t>Lime Hardened Clay</t>
  </si>
  <si>
    <t>Pink Hardened Clay</t>
  </si>
  <si>
    <t>Gray Hardened Clay</t>
  </si>
  <si>
    <t>Light Gray Hardened Clay</t>
  </si>
  <si>
    <t>Cyan Hardened Clay</t>
  </si>
  <si>
    <t>Purple Hardened Clay</t>
  </si>
  <si>
    <t>Blue Hardened Clay</t>
  </si>
  <si>
    <t>Brown Hardened Clay</t>
  </si>
  <si>
    <t>Green Hardened Clay</t>
  </si>
  <si>
    <t>Red Hardened Clay</t>
  </si>
  <si>
    <t>Black Hardened Clay</t>
  </si>
  <si>
    <t>White Stained Glass Pane</t>
  </si>
  <si>
    <t>stained_glass_pane</t>
  </si>
  <si>
    <t>Orange Stained Glass Pane</t>
  </si>
  <si>
    <t>Magenta Stained Glass Pane</t>
  </si>
  <si>
    <t>Light Blue Stained Glass Pane</t>
  </si>
  <si>
    <t>Yellow Stained Glass Pane</t>
  </si>
  <si>
    <t>Lime Stained Glass Pane</t>
  </si>
  <si>
    <t>Pink Stained Glass Pane</t>
  </si>
  <si>
    <t>Gray Stained Glass Pane</t>
  </si>
  <si>
    <t>Light Gray Stained Glass Pane</t>
  </si>
  <si>
    <t>Cyan Stained Glass Pane</t>
  </si>
  <si>
    <t>Purple Stained Glass Pane</t>
  </si>
  <si>
    <t>Blue Stained Glass Pane</t>
  </si>
  <si>
    <t>Brown Stained Glass Pane</t>
  </si>
  <si>
    <t>Green Stained Glass Pane</t>
  </si>
  <si>
    <t>Red Stained Glass Pane</t>
  </si>
  <si>
    <t>Black Stained Glass Pane</t>
  </si>
  <si>
    <t>Acacia Leaves</t>
  </si>
  <si>
    <t>leaves2</t>
  </si>
  <si>
    <t>Dark Oak Leaves</t>
  </si>
  <si>
    <t>Acacia Wood</t>
  </si>
  <si>
    <t>log2</t>
  </si>
  <si>
    <t>Dark Oak Wood</t>
  </si>
  <si>
    <t>Acacia Wood Stairs</t>
  </si>
  <si>
    <t>acacia_stairs</t>
  </si>
  <si>
    <t>Dark Oak Wood Stairs</t>
  </si>
  <si>
    <t>dark_oak_stairs</t>
  </si>
  <si>
    <t>Slime Block</t>
  </si>
  <si>
    <t>slime</t>
  </si>
  <si>
    <t>Barrier</t>
  </si>
  <si>
    <t>barrier</t>
  </si>
  <si>
    <t>Iron Trapdoor</t>
  </si>
  <si>
    <t>iron_trapdoor</t>
  </si>
  <si>
    <t>Prismarine</t>
  </si>
  <si>
    <t>prismarine</t>
  </si>
  <si>
    <t>Prismarine Bricks</t>
  </si>
  <si>
    <t>Dark Prismarine</t>
  </si>
  <si>
    <t>Sea Lantern</t>
  </si>
  <si>
    <t>sea_lantern</t>
  </si>
  <si>
    <t>Hay Bale</t>
  </si>
  <si>
    <t>hay_block</t>
  </si>
  <si>
    <t>White Carpet</t>
  </si>
  <si>
    <t>carpet</t>
  </si>
  <si>
    <t>Orange Carpet</t>
  </si>
  <si>
    <t>Magenta Carpet</t>
  </si>
  <si>
    <t>Light Blue Carpet</t>
  </si>
  <si>
    <t>Yellow Carpet</t>
  </si>
  <si>
    <t>Lime Carpet</t>
  </si>
  <si>
    <t>Pink Carpet</t>
  </si>
  <si>
    <t>Gray Carpet</t>
  </si>
  <si>
    <t>Light Gray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</si>
  <si>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</si>
  <si>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</si>
  <si>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</si>
  <si>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</si>
  <si>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</si>
  <si>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</si>
  <si>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</si>
  <si>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Hardened Clay</t>
  </si>
  <si>
    <t>hardened_clay</t>
  </si>
  <si>
    <t>Block of Coal</t>
  </si>
  <si>
    <t>coal_block</t>
  </si>
  <si>
    <t>Packed Ice</t>
  </si>
  <si>
    <t>packed_ice</t>
  </si>
  <si>
    <t>Sunflower</t>
  </si>
  <si>
    <t>double_plant</t>
  </si>
  <si>
    <t>Lilac</t>
  </si>
  <si>
    <t>Double Tallgrass</t>
  </si>
  <si>
    <t>Large Fern</t>
  </si>
  <si>
    <t>Rose Bush</t>
  </si>
  <si>
    <t>Peony</t>
  </si>
  <si>
    <t>Free-standing Banner</t>
  </si>
  <si>
    <t>standing_banner</t>
  </si>
  <si>
    <t>Wall-mounted Banner</t>
  </si>
  <si>
    <t>wall_banner</t>
  </si>
  <si>
    <t>Inverted Daylight Sensor</t>
  </si>
  <si>
    <t>daylight_detector_inverted</t>
  </si>
  <si>
    <t>Red Sandstone</t>
  </si>
  <si>
    <t>red_sandstone</t>
  </si>
  <si>
    <t>Chiseled Red Sandstone</t>
  </si>
  <si>
    <t>Smooth Red Sandstone</t>
  </si>
  <si>
    <t>Red Sandstone Stairs</t>
  </si>
  <si>
    <t>red_sandstone_stairs</t>
  </si>
  <si>
    <t>Double Red Sandstone Slab</t>
  </si>
  <si>
    <t>double_stone_slab2</t>
  </si>
  <si>
    <t>Red Sandstone Slab</t>
  </si>
  <si>
    <t>stone_slab2</t>
  </si>
  <si>
    <t>Spruce Fence Gate</t>
  </si>
  <si>
    <t>spruce_fence_gate</t>
  </si>
  <si>
    <t>Birch Fence Gate</t>
  </si>
  <si>
    <t>birch_fence_gate</t>
  </si>
  <si>
    <t>Jungle Fence Gate</t>
  </si>
  <si>
    <t>jungle_fence_gate</t>
  </si>
  <si>
    <t>Dark Oak Fence Gate</t>
  </si>
  <si>
    <t>dark_oak_fence_gate</t>
  </si>
  <si>
    <t>Acacia Fence Gate</t>
  </si>
  <si>
    <t>acacia_fence_gate</t>
  </si>
  <si>
    <t>Spruce Fence</t>
  </si>
  <si>
    <t>spruce_fence</t>
  </si>
  <si>
    <t>Birch Fence</t>
  </si>
  <si>
    <t>birch_fence</t>
  </si>
  <si>
    <t>Jungle Fence</t>
  </si>
  <si>
    <t>jungle_fence</t>
  </si>
  <si>
    <t>Dark Oak Fence</t>
  </si>
  <si>
    <t>dark_oak_fence</t>
  </si>
  <si>
    <t>Acacia Fence</t>
  </si>
  <si>
    <t>acacia_fence</t>
  </si>
  <si>
    <t>Spruce Door Block</t>
  </si>
  <si>
    <t>spruce_door</t>
  </si>
  <si>
    <t>Birch Door Block</t>
  </si>
  <si>
    <t>birch_door</t>
  </si>
  <si>
    <t>Jungle Door Block</t>
  </si>
  <si>
    <t>jungle_door</t>
  </si>
  <si>
    <t>Acacia Door Block</t>
  </si>
  <si>
    <t>acacia_door</t>
  </si>
  <si>
    <t>Dark Oak Door Block</t>
  </si>
  <si>
    <t>dark_oak_door</t>
  </si>
  <si>
    <t>End Rod</t>
  </si>
  <si>
    <t>end_rod</t>
  </si>
  <si>
    <t>Chorus Plant</t>
  </si>
  <si>
    <t>chorus_plant</t>
  </si>
  <si>
    <t>Chorus Flower</t>
  </si>
  <si>
    <t>chorus_flower</t>
  </si>
  <si>
    <t>Purpur Block</t>
  </si>
  <si>
    <t>purpur_block</t>
  </si>
  <si>
    <t>Purpur Pillar</t>
  </si>
  <si>
    <t>purpur_pillar</t>
  </si>
  <si>
    <t>Purpur Stairs</t>
  </si>
  <si>
    <t>purpur_stairs</t>
  </si>
  <si>
    <t>Purpur Double Slab</t>
  </si>
  <si>
    <t>purpur_double_slab</t>
  </si>
  <si>
    <t>Purpur Slab</t>
  </si>
  <si>
    <t>purpur_slab</t>
  </si>
  <si>
    <t>End Stone Bricks</t>
  </si>
  <si>
    <t>end_bricks</t>
  </si>
  <si>
    <t>Beetroot Block</t>
  </si>
  <si>
    <t>beetroots</t>
  </si>
  <si>
    <t>Grass Path</t>
  </si>
  <si>
    <t>grass_path</t>
  </si>
  <si>
    <t>End Gateway</t>
  </si>
  <si>
    <t>end_gateway</t>
  </si>
  <si>
    <t>Repeating Command Block</t>
  </si>
  <si>
    <t>repeating_command_block</t>
  </si>
  <si>
    <t>Chain Command Block</t>
  </si>
  <si>
    <t>chain_command_block</t>
  </si>
  <si>
    <t>Frosted Ice</t>
  </si>
  <si>
    <t>frosted_ice</t>
  </si>
  <si>
    <t>Magma Block</t>
  </si>
  <si>
    <t>magma</t>
  </si>
  <si>
    <t>Nether Wart Block</t>
  </si>
  <si>
    <t>nether_wart_block</t>
  </si>
  <si>
    <t>Red Nether Brick</t>
  </si>
  <si>
    <t>red_nether_brick</t>
  </si>
  <si>
    <t>Bone Block</t>
  </si>
  <si>
    <t>bone_block</t>
  </si>
  <si>
    <t>Structure Void</t>
  </si>
  <si>
    <t>structure_void</t>
  </si>
  <si>
    <t>Observer</t>
  </si>
  <si>
    <t>observer</t>
  </si>
  <si>
    <t>White Shulker Box</t>
  </si>
  <si>
    <t>white_shulker_box</t>
  </si>
  <si>
    <t>Orange Shulker Box</t>
  </si>
  <si>
    <t>orange_shulker_box</t>
  </si>
  <si>
    <t>Magenta Shulker Box</t>
  </si>
  <si>
    <t>magenta_shulker_box</t>
  </si>
  <si>
    <t>Light Blue Shulker Box</t>
  </si>
  <si>
    <t>light_blue_shulker_box</t>
  </si>
  <si>
    <t>Yellow Shulker Box</t>
  </si>
  <si>
    <t>yellow_shulker_box</t>
  </si>
  <si>
    <t>Lime Shulker Box</t>
  </si>
  <si>
    <t>lime_shulker_box</t>
  </si>
  <si>
    <t>Pink Shulker Box</t>
  </si>
  <si>
    <t>pink_shulker_box</t>
  </si>
  <si>
    <t>Gray Shulker Box</t>
  </si>
  <si>
    <t>gray_shulker_box</t>
  </si>
  <si>
    <t>Light Gray Shulker Box</t>
  </si>
  <si>
    <t>silver_shulker_box</t>
  </si>
  <si>
    <t>Cyan Shulker Box</t>
  </si>
  <si>
    <t>cyan_shulker_box</t>
  </si>
  <si>
    <t>Purple Shulker Box</t>
  </si>
  <si>
    <t>purple_shulker_box</t>
  </si>
  <si>
    <t>Blue Shulker Box</t>
  </si>
  <si>
    <t>blue_shulker_box</t>
  </si>
  <si>
    <t>Brown Shulker Box</t>
  </si>
  <si>
    <t>brown_shulker_box</t>
  </si>
  <si>
    <t>Green Shulker Box</t>
  </si>
  <si>
    <t>green_shulker_box</t>
  </si>
  <si>
    <t>Red Shulker Box</t>
  </si>
  <si>
    <t>red_shulker_box</t>
  </si>
  <si>
    <t>Black Shulker Box</t>
  </si>
  <si>
    <t>black_shulker_box</t>
  </si>
  <si>
    <t>White Glazed Terracotta</t>
  </si>
  <si>
    <t>white_glazed_terracotta</t>
  </si>
  <si>
    <t>Orange Glazed Terracotta</t>
  </si>
  <si>
    <t>orange_glazed_terracotta</t>
  </si>
  <si>
    <t>Magenta Glazed Terracotta</t>
  </si>
  <si>
    <t>magenta_glazed_terracotta</t>
  </si>
  <si>
    <t>Light Blue Glazed Terracotta</t>
  </si>
  <si>
    <t>light_blue_glazed_terracotta</t>
  </si>
  <si>
    <t>Yellow Glazed Terracotta</t>
  </si>
  <si>
    <t>yellow_glazed_terracotta</t>
  </si>
  <si>
    <t>Lime Glazed Terracotta</t>
  </si>
  <si>
    <t>lime_glazed_terracotta</t>
  </si>
  <si>
    <t>Pink Glazed Terracotta</t>
  </si>
  <si>
    <t>pink_glazed_terracotta</t>
  </si>
  <si>
    <t>Gray Glazed Terracotta</t>
  </si>
  <si>
    <t>gray_glazed_terracotta</t>
  </si>
  <si>
    <t>Light Gray Glazed Terracotta</t>
  </si>
  <si>
    <t>light_gray_glazed_terracotta</t>
  </si>
  <si>
    <t>Cyan Glazed Terracotta</t>
  </si>
  <si>
    <t>cyan_glazed_terracotta</t>
  </si>
  <si>
    <t>Purple Glazed Terracotta</t>
  </si>
  <si>
    <t>purple_glazed_terracotta</t>
  </si>
  <si>
    <t>Blue Glazed Terracotta</t>
  </si>
  <si>
    <t>blue_glazed_terracotta</t>
  </si>
  <si>
    <t>Brown Glazed Terracotta</t>
  </si>
  <si>
    <t>brown_glazed_terracotta</t>
  </si>
  <si>
    <t>Green Glazed Terracotta</t>
  </si>
  <si>
    <t>green_glazed_terracotta</t>
  </si>
  <si>
    <t>Red Glazed Terracotta</t>
  </si>
  <si>
    <t>red_glazed_terracotta</t>
  </si>
  <si>
    <t>Black Glazed Terracotta</t>
  </si>
  <si>
    <t>black_glazed_terracotta</t>
  </si>
  <si>
    <t>White Concrete</t>
  </si>
  <si>
    <t>concrete</t>
  </si>
  <si>
    <t>Orange Concrete</t>
  </si>
  <si>
    <t>Magenta Concrete</t>
  </si>
  <si>
    <t>Light Blue Concrete</t>
  </si>
  <si>
    <t>Yellow Concrete</t>
  </si>
  <si>
    <t>Lime Concrete</t>
  </si>
  <si>
    <t>Pink Concrete</t>
  </si>
  <si>
    <t>Gray Concrete</t>
  </si>
  <si>
    <t>Light Gray Concrete</t>
  </si>
  <si>
    <t>Cyan Concrete</t>
  </si>
  <si>
    <t>Purple Concrete</t>
  </si>
  <si>
    <t>Blue Concrete</t>
  </si>
  <si>
    <t>Brown Concrete</t>
  </si>
  <si>
    <t>Green Concrete</t>
  </si>
  <si>
    <t>Red Concrete</t>
  </si>
  <si>
    <t>Black Concrete</t>
  </si>
  <si>
    <t>White Concrete Powder</t>
  </si>
  <si>
    <t>concrete_powder</t>
  </si>
  <si>
    <t>Orange Concrete Powder</t>
  </si>
  <si>
    <t>Magenta Concrete Powder</t>
  </si>
  <si>
    <t>Light Blue Concrete Powder</t>
  </si>
  <si>
    <t>Yellow Concrete Powder</t>
  </si>
  <si>
    <t>Lime Concrete Powder</t>
  </si>
  <si>
    <t>Pink Concrete Powder</t>
  </si>
  <si>
    <t>Gray Concrete Powder</t>
  </si>
  <si>
    <t>Light Gray Concrete Powder</t>
  </si>
  <si>
    <t>Cyan Concrete Powder</t>
  </si>
  <si>
    <t>Purple Concrete Powder</t>
  </si>
  <si>
    <t>Blue Concrete Powder</t>
  </si>
  <si>
    <t>Brown Concrete Powder</t>
  </si>
  <si>
    <t>Green Concrete Powder</t>
  </si>
  <si>
    <t>Red Concrete Powder</t>
  </si>
  <si>
    <t>Black Concrete Powder</t>
  </si>
  <si>
    <t>Structure Block</t>
  </si>
  <si>
    <t>structure_block</t>
  </si>
  <si>
    <t>Iron Shovel</t>
  </si>
  <si>
    <t>iron_shovel</t>
  </si>
  <si>
    <t>Iron Pickaxe</t>
  </si>
  <si>
    <t>iron_pickaxe</t>
  </si>
  <si>
    <t>Iron Axe</t>
  </si>
  <si>
    <t>iron_axe</t>
  </si>
  <si>
    <t>Flint and Steel</t>
  </si>
  <si>
    <t>flint_and_steel</t>
  </si>
  <si>
    <t>Apple</t>
  </si>
  <si>
    <t>apple</t>
  </si>
  <si>
    <t>Bow</t>
  </si>
  <si>
    <t>bow</t>
  </si>
  <si>
    <t>Arrow</t>
  </si>
  <si>
    <t>arrow</t>
  </si>
  <si>
    <t>Coal</t>
  </si>
  <si>
    <t>coal</t>
  </si>
  <si>
    <t>Charcoal</t>
  </si>
  <si>
    <t>Diamond</t>
  </si>
  <si>
    <t>diamond</t>
  </si>
  <si>
    <t>Iron Ingot</t>
  </si>
  <si>
    <t>iron_ingot</t>
  </si>
  <si>
    <t>Gold Ingot</t>
  </si>
  <si>
    <t>gold_ingot</t>
  </si>
  <si>
    <t>Iron Sword</t>
  </si>
  <si>
    <t>iron_sword</t>
  </si>
  <si>
    <t>Wooden Sword</t>
  </si>
  <si>
    <t>wooden_sword</t>
  </si>
  <si>
    <t>Wooden Shovel</t>
  </si>
  <si>
    <t>wooden_shovel</t>
  </si>
  <si>
    <t>Wooden Pickaxe</t>
  </si>
  <si>
    <t>wooden_pickaxe</t>
  </si>
  <si>
    <t>Wooden Axe</t>
  </si>
  <si>
    <t>wooden_axe</t>
  </si>
  <si>
    <t>Stone Sword</t>
  </si>
  <si>
    <t>stone_sword</t>
  </si>
  <si>
    <t>Stone Shovel</t>
  </si>
  <si>
    <t>stone_shovel</t>
  </si>
  <si>
    <t>Stone Pickaxe</t>
  </si>
  <si>
    <t>stone_pickaxe</t>
  </si>
  <si>
    <t>Stone Axe</t>
  </si>
  <si>
    <t>stone_axe</t>
  </si>
  <si>
    <t>Diamond Sword</t>
  </si>
  <si>
    <t>diamond_sword</t>
  </si>
  <si>
    <t>Diamond Shovel</t>
  </si>
  <si>
    <t>diamond_shovel</t>
  </si>
  <si>
    <t>Diamond Pickaxe</t>
  </si>
  <si>
    <t>diamond_pickaxe</t>
  </si>
  <si>
    <t>Diamond Axe</t>
  </si>
  <si>
    <t>diamond_axe</t>
  </si>
  <si>
    <t>Stick</t>
  </si>
  <si>
    <t>stick</t>
  </si>
  <si>
    <t>Bowl</t>
  </si>
  <si>
    <t>bowl</t>
  </si>
  <si>
    <t>Mushroom Stew</t>
  </si>
  <si>
    <t>mushroom_stew</t>
  </si>
  <si>
    <t>Golden Sword</t>
  </si>
  <si>
    <t>golden_sword</t>
  </si>
  <si>
    <t>Golden Shovel</t>
  </si>
  <si>
    <t>golden_shovel</t>
  </si>
  <si>
    <t>Golden Pickaxe</t>
  </si>
  <si>
    <t>golden_pickaxe</t>
  </si>
  <si>
    <t>Golden Axe</t>
  </si>
  <si>
    <t>golden_axe</t>
  </si>
  <si>
    <t>String</t>
  </si>
  <si>
    <t>string</t>
  </si>
  <si>
    <t>Feather</t>
  </si>
  <si>
    <t>feather</t>
  </si>
  <si>
    <t>Gunpowder</t>
  </si>
  <si>
    <t>gunpowder</t>
  </si>
  <si>
    <t>Wooden Hoe</t>
  </si>
  <si>
    <t>wooden_hoe</t>
  </si>
  <si>
    <t>Stone Hoe</t>
  </si>
  <si>
    <t>stone_hoe</t>
  </si>
  <si>
    <t>Iron Hoe</t>
  </si>
  <si>
    <t>iron_hoe</t>
  </si>
  <si>
    <t>Diamond Hoe</t>
  </si>
  <si>
    <t>diamond_hoe</t>
  </si>
  <si>
    <t>Golden Hoe</t>
  </si>
  <si>
    <t>golden_hoe</t>
  </si>
  <si>
    <t>Wheat Seeds</t>
  </si>
  <si>
    <t>wheat_seeds</t>
  </si>
  <si>
    <t>Wheat</t>
  </si>
  <si>
    <t>Bread</t>
  </si>
  <si>
    <t>bread</t>
  </si>
  <si>
    <t>Leather Helmet</t>
  </si>
  <si>
    <t>leather_helmet</t>
  </si>
  <si>
    <t>Leather Tunic</t>
  </si>
  <si>
    <t>leather_chestplate</t>
  </si>
  <si>
    <t>Leather Pants</t>
  </si>
  <si>
    <t>leather_leggings</t>
  </si>
  <si>
    <t>Leather Boots</t>
  </si>
  <si>
    <t>leather_boots</t>
  </si>
  <si>
    <t>Chainmail Helmet</t>
  </si>
  <si>
    <t>chainmail_helmet</t>
  </si>
  <si>
    <t>Chainmail Chestplate</t>
  </si>
  <si>
    <t>chainmail_chestplate</t>
  </si>
  <si>
    <t>Chainmail Leggings</t>
  </si>
  <si>
    <t>chainmail_leggings</t>
  </si>
  <si>
    <t>Chainmail Boots</t>
  </si>
  <si>
    <t>chainmail_boots</t>
  </si>
  <si>
    <t>Iron Helmet</t>
  </si>
  <si>
    <t>iron_helmet</t>
  </si>
  <si>
    <t>Iron Chestplate</t>
  </si>
  <si>
    <t>iron_chestplate</t>
  </si>
  <si>
    <t>Iron Leggings</t>
  </si>
  <si>
    <t>iron_leggings</t>
  </si>
  <si>
    <t>Iron Boots</t>
  </si>
  <si>
    <t>iron_boots</t>
  </si>
  <si>
    <t>Diamond Helmet</t>
  </si>
  <si>
    <t>diamond_helmet</t>
  </si>
  <si>
    <t>Diamond Chestplate</t>
  </si>
  <si>
    <t>diamond_chestplate</t>
  </si>
  <si>
    <t>Diamond Leggings</t>
  </si>
  <si>
    <t>diamond_leggings</t>
  </si>
  <si>
    <t>Diamond Boots</t>
  </si>
  <si>
    <t>diamond_boots</t>
  </si>
  <si>
    <t>Golden Helmet</t>
  </si>
  <si>
    <t>golden_helmet</t>
  </si>
  <si>
    <t>Golden Chestplate</t>
  </si>
  <si>
    <t>golden_chestplate</t>
  </si>
  <si>
    <t>Golden Leggings</t>
  </si>
  <si>
    <t>golden_leggings</t>
  </si>
  <si>
    <t>Golden Boots</t>
  </si>
  <si>
    <t>golden_boots</t>
  </si>
  <si>
    <t>Flint</t>
  </si>
  <si>
    <t>flint</t>
  </si>
  <si>
    <t>Raw Porkchop</t>
  </si>
  <si>
    <t>porkchop</t>
  </si>
  <si>
    <t>Cooked Porkchop</t>
  </si>
  <si>
    <t>cooked_porkchop</t>
  </si>
  <si>
    <t>Painting</t>
  </si>
  <si>
    <t>painting</t>
  </si>
  <si>
    <t>Golden Apple</t>
  </si>
  <si>
    <t>golden_apple</t>
  </si>
  <si>
    <t>Enchanted Golden Apple</t>
  </si>
  <si>
    <t>Sign</t>
  </si>
  <si>
    <t>sign</t>
  </si>
  <si>
    <t>Oak Door</t>
  </si>
  <si>
    <t>Bucket</t>
  </si>
  <si>
    <t>bucket</t>
  </si>
  <si>
    <t>Water Bucket</t>
  </si>
  <si>
    <t>water_bucket</t>
  </si>
  <si>
    <t>Lava Bucket</t>
  </si>
  <si>
    <t>lava_bucket</t>
  </si>
  <si>
    <t>Minecart</t>
  </si>
  <si>
    <t>minecart</t>
  </si>
  <si>
    <t>Saddle</t>
  </si>
  <si>
    <t>saddle</t>
  </si>
  <si>
    <t>Iron Door</t>
  </si>
  <si>
    <t>Redstone</t>
  </si>
  <si>
    <t>redstone</t>
  </si>
  <si>
    <t>Snowball</t>
  </si>
  <si>
    <t>snowball</t>
  </si>
  <si>
    <t>Oak Boat</t>
  </si>
  <si>
    <t>boat</t>
  </si>
  <si>
    <t>Leather</t>
  </si>
  <si>
    <t>leather</t>
  </si>
  <si>
    <t>Milk Bucket</t>
  </si>
  <si>
    <t>milk_bucket</t>
  </si>
  <si>
    <t>Brick</t>
  </si>
  <si>
    <t>brick</t>
  </si>
  <si>
    <t>clay_ball</t>
  </si>
  <si>
    <t>Paper</t>
  </si>
  <si>
    <t>paper</t>
  </si>
  <si>
    <t>Book</t>
  </si>
  <si>
    <t>book</t>
  </si>
  <si>
    <t>Slimeball</t>
  </si>
  <si>
    <t>slime_ball</t>
  </si>
  <si>
    <t>Minecart with Chest</t>
  </si>
  <si>
    <t>chest_minecart</t>
  </si>
  <si>
    <t>Minecart with Furnace</t>
  </si>
  <si>
    <t>furnace_minecart</t>
  </si>
  <si>
    <t>Egg</t>
  </si>
  <si>
    <t>egg</t>
  </si>
  <si>
    <t>Compass</t>
  </si>
  <si>
    <t>compass</t>
  </si>
  <si>
    <t>Fishing Rod</t>
  </si>
  <si>
    <t>fishing_rod</t>
  </si>
  <si>
    <t>Clock</t>
  </si>
  <si>
    <t>clock</t>
  </si>
  <si>
    <t>Glowstone Dust</t>
  </si>
  <si>
    <t>glowstone_dust</t>
  </si>
  <si>
    <t>Raw Fish</t>
  </si>
  <si>
    <t>fish</t>
  </si>
  <si>
    <t>Raw Salmon</t>
  </si>
  <si>
    <t>Clownfish</t>
  </si>
  <si>
    <t>Pufferfish</t>
  </si>
  <si>
    <t>Cooked Fish</t>
  </si>
  <si>
    <t>cooked_fish</t>
  </si>
  <si>
    <t>Cooked Salmon</t>
  </si>
  <si>
    <t>Ink Sack</t>
  </si>
  <si>
    <t>dye</t>
  </si>
  <si>
    <t>Rose Red</t>
  </si>
  <si>
    <t>Cactus Green</t>
  </si>
  <si>
    <t>Coco Beans</t>
  </si>
  <si>
    <t>Lapis Lazuli</t>
  </si>
  <si>
    <t>Purple Dye</t>
  </si>
  <si>
    <t>Cyan Dye</t>
  </si>
  <si>
    <t>Light Gray Dye</t>
  </si>
  <si>
    <t>Gray Dye</t>
  </si>
  <si>
    <t>Pink Dye</t>
  </si>
  <si>
    <t>Lime Dye</t>
  </si>
  <si>
    <t>Dandelion Yellow</t>
  </si>
  <si>
    <t>Light Blue Dye</t>
  </si>
  <si>
    <t>Magenta Dye</t>
  </si>
  <si>
    <t>Orange Dye</t>
  </si>
  <si>
    <t>Bone Meal</t>
  </si>
  <si>
    <t>Bone</t>
  </si>
  <si>
    <t>bone</t>
  </si>
  <si>
    <t>Sugar</t>
  </si>
  <si>
    <t>sugar</t>
  </si>
  <si>
    <t>Cake</t>
  </si>
  <si>
    <t>Redstone Repeater</t>
  </si>
  <si>
    <t>repeater</t>
  </si>
  <si>
    <t>Cookie</t>
  </si>
  <si>
    <t>cookie</t>
  </si>
  <si>
    <t>Map</t>
  </si>
  <si>
    <t>filled_map</t>
  </si>
  <si>
    <t>Shears</t>
  </si>
  <si>
    <t>shears</t>
  </si>
  <si>
    <t>Melon</t>
  </si>
  <si>
    <t>melon</t>
  </si>
  <si>
    <t>Pumpkin Seeds</t>
  </si>
  <si>
    <t>pumpkin_seeds</t>
  </si>
  <si>
    <t>Melon Seeds</t>
  </si>
  <si>
    <t>melon_seeds</t>
  </si>
  <si>
    <t>Raw Beef</t>
  </si>
  <si>
    <t>beef</t>
  </si>
  <si>
    <t>Steak</t>
  </si>
  <si>
    <t>cooked_beef</t>
  </si>
  <si>
    <t>Raw Chicken</t>
  </si>
  <si>
    <t>chicken</t>
  </si>
  <si>
    <t>Cooked Chicken</t>
  </si>
  <si>
    <t>cooked_chicken</t>
  </si>
  <si>
    <t>Rotten Flesh</t>
  </si>
  <si>
    <t>rotten_flesh</t>
  </si>
  <si>
    <t>Ender Pearl</t>
  </si>
  <si>
    <t>ender_pearl</t>
  </si>
  <si>
    <t>Blaze Rod</t>
  </si>
  <si>
    <t>blaze_rod</t>
  </si>
  <si>
    <t>Ghast Tear</t>
  </si>
  <si>
    <t>ghast_tear</t>
  </si>
  <si>
    <t>Gold Nugget</t>
  </si>
  <si>
    <t>gold_nugget</t>
  </si>
  <si>
    <t>Potion</t>
  </si>
  <si>
    <t>potion</t>
  </si>
  <si>
    <t>Glass Bottle</t>
  </si>
  <si>
    <t>glass_bottle</t>
  </si>
  <si>
    <t>Spider Eye</t>
  </si>
  <si>
    <t>spider_eye</t>
  </si>
  <si>
    <t>Fermented Spider Eye</t>
  </si>
  <si>
    <t>fermented_spider_eye</t>
  </si>
  <si>
    <t>Blaze Powder</t>
  </si>
  <si>
    <t>blaze_powder</t>
  </si>
  <si>
    <t>Magma Cream</t>
  </si>
  <si>
    <t>magma_cream</t>
  </si>
  <si>
    <t>Eye of Ender</t>
  </si>
  <si>
    <t>ender_eye</t>
  </si>
  <si>
    <t>Glistering Melon</t>
  </si>
  <si>
    <t>speckled_melon</t>
  </si>
  <si>
    <t>Spawn Elder Guardian</t>
  </si>
  <si>
    <t>spawn_egg</t>
  </si>
  <si>
    <t>Spawn Wither Skeleton</t>
  </si>
  <si>
    <t>Spawn Stray</t>
  </si>
  <si>
    <t>Spawn Husk</t>
  </si>
  <si>
    <t>Spawn Zombie Villager</t>
  </si>
  <si>
    <t>Spawn Skeleton Horse</t>
  </si>
  <si>
    <t>Spawn Zombie Horse</t>
  </si>
  <si>
    <t>Spawn Donkey</t>
  </si>
  <si>
    <t>Spawn Mule</t>
  </si>
  <si>
    <t>Spawn Evoker</t>
  </si>
  <si>
    <t>Spawn Vex</t>
  </si>
  <si>
    <t>Spawn Vindicator</t>
  </si>
  <si>
    <t>Spawn Creeper</t>
  </si>
  <si>
    <t>Spawn Skeleton</t>
  </si>
  <si>
    <t>Spawn Spider</t>
  </si>
  <si>
    <t>Spawn Zombie</t>
  </si>
  <si>
    <t>Spawn Slime</t>
  </si>
  <si>
    <t>Spawn Ghast</t>
  </si>
  <si>
    <t>Spawn Zombie Pigman</t>
  </si>
  <si>
    <t>Spawn Enderman</t>
  </si>
  <si>
    <t>Spawn Cave Spider</t>
  </si>
  <si>
    <t>Spawn Silverfish</t>
  </si>
  <si>
    <t>Spawn Blaze</t>
  </si>
  <si>
    <t>Spawn Magma Cube</t>
  </si>
  <si>
    <t>Spawn Bat</t>
  </si>
  <si>
    <t>Spawn Witch</t>
  </si>
  <si>
    <t>Spawn Endermite</t>
  </si>
  <si>
    <t>Spawn Guardian</t>
  </si>
  <si>
    <t>Spawn Shulker</t>
  </si>
  <si>
    <t>Spawn Pig</t>
  </si>
  <si>
    <t>Spawn Sheep</t>
  </si>
  <si>
    <t>Spawn Cow</t>
  </si>
  <si>
    <t>Spawn Chicken</t>
  </si>
  <si>
    <t>Spawn Squid</t>
  </si>
  <si>
    <t>Spawn Wolf</t>
  </si>
  <si>
    <t>Spawn Mooshroom</t>
  </si>
  <si>
    <t>Spawn Ocelot</t>
  </si>
  <si>
    <t>Spawn Horse</t>
  </si>
  <si>
    <t>Spawn Rabbit</t>
  </si>
  <si>
    <t>Spawn Polar Bear</t>
  </si>
  <si>
    <t>Spawn Llama</t>
  </si>
  <si>
    <t>Spawn Villager</t>
  </si>
  <si>
    <t>Bottle o' Enchanting</t>
  </si>
  <si>
    <t>experience_bottle</t>
  </si>
  <si>
    <t>Fire Charge</t>
  </si>
  <si>
    <t>fire_charge</t>
  </si>
  <si>
    <t>Book and Quill</t>
  </si>
  <si>
    <t>writable_book</t>
  </si>
  <si>
    <t>Written Book</t>
  </si>
  <si>
    <t>written_book</t>
  </si>
  <si>
    <t>Emerald</t>
  </si>
  <si>
    <t>emerald</t>
  </si>
  <si>
    <t>Item Frame</t>
  </si>
  <si>
    <t>item_frame</t>
  </si>
  <si>
    <t>Carrot</t>
  </si>
  <si>
    <t>carrot</t>
  </si>
  <si>
    <t>Potato</t>
  </si>
  <si>
    <t>potato</t>
  </si>
  <si>
    <t>Baked Potato</t>
  </si>
  <si>
    <t>baked_potato</t>
  </si>
  <si>
    <t>Poisonous Potato</t>
  </si>
  <si>
    <t>poisonous_potato</t>
  </si>
  <si>
    <t>Empty Map</t>
  </si>
  <si>
    <t>map</t>
  </si>
  <si>
    <t>Golden Carrot</t>
  </si>
  <si>
    <t>golden_carrot</t>
  </si>
  <si>
    <t>Mob Head (Skeleton)</t>
  </si>
  <si>
    <t>Mob Head (Wither Skeleton)</t>
  </si>
  <si>
    <t>Mob Head (Zombie)</t>
  </si>
  <si>
    <t>Mob Head (Human)</t>
  </si>
  <si>
    <t>Mob Head (Creeper)</t>
  </si>
  <si>
    <t>Mob Head (Dragon)</t>
  </si>
  <si>
    <t>Carrot on a Stick</t>
  </si>
  <si>
    <t>carrot_on_a_stick</t>
  </si>
  <si>
    <t>Nether Star</t>
  </si>
  <si>
    <t>nether_star</t>
  </si>
  <si>
    <t>Pumpkin Pie</t>
  </si>
  <si>
    <t>pumpkin_pie</t>
  </si>
  <si>
    <t>Firework Rocket</t>
  </si>
  <si>
    <t>fireworks</t>
  </si>
  <si>
    <t>Firework Star</t>
  </si>
  <si>
    <t>firework_charge</t>
  </si>
  <si>
    <t>Enchanted Book</t>
  </si>
  <si>
    <t>enchanted_book</t>
  </si>
  <si>
    <t>Redstone Comparator</t>
  </si>
  <si>
    <t>comparator</t>
  </si>
  <si>
    <t>netherbrick</t>
  </si>
  <si>
    <t>Nether Quartz</t>
  </si>
  <si>
    <t>quartz</t>
  </si>
  <si>
    <t>Minecart with TNT</t>
  </si>
  <si>
    <t>tnt_minecart</t>
  </si>
  <si>
    <t>Minecart with Hopper</t>
  </si>
  <si>
    <t>hopper_minecart</t>
  </si>
  <si>
    <t>Prismarine Shard</t>
  </si>
  <si>
    <t>prismarine_shard</t>
  </si>
  <si>
    <t>Prismarine Crystals</t>
  </si>
  <si>
    <t>prismarine_crystals</t>
  </si>
  <si>
    <t>Raw Rabbit</t>
  </si>
  <si>
    <t>rabbit</t>
  </si>
  <si>
    <t>Cooked Rabbit</t>
  </si>
  <si>
    <t>cooked_rabbit</t>
  </si>
  <si>
    <t>Rabbit Stew</t>
  </si>
  <si>
    <t>rabbit_stew</t>
  </si>
  <si>
    <t>Rabbit's Foot</t>
  </si>
  <si>
    <t>rabbit_foot</t>
  </si>
  <si>
    <t>Rabbit Hide</t>
  </si>
  <si>
    <t>rabbit_hide</t>
  </si>
  <si>
    <t>Armor Stand</t>
  </si>
  <si>
    <t>armor_stand</t>
  </si>
  <si>
    <t>Iron Horse Armor</t>
  </si>
  <si>
    <t>iron_horse_armor</t>
  </si>
  <si>
    <t>Golden Horse Armor</t>
  </si>
  <si>
    <t>golden_horse_armor</t>
  </si>
  <si>
    <t>Diamond Horse Armor</t>
  </si>
  <si>
    <t>diamond_horse_armor</t>
  </si>
  <si>
    <t>Lead</t>
  </si>
  <si>
    <t>lead</t>
  </si>
  <si>
    <t>Name Tag</t>
  </si>
  <si>
    <t>name_tag</t>
  </si>
  <si>
    <t>Minecart with Command Block</t>
  </si>
  <si>
    <t>command_block_minecart</t>
  </si>
  <si>
    <t>Raw Mutton</t>
  </si>
  <si>
    <t>mutton</t>
  </si>
  <si>
    <t>Cooked Mutton</t>
  </si>
  <si>
    <t>cooked_mutton</t>
  </si>
  <si>
    <t>Banner</t>
  </si>
  <si>
    <t>banner</t>
  </si>
  <si>
    <t>Spruce Door</t>
  </si>
  <si>
    <t>Birch Door</t>
  </si>
  <si>
    <t>Jungle Door</t>
  </si>
  <si>
    <t>Acacia Door</t>
  </si>
  <si>
    <t>Dark Oak Door</t>
  </si>
  <si>
    <t>Chorus Fruit</t>
  </si>
  <si>
    <t>chorus_fruit</t>
  </si>
  <si>
    <t>Popped Chorus Fruit</t>
  </si>
  <si>
    <t>popped_chorus_fruit</t>
  </si>
  <si>
    <t>Beetroot</t>
  </si>
  <si>
    <t>beetroot</t>
  </si>
  <si>
    <t>Beetroot Seeds</t>
  </si>
  <si>
    <t>beetroot_seeds</t>
  </si>
  <si>
    <t>Beetroot Soup</t>
  </si>
  <si>
    <t>beetroot_soup</t>
  </si>
  <si>
    <t>Dragon's Breath</t>
  </si>
  <si>
    <t>dragon_breath</t>
  </si>
  <si>
    <t>Splash Potion</t>
  </si>
  <si>
    <t>splash_potion</t>
  </si>
  <si>
    <t>Spectral Arrow</t>
  </si>
  <si>
    <t>spectral_arrow</t>
  </si>
  <si>
    <t>Tipped Arrow</t>
  </si>
  <si>
    <t>tipped_arrow</t>
  </si>
  <si>
    <t>Lingering Potion</t>
  </si>
  <si>
    <t>lingering_potion</t>
  </si>
  <si>
    <t>Shield</t>
  </si>
  <si>
    <t>shield</t>
  </si>
  <si>
    <t>Elytra</t>
  </si>
  <si>
    <t>elytra</t>
  </si>
  <si>
    <t>Spruce Boat</t>
  </si>
  <si>
    <t>spruce_boat</t>
  </si>
  <si>
    <t>Birch Boat</t>
  </si>
  <si>
    <t>birch_boat</t>
  </si>
  <si>
    <t>Jungle Boat</t>
  </si>
  <si>
    <t>jungle_boat</t>
  </si>
  <si>
    <t>Acacia Boat</t>
  </si>
  <si>
    <t>acacia_boat</t>
  </si>
  <si>
    <t>Dark Oak Boat</t>
  </si>
  <si>
    <t>dark_oak_boat</t>
  </si>
  <si>
    <t>Totem of Undying</t>
  </si>
  <si>
    <t>totem_of_undying</t>
  </si>
  <si>
    <t>Shulker Shell</t>
  </si>
  <si>
    <t>shulker_shell</t>
  </si>
  <si>
    <t>Iron Nugget</t>
  </si>
  <si>
    <t>iron_nugget</t>
  </si>
  <si>
    <t>13 Disc</t>
  </si>
  <si>
    <t>record_13</t>
  </si>
  <si>
    <t>Cat Disc</t>
  </si>
  <si>
    <t>record_cat</t>
  </si>
  <si>
    <t>Blocks Disc</t>
  </si>
  <si>
    <t>record_blocks</t>
  </si>
  <si>
    <t>Chirp Disc</t>
  </si>
  <si>
    <t>record_chirp</t>
  </si>
  <si>
    <t>Far Disc</t>
  </si>
  <si>
    <t>record_far</t>
  </si>
  <si>
    <t>Mall Disc</t>
  </si>
  <si>
    <t>record_mall</t>
  </si>
  <si>
    <t>Mellohi Disc</t>
  </si>
  <si>
    <t>record_mellohi</t>
  </si>
  <si>
    <t>Stal Disc</t>
  </si>
  <si>
    <t>record_stal</t>
  </si>
  <si>
    <t>Strad Disc</t>
  </si>
  <si>
    <t>record_strad</t>
  </si>
  <si>
    <t>Ward Disc</t>
  </si>
  <si>
    <t>record_ward</t>
  </si>
  <si>
    <t>11 Disc</t>
  </si>
  <si>
    <t>record_11</t>
  </si>
  <si>
    <t>Wait Disc</t>
  </si>
  <si>
    <t>record_wait</t>
  </si>
  <si>
    <t>Id</t>
  </si>
  <si>
    <t>Data</t>
  </si>
  <si>
    <t>FriendlyName</t>
  </si>
  <si>
    <t>codename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</si>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</sst>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17"/>
  <sheetViews>
    <sheetView tabSelected="1" topLeftCell="A670" workbookViewId="0">
      <selection activeCell="G673" sqref="G673"/>
    </sheetView>
  </sheetViews>
  <sheetFormatPr defaultRowHeight="15" x14ac:dyDescent="0.25"/>
  <cols>
    <col min="3" max="3" width="21.85546875" customWidth="1"/>
    <col min="4" max="4" width="20.140625" customWidth="1"/>
    <col min="5" max="5" width="50.42578125" bestFit="1" customWidth="1"/>
  </cols>
  <sheetData>
    <row r="1" spans="1:5" x14ac:dyDescent="0.25">
      <c r="A1" t="s">
        <v>1150</v>
      </c>
      <c r="B1" t="s">
        <v>1151</v>
      </c>
      <c r="C1" t="s">
        <v>1152</v>
      </c>
      <c r="D1" t="s">
        <v>1153</v>
      </c>
      <c r="E1" t="s">
        <v>1154</v>
      </c>
    </row>
    <row r="2" spans="1:5" x14ac:dyDescent="0.25">
      <c r="A2">
        <v>0</v>
      </c>
      <c r="B2">
        <v>0</v>
      </c>
      <c r="C2" t="s">
        <v>0</v>
      </c>
      <c r="D2" t="s">
        <v>1</v>
      </c>
      <c r="E2" t="str">
        <f>"blockName["&amp;A2&amp;"] = """&amp;D2&amp;""";"</f>
        <v>blockName[0] = "air";</v>
      </c>
    </row>
    <row r="3" spans="1:5" x14ac:dyDescent="0.25">
      <c r="A3">
        <v>1</v>
      </c>
      <c r="B3">
        <v>0</v>
      </c>
      <c r="C3" t="s">
        <v>2</v>
      </c>
      <c r="D3" t="s">
        <v>3</v>
      </c>
      <c r="E3" t="str">
        <f>"blockName["&amp;A3&amp;"] = """&amp;D3&amp;""";"</f>
        <v>blockName[1] = "stone";</v>
      </c>
    </row>
    <row r="4" spans="1:5" hidden="1" x14ac:dyDescent="0.25">
      <c r="A4">
        <v>1</v>
      </c>
      <c r="B4">
        <v>1</v>
      </c>
      <c r="C4" t="s">
        <v>4</v>
      </c>
      <c r="D4" t="s">
        <v>3</v>
      </c>
      <c r="E4" t="str">
        <f t="shared" ref="E3:E66" si="0">"blockName=["&amp;A4&amp;"] = """&amp;D4&amp;""""</f>
        <v>blockName=[1] = "stone"</v>
      </c>
    </row>
    <row r="5" spans="1:5" hidden="1" x14ac:dyDescent="0.25">
      <c r="A5">
        <v>1</v>
      </c>
      <c r="B5">
        <v>2</v>
      </c>
      <c r="C5" t="s">
        <v>5</v>
      </c>
      <c r="D5" t="s">
        <v>3</v>
      </c>
      <c r="E5" t="str">
        <f t="shared" si="0"/>
        <v>blockName=[1] = "stone"</v>
      </c>
    </row>
    <row r="6" spans="1:5" hidden="1" x14ac:dyDescent="0.25">
      <c r="A6">
        <v>1</v>
      </c>
      <c r="B6">
        <v>3</v>
      </c>
      <c r="C6" t="s">
        <v>6</v>
      </c>
      <c r="D6" t="s">
        <v>3</v>
      </c>
      <c r="E6" t="str">
        <f t="shared" si="0"/>
        <v>blockName=[1] = "stone"</v>
      </c>
    </row>
    <row r="7" spans="1:5" hidden="1" x14ac:dyDescent="0.25">
      <c r="A7">
        <v>1</v>
      </c>
      <c r="B7">
        <v>4</v>
      </c>
      <c r="C7" t="s">
        <v>7</v>
      </c>
      <c r="D7" t="s">
        <v>3</v>
      </c>
      <c r="E7" t="str">
        <f t="shared" si="0"/>
        <v>blockName=[1] = "stone"</v>
      </c>
    </row>
    <row r="8" spans="1:5" hidden="1" x14ac:dyDescent="0.25">
      <c r="A8">
        <v>1</v>
      </c>
      <c r="B8">
        <v>5</v>
      </c>
      <c r="C8" t="s">
        <v>8</v>
      </c>
      <c r="D8" t="s">
        <v>3</v>
      </c>
      <c r="E8" t="str">
        <f t="shared" si="0"/>
        <v>blockName=[1] = "stone"</v>
      </c>
    </row>
    <row r="9" spans="1:5" hidden="1" x14ac:dyDescent="0.25">
      <c r="A9">
        <v>1</v>
      </c>
      <c r="B9">
        <v>6</v>
      </c>
      <c r="C9" t="s">
        <v>9</v>
      </c>
      <c r="D9" t="s">
        <v>3</v>
      </c>
      <c r="E9" t="str">
        <f t="shared" si="0"/>
        <v>blockName=[1] = "stone"</v>
      </c>
    </row>
    <row r="10" spans="1:5" x14ac:dyDescent="0.25">
      <c r="A10">
        <v>2</v>
      </c>
      <c r="B10">
        <v>0</v>
      </c>
      <c r="C10" t="s">
        <v>10</v>
      </c>
      <c r="D10" t="s">
        <v>11</v>
      </c>
      <c r="E10" t="str">
        <f t="shared" ref="E10:E11" si="1">"blockName["&amp;A10&amp;"] = """&amp;D10&amp;""";"</f>
        <v>blockName[2] = "grass";</v>
      </c>
    </row>
    <row r="11" spans="1:5" x14ac:dyDescent="0.25">
      <c r="A11">
        <v>3</v>
      </c>
      <c r="B11">
        <v>0</v>
      </c>
      <c r="C11" t="s">
        <v>12</v>
      </c>
      <c r="D11" t="s">
        <v>13</v>
      </c>
      <c r="E11" t="str">
        <f t="shared" si="1"/>
        <v>blockName[3] = "dirt";</v>
      </c>
    </row>
    <row r="12" spans="1:5" hidden="1" x14ac:dyDescent="0.25">
      <c r="A12">
        <v>3</v>
      </c>
      <c r="B12">
        <v>1</v>
      </c>
      <c r="C12" t="s">
        <v>14</v>
      </c>
      <c r="D12" t="s">
        <v>13</v>
      </c>
      <c r="E12" t="str">
        <f t="shared" si="0"/>
        <v>blockName=[3] = "dirt"</v>
      </c>
    </row>
    <row r="13" spans="1:5" hidden="1" x14ac:dyDescent="0.25">
      <c r="A13">
        <v>3</v>
      </c>
      <c r="B13">
        <v>2</v>
      </c>
      <c r="C13" t="s">
        <v>15</v>
      </c>
      <c r="D13" t="s">
        <v>13</v>
      </c>
      <c r="E13" t="str">
        <f t="shared" si="0"/>
        <v>blockName=[3] = "dirt"</v>
      </c>
    </row>
    <row r="14" spans="1:5" x14ac:dyDescent="0.25">
      <c r="A14">
        <v>4</v>
      </c>
      <c r="B14">
        <v>0</v>
      </c>
      <c r="C14" t="s">
        <v>16</v>
      </c>
      <c r="D14" t="s">
        <v>17</v>
      </c>
      <c r="E14" t="str">
        <f t="shared" ref="E14:E15" si="2">"blockName["&amp;A14&amp;"] = """&amp;D14&amp;""";"</f>
        <v>blockName[4] = "cobblestone";</v>
      </c>
    </row>
    <row r="15" spans="1:5" x14ac:dyDescent="0.25">
      <c r="A15">
        <v>5</v>
      </c>
      <c r="B15">
        <v>0</v>
      </c>
      <c r="C15" t="s">
        <v>18</v>
      </c>
      <c r="D15" t="s">
        <v>19</v>
      </c>
      <c r="E15" t="str">
        <f t="shared" si="2"/>
        <v>blockName[5] = "planks";</v>
      </c>
    </row>
    <row r="16" spans="1:5" hidden="1" x14ac:dyDescent="0.25">
      <c r="A16">
        <v>5</v>
      </c>
      <c r="B16">
        <v>1</v>
      </c>
      <c r="C16" t="s">
        <v>20</v>
      </c>
      <c r="D16" t="s">
        <v>19</v>
      </c>
      <c r="E16" t="str">
        <f t="shared" si="0"/>
        <v>blockName=[5] = "planks"</v>
      </c>
    </row>
    <row r="17" spans="1:5" hidden="1" x14ac:dyDescent="0.25">
      <c r="A17">
        <v>5</v>
      </c>
      <c r="B17">
        <v>2</v>
      </c>
      <c r="C17" t="s">
        <v>21</v>
      </c>
      <c r="D17" t="s">
        <v>19</v>
      </c>
      <c r="E17" t="str">
        <f t="shared" si="0"/>
        <v>blockName=[5] = "planks"</v>
      </c>
    </row>
    <row r="18" spans="1:5" hidden="1" x14ac:dyDescent="0.25">
      <c r="A18">
        <v>5</v>
      </c>
      <c r="B18">
        <v>3</v>
      </c>
      <c r="C18" t="s">
        <v>22</v>
      </c>
      <c r="D18" t="s">
        <v>19</v>
      </c>
      <c r="E18" t="str">
        <f t="shared" si="0"/>
        <v>blockName=[5] = "planks"</v>
      </c>
    </row>
    <row r="19" spans="1:5" hidden="1" x14ac:dyDescent="0.25">
      <c r="A19">
        <v>5</v>
      </c>
      <c r="B19">
        <v>4</v>
      </c>
      <c r="C19" t="s">
        <v>23</v>
      </c>
      <c r="D19" t="s">
        <v>19</v>
      </c>
      <c r="E19" t="str">
        <f t="shared" si="0"/>
        <v>blockName=[5] = "planks"</v>
      </c>
    </row>
    <row r="20" spans="1:5" hidden="1" x14ac:dyDescent="0.25">
      <c r="A20">
        <v>5</v>
      </c>
      <c r="B20">
        <v>5</v>
      </c>
      <c r="C20" t="s">
        <v>24</v>
      </c>
      <c r="D20" t="s">
        <v>19</v>
      </c>
      <c r="E20" t="str">
        <f t="shared" si="0"/>
        <v>blockName=[5] = "planks"</v>
      </c>
    </row>
    <row r="21" spans="1:5" x14ac:dyDescent="0.25">
      <c r="A21">
        <v>6</v>
      </c>
      <c r="B21">
        <v>0</v>
      </c>
      <c r="C21" t="s">
        <v>25</v>
      </c>
      <c r="D21" t="s">
        <v>26</v>
      </c>
      <c r="E21" t="str">
        <f>"blockName["&amp;A21&amp;"] = """&amp;D21&amp;""";"</f>
        <v>blockName[6] = "sapling";</v>
      </c>
    </row>
    <row r="22" spans="1:5" hidden="1" x14ac:dyDescent="0.25">
      <c r="A22">
        <v>6</v>
      </c>
      <c r="B22">
        <v>1</v>
      </c>
      <c r="C22" t="s">
        <v>27</v>
      </c>
      <c r="D22" t="s">
        <v>26</v>
      </c>
      <c r="E22" t="str">
        <f t="shared" si="0"/>
        <v>blockName=[6] = "sapling"</v>
      </c>
    </row>
    <row r="23" spans="1:5" hidden="1" x14ac:dyDescent="0.25">
      <c r="A23">
        <v>6</v>
      </c>
      <c r="B23">
        <v>2</v>
      </c>
      <c r="C23" t="s">
        <v>28</v>
      </c>
      <c r="D23" t="s">
        <v>26</v>
      </c>
      <c r="E23" t="str">
        <f t="shared" si="0"/>
        <v>blockName=[6] = "sapling"</v>
      </c>
    </row>
    <row r="24" spans="1:5" hidden="1" x14ac:dyDescent="0.25">
      <c r="A24">
        <v>6</v>
      </c>
      <c r="B24">
        <v>3</v>
      </c>
      <c r="C24" t="s">
        <v>29</v>
      </c>
      <c r="D24" t="s">
        <v>26</v>
      </c>
      <c r="E24" t="str">
        <f t="shared" si="0"/>
        <v>blockName=[6] = "sapling"</v>
      </c>
    </row>
    <row r="25" spans="1:5" hidden="1" x14ac:dyDescent="0.25">
      <c r="A25">
        <v>6</v>
      </c>
      <c r="B25">
        <v>4</v>
      </c>
      <c r="C25" t="s">
        <v>30</v>
      </c>
      <c r="D25" t="s">
        <v>26</v>
      </c>
      <c r="E25" t="str">
        <f t="shared" si="0"/>
        <v>blockName=[6] = "sapling"</v>
      </c>
    </row>
    <row r="26" spans="1:5" hidden="1" x14ac:dyDescent="0.25">
      <c r="A26">
        <v>6</v>
      </c>
      <c r="B26">
        <v>5</v>
      </c>
      <c r="C26" t="s">
        <v>31</v>
      </c>
      <c r="D26" t="s">
        <v>26</v>
      </c>
      <c r="E26" t="str">
        <f t="shared" si="0"/>
        <v>blockName=[6] = "sapling"</v>
      </c>
    </row>
    <row r="27" spans="1:5" x14ac:dyDescent="0.25">
      <c r="A27">
        <v>7</v>
      </c>
      <c r="B27">
        <v>0</v>
      </c>
      <c r="C27" t="s">
        <v>32</v>
      </c>
      <c r="D27" t="s">
        <v>33</v>
      </c>
      <c r="E27" t="str">
        <f t="shared" ref="E27:E32" si="3">"blockName["&amp;A27&amp;"] = """&amp;D27&amp;""";"</f>
        <v>blockName[7] = "bedrock";</v>
      </c>
    </row>
    <row r="28" spans="1:5" x14ac:dyDescent="0.25">
      <c r="A28">
        <v>8</v>
      </c>
      <c r="B28">
        <v>0</v>
      </c>
      <c r="C28" t="s">
        <v>34</v>
      </c>
      <c r="D28" t="s">
        <v>35</v>
      </c>
      <c r="E28" t="str">
        <f t="shared" si="3"/>
        <v>blockName[8] = "flowing_water";</v>
      </c>
    </row>
    <row r="29" spans="1:5" x14ac:dyDescent="0.25">
      <c r="A29">
        <v>9</v>
      </c>
      <c r="B29">
        <v>0</v>
      </c>
      <c r="C29" t="s">
        <v>36</v>
      </c>
      <c r="D29" t="s">
        <v>37</v>
      </c>
      <c r="E29" t="str">
        <f t="shared" si="3"/>
        <v>blockName[9] = "water";</v>
      </c>
    </row>
    <row r="30" spans="1:5" x14ac:dyDescent="0.25">
      <c r="A30">
        <v>10</v>
      </c>
      <c r="B30">
        <v>0</v>
      </c>
      <c r="C30" t="s">
        <v>38</v>
      </c>
      <c r="D30" t="s">
        <v>39</v>
      </c>
      <c r="E30" t="str">
        <f t="shared" si="3"/>
        <v>blockName[10] = "flowing_lava";</v>
      </c>
    </row>
    <row r="31" spans="1:5" x14ac:dyDescent="0.25">
      <c r="A31">
        <v>11</v>
      </c>
      <c r="B31">
        <v>0</v>
      </c>
      <c r="C31" t="s">
        <v>40</v>
      </c>
      <c r="D31" t="s">
        <v>41</v>
      </c>
      <c r="E31" t="str">
        <f t="shared" si="3"/>
        <v>blockName[11] = "lava";</v>
      </c>
    </row>
    <row r="32" spans="1:5" x14ac:dyDescent="0.25">
      <c r="A32">
        <v>12</v>
      </c>
      <c r="B32">
        <v>0</v>
      </c>
      <c r="C32" t="s">
        <v>42</v>
      </c>
      <c r="D32" t="s">
        <v>43</v>
      </c>
      <c r="E32" t="str">
        <f t="shared" si="3"/>
        <v>blockName[12] = "sand";</v>
      </c>
    </row>
    <row r="33" spans="1:5" hidden="1" x14ac:dyDescent="0.25">
      <c r="A33">
        <v>12</v>
      </c>
      <c r="B33">
        <v>1</v>
      </c>
      <c r="C33" t="s">
        <v>44</v>
      </c>
      <c r="D33" t="s">
        <v>43</v>
      </c>
      <c r="E33" t="str">
        <f t="shared" si="0"/>
        <v>blockName=[12] = "sand"</v>
      </c>
    </row>
    <row r="34" spans="1:5" x14ac:dyDescent="0.25">
      <c r="A34">
        <v>13</v>
      </c>
      <c r="B34">
        <v>0</v>
      </c>
      <c r="C34" t="s">
        <v>45</v>
      </c>
      <c r="D34" t="s">
        <v>46</v>
      </c>
      <c r="E34" t="str">
        <f t="shared" ref="E34:E38" si="4">"blockName["&amp;A34&amp;"] = """&amp;D34&amp;""";"</f>
        <v>blockName[13] = "gravel";</v>
      </c>
    </row>
    <row r="35" spans="1:5" x14ac:dyDescent="0.25">
      <c r="A35">
        <v>14</v>
      </c>
      <c r="B35">
        <v>0</v>
      </c>
      <c r="C35" t="s">
        <v>47</v>
      </c>
      <c r="D35" t="s">
        <v>48</v>
      </c>
      <c r="E35" t="str">
        <f t="shared" si="4"/>
        <v>blockName[14] = "gold_ore";</v>
      </c>
    </row>
    <row r="36" spans="1:5" x14ac:dyDescent="0.25">
      <c r="A36">
        <v>15</v>
      </c>
      <c r="B36">
        <v>0</v>
      </c>
      <c r="C36" t="s">
        <v>49</v>
      </c>
      <c r="D36" t="s">
        <v>50</v>
      </c>
      <c r="E36" t="str">
        <f t="shared" si="4"/>
        <v>blockName[15] = "iron_ore";</v>
      </c>
    </row>
    <row r="37" spans="1:5" x14ac:dyDescent="0.25">
      <c r="A37">
        <v>16</v>
      </c>
      <c r="B37">
        <v>0</v>
      </c>
      <c r="C37" t="s">
        <v>51</v>
      </c>
      <c r="D37" t="s">
        <v>52</v>
      </c>
      <c r="E37" t="str">
        <f t="shared" si="4"/>
        <v>blockName[16] = "coal_ore";</v>
      </c>
    </row>
    <row r="38" spans="1:5" x14ac:dyDescent="0.25">
      <c r="A38">
        <v>17</v>
      </c>
      <c r="B38">
        <v>0</v>
      </c>
      <c r="C38" t="s">
        <v>53</v>
      </c>
      <c r="D38" t="s">
        <v>54</v>
      </c>
      <c r="E38" t="str">
        <f t="shared" si="4"/>
        <v>blockName[17] = "log";</v>
      </c>
    </row>
    <row r="39" spans="1:5" hidden="1" x14ac:dyDescent="0.25">
      <c r="A39">
        <v>17</v>
      </c>
      <c r="B39">
        <v>1</v>
      </c>
      <c r="C39" t="s">
        <v>55</v>
      </c>
      <c r="D39" t="s">
        <v>54</v>
      </c>
      <c r="E39" t="str">
        <f t="shared" si="0"/>
        <v>blockName=[17] = "log"</v>
      </c>
    </row>
    <row r="40" spans="1:5" hidden="1" x14ac:dyDescent="0.25">
      <c r="A40">
        <v>17</v>
      </c>
      <c r="B40">
        <v>2</v>
      </c>
      <c r="C40" t="s">
        <v>56</v>
      </c>
      <c r="D40" t="s">
        <v>54</v>
      </c>
      <c r="E40" t="str">
        <f t="shared" si="0"/>
        <v>blockName=[17] = "log"</v>
      </c>
    </row>
    <row r="41" spans="1:5" hidden="1" x14ac:dyDescent="0.25">
      <c r="A41">
        <v>17</v>
      </c>
      <c r="B41">
        <v>3</v>
      </c>
      <c r="C41" t="s">
        <v>57</v>
      </c>
      <c r="D41" t="s">
        <v>54</v>
      </c>
      <c r="E41" t="str">
        <f t="shared" si="0"/>
        <v>blockName=[17] = "log"</v>
      </c>
    </row>
    <row r="42" spans="1:5" x14ac:dyDescent="0.25">
      <c r="A42">
        <v>18</v>
      </c>
      <c r="B42">
        <v>0</v>
      </c>
      <c r="C42" t="s">
        <v>58</v>
      </c>
      <c r="D42" t="s">
        <v>59</v>
      </c>
      <c r="E42" t="str">
        <f>"blockName["&amp;A42&amp;"] = """&amp;D42&amp;""";"</f>
        <v>blockName[18] = "leaves";</v>
      </c>
    </row>
    <row r="43" spans="1:5" hidden="1" x14ac:dyDescent="0.25">
      <c r="A43">
        <v>18</v>
      </c>
      <c r="B43">
        <v>1</v>
      </c>
      <c r="C43" t="s">
        <v>60</v>
      </c>
      <c r="D43" t="s">
        <v>59</v>
      </c>
      <c r="E43" t="str">
        <f t="shared" si="0"/>
        <v>blockName=[18] = "leaves"</v>
      </c>
    </row>
    <row r="44" spans="1:5" hidden="1" x14ac:dyDescent="0.25">
      <c r="A44">
        <v>18</v>
      </c>
      <c r="B44">
        <v>2</v>
      </c>
      <c r="C44" t="s">
        <v>61</v>
      </c>
      <c r="D44" t="s">
        <v>59</v>
      </c>
      <c r="E44" t="str">
        <f t="shared" si="0"/>
        <v>blockName=[18] = "leaves"</v>
      </c>
    </row>
    <row r="45" spans="1:5" hidden="1" x14ac:dyDescent="0.25">
      <c r="A45">
        <v>18</v>
      </c>
      <c r="B45">
        <v>3</v>
      </c>
      <c r="C45" t="s">
        <v>62</v>
      </c>
      <c r="D45" t="s">
        <v>59</v>
      </c>
      <c r="E45" t="str">
        <f t="shared" si="0"/>
        <v>blockName=[18] = "leaves"</v>
      </c>
    </row>
    <row r="46" spans="1:5" x14ac:dyDescent="0.25">
      <c r="A46">
        <v>19</v>
      </c>
      <c r="B46">
        <v>0</v>
      </c>
      <c r="C46" t="s">
        <v>63</v>
      </c>
      <c r="D46" t="s">
        <v>64</v>
      </c>
      <c r="E46" t="str">
        <f>"blockName["&amp;A46&amp;"] = """&amp;D46&amp;""";"</f>
        <v>blockName[19] = "sponge";</v>
      </c>
    </row>
    <row r="47" spans="1:5" hidden="1" x14ac:dyDescent="0.25">
      <c r="A47">
        <v>19</v>
      </c>
      <c r="B47">
        <v>1</v>
      </c>
      <c r="C47" t="s">
        <v>65</v>
      </c>
      <c r="D47" t="s">
        <v>64</v>
      </c>
      <c r="E47" t="str">
        <f t="shared" si="0"/>
        <v>blockName=[19] = "sponge"</v>
      </c>
    </row>
    <row r="48" spans="1:5" x14ac:dyDescent="0.25">
      <c r="A48">
        <v>20</v>
      </c>
      <c r="B48">
        <v>0</v>
      </c>
      <c r="C48" t="s">
        <v>66</v>
      </c>
      <c r="D48" t="s">
        <v>67</v>
      </c>
      <c r="E48" t="str">
        <f t="shared" ref="E48:E52" si="5">"blockName["&amp;A48&amp;"] = """&amp;D48&amp;""";"</f>
        <v>blockName[20] = "glass";</v>
      </c>
    </row>
    <row r="49" spans="1:5" x14ac:dyDescent="0.25">
      <c r="A49">
        <v>21</v>
      </c>
      <c r="B49">
        <v>0</v>
      </c>
      <c r="C49" t="s">
        <v>68</v>
      </c>
      <c r="D49" t="s">
        <v>69</v>
      </c>
      <c r="E49" t="str">
        <f t="shared" si="5"/>
        <v>blockName[21] = "lapis_ore";</v>
      </c>
    </row>
    <row r="50" spans="1:5" x14ac:dyDescent="0.25">
      <c r="A50">
        <v>22</v>
      </c>
      <c r="B50">
        <v>0</v>
      </c>
      <c r="C50" t="s">
        <v>70</v>
      </c>
      <c r="D50" t="s">
        <v>71</v>
      </c>
      <c r="E50" t="str">
        <f t="shared" si="5"/>
        <v>blockName[22] = "lapis_block";</v>
      </c>
    </row>
    <row r="51" spans="1:5" x14ac:dyDescent="0.25">
      <c r="A51">
        <v>23</v>
      </c>
      <c r="B51">
        <v>0</v>
      </c>
      <c r="C51" t="s">
        <v>72</v>
      </c>
      <c r="D51" t="s">
        <v>73</v>
      </c>
      <c r="E51" t="str">
        <f t="shared" si="5"/>
        <v>blockName[23] = "dispenser";</v>
      </c>
    </row>
    <row r="52" spans="1:5" x14ac:dyDescent="0.25">
      <c r="A52">
        <v>24</v>
      </c>
      <c r="B52">
        <v>0</v>
      </c>
      <c r="C52" t="s">
        <v>74</v>
      </c>
      <c r="D52" t="s">
        <v>75</v>
      </c>
      <c r="E52" t="str">
        <f t="shared" si="5"/>
        <v>blockName[24] = "sandstone";</v>
      </c>
    </row>
    <row r="53" spans="1:5" hidden="1" x14ac:dyDescent="0.25">
      <c r="A53">
        <v>24</v>
      </c>
      <c r="B53">
        <v>1</v>
      </c>
      <c r="C53" t="s">
        <v>76</v>
      </c>
      <c r="D53" t="s">
        <v>75</v>
      </c>
      <c r="E53" t="str">
        <f t="shared" si="0"/>
        <v>blockName=[24] = "sandstone"</v>
      </c>
    </row>
    <row r="54" spans="1:5" hidden="1" x14ac:dyDescent="0.25">
      <c r="A54">
        <v>24</v>
      </c>
      <c r="B54">
        <v>2</v>
      </c>
      <c r="C54" t="s">
        <v>77</v>
      </c>
      <c r="D54" t="s">
        <v>75</v>
      </c>
      <c r="E54" t="str">
        <f t="shared" si="0"/>
        <v>blockName=[24] = "sandstone"</v>
      </c>
    </row>
    <row r="55" spans="1:5" x14ac:dyDescent="0.25">
      <c r="A55">
        <v>25</v>
      </c>
      <c r="B55">
        <v>0</v>
      </c>
      <c r="C55" t="s">
        <v>78</v>
      </c>
      <c r="D55" t="s">
        <v>79</v>
      </c>
      <c r="E55" t="str">
        <f t="shared" ref="E55:E61" si="6">"blockName["&amp;A55&amp;"] = """&amp;D55&amp;""";"</f>
        <v>blockName[25] = "noteblock";</v>
      </c>
    </row>
    <row r="56" spans="1:5" x14ac:dyDescent="0.25">
      <c r="A56">
        <v>26</v>
      </c>
      <c r="B56">
        <v>0</v>
      </c>
      <c r="C56" t="s">
        <v>80</v>
      </c>
      <c r="D56" t="s">
        <v>81</v>
      </c>
      <c r="E56" t="str">
        <f t="shared" si="6"/>
        <v>blockName[26] = "bed";</v>
      </c>
    </row>
    <row r="57" spans="1:5" x14ac:dyDescent="0.25">
      <c r="A57">
        <v>27</v>
      </c>
      <c r="B57">
        <v>0</v>
      </c>
      <c r="C57" t="s">
        <v>82</v>
      </c>
      <c r="D57" t="s">
        <v>83</v>
      </c>
      <c r="E57" t="str">
        <f t="shared" si="6"/>
        <v>blockName[27] = "golden_rail";</v>
      </c>
    </row>
    <row r="58" spans="1:5" x14ac:dyDescent="0.25">
      <c r="A58">
        <v>28</v>
      </c>
      <c r="B58">
        <v>0</v>
      </c>
      <c r="C58" t="s">
        <v>84</v>
      </c>
      <c r="D58" t="s">
        <v>85</v>
      </c>
      <c r="E58" t="str">
        <f t="shared" si="6"/>
        <v>blockName[28] = "detector_rail";</v>
      </c>
    </row>
    <row r="59" spans="1:5" x14ac:dyDescent="0.25">
      <c r="A59">
        <v>29</v>
      </c>
      <c r="B59">
        <v>0</v>
      </c>
      <c r="C59" t="s">
        <v>86</v>
      </c>
      <c r="D59" t="s">
        <v>87</v>
      </c>
      <c r="E59" t="str">
        <f t="shared" si="6"/>
        <v>blockName[29] = "sticky_piston";</v>
      </c>
    </row>
    <row r="60" spans="1:5" x14ac:dyDescent="0.25">
      <c r="A60">
        <v>30</v>
      </c>
      <c r="B60">
        <v>0</v>
      </c>
      <c r="C60" t="s">
        <v>88</v>
      </c>
      <c r="D60" t="s">
        <v>89</v>
      </c>
      <c r="E60" t="str">
        <f t="shared" si="6"/>
        <v>blockName[30] = "web";</v>
      </c>
    </row>
    <row r="61" spans="1:5" x14ac:dyDescent="0.25">
      <c r="A61">
        <v>31</v>
      </c>
      <c r="B61">
        <v>0</v>
      </c>
      <c r="C61" t="s">
        <v>90</v>
      </c>
      <c r="D61" t="s">
        <v>91</v>
      </c>
      <c r="E61" t="str">
        <f t="shared" si="6"/>
        <v>blockName[31] = "tallgrass";</v>
      </c>
    </row>
    <row r="62" spans="1:5" hidden="1" x14ac:dyDescent="0.25">
      <c r="A62">
        <v>31</v>
      </c>
      <c r="B62">
        <v>1</v>
      </c>
      <c r="C62" t="s">
        <v>10</v>
      </c>
      <c r="D62" t="s">
        <v>91</v>
      </c>
      <c r="E62" t="str">
        <f t="shared" si="0"/>
        <v>blockName=[31] = "tallgrass"</v>
      </c>
    </row>
    <row r="63" spans="1:5" hidden="1" x14ac:dyDescent="0.25">
      <c r="A63">
        <v>31</v>
      </c>
      <c r="B63">
        <v>2</v>
      </c>
      <c r="C63" t="s">
        <v>92</v>
      </c>
      <c r="D63" t="s">
        <v>91</v>
      </c>
      <c r="E63" t="str">
        <f t="shared" si="0"/>
        <v>blockName=[31] = "tallgrass"</v>
      </c>
    </row>
    <row r="64" spans="1:5" x14ac:dyDescent="0.25">
      <c r="A64">
        <v>32</v>
      </c>
      <c r="B64">
        <v>0</v>
      </c>
      <c r="C64" t="s">
        <v>93</v>
      </c>
      <c r="D64" t="s">
        <v>94</v>
      </c>
      <c r="E64" t="str">
        <f t="shared" ref="E64:E67" si="7">"blockName["&amp;A64&amp;"] = """&amp;D64&amp;""";"</f>
        <v>blockName[32] = "deadbush";</v>
      </c>
    </row>
    <row r="65" spans="1:5" x14ac:dyDescent="0.25">
      <c r="A65">
        <v>33</v>
      </c>
      <c r="B65">
        <v>0</v>
      </c>
      <c r="C65" t="s">
        <v>95</v>
      </c>
      <c r="D65" t="s">
        <v>96</v>
      </c>
      <c r="E65" t="str">
        <f t="shared" si="7"/>
        <v>blockName[33] = "piston";</v>
      </c>
    </row>
    <row r="66" spans="1:5" x14ac:dyDescent="0.25">
      <c r="A66">
        <v>34</v>
      </c>
      <c r="B66">
        <v>0</v>
      </c>
      <c r="C66" t="s">
        <v>97</v>
      </c>
      <c r="D66" t="s">
        <v>98</v>
      </c>
      <c r="E66" t="str">
        <f t="shared" si="7"/>
        <v>blockName[34] = "piston_head";</v>
      </c>
    </row>
    <row r="67" spans="1:5" x14ac:dyDescent="0.25">
      <c r="A67">
        <v>35</v>
      </c>
      <c r="B67">
        <v>0</v>
      </c>
      <c r="C67" t="s">
        <v>99</v>
      </c>
      <c r="D67" t="s">
        <v>100</v>
      </c>
      <c r="E67" t="str">
        <f t="shared" si="7"/>
        <v>blockName[35] = "wool";</v>
      </c>
    </row>
    <row r="68" spans="1:5" hidden="1" x14ac:dyDescent="0.25">
      <c r="A68">
        <v>35</v>
      </c>
      <c r="B68">
        <v>1</v>
      </c>
      <c r="C68" t="s">
        <v>101</v>
      </c>
      <c r="D68" t="s">
        <v>100</v>
      </c>
      <c r="E68" t="str">
        <f t="shared" ref="E67:E130" si="8">"blockName=["&amp;A68&amp;"] = """&amp;D68&amp;""""</f>
        <v>blockName=[35] = "wool"</v>
      </c>
    </row>
    <row r="69" spans="1:5" hidden="1" x14ac:dyDescent="0.25">
      <c r="A69">
        <v>35</v>
      </c>
      <c r="B69">
        <v>2</v>
      </c>
      <c r="C69" t="s">
        <v>102</v>
      </c>
      <c r="D69" t="s">
        <v>100</v>
      </c>
      <c r="E69" t="str">
        <f t="shared" si="8"/>
        <v>blockName=[35] = "wool"</v>
      </c>
    </row>
    <row r="70" spans="1:5" hidden="1" x14ac:dyDescent="0.25">
      <c r="A70">
        <v>35</v>
      </c>
      <c r="B70">
        <v>3</v>
      </c>
      <c r="C70" t="s">
        <v>103</v>
      </c>
      <c r="D70" t="s">
        <v>100</v>
      </c>
      <c r="E70" t="str">
        <f t="shared" si="8"/>
        <v>blockName=[35] = "wool"</v>
      </c>
    </row>
    <row r="71" spans="1:5" hidden="1" x14ac:dyDescent="0.25">
      <c r="A71">
        <v>35</v>
      </c>
      <c r="B71">
        <v>4</v>
      </c>
      <c r="C71" t="s">
        <v>104</v>
      </c>
      <c r="D71" t="s">
        <v>100</v>
      </c>
      <c r="E71" t="str">
        <f t="shared" si="8"/>
        <v>blockName=[35] = "wool"</v>
      </c>
    </row>
    <row r="72" spans="1:5" hidden="1" x14ac:dyDescent="0.25">
      <c r="A72">
        <v>35</v>
      </c>
      <c r="B72">
        <v>5</v>
      </c>
      <c r="C72" t="s">
        <v>105</v>
      </c>
      <c r="D72" t="s">
        <v>100</v>
      </c>
      <c r="E72" t="str">
        <f t="shared" si="8"/>
        <v>blockName=[35] = "wool"</v>
      </c>
    </row>
    <row r="73" spans="1:5" hidden="1" x14ac:dyDescent="0.25">
      <c r="A73">
        <v>35</v>
      </c>
      <c r="B73">
        <v>6</v>
      </c>
      <c r="C73" t="s">
        <v>106</v>
      </c>
      <c r="D73" t="s">
        <v>100</v>
      </c>
      <c r="E73" t="str">
        <f t="shared" si="8"/>
        <v>blockName=[35] = "wool"</v>
      </c>
    </row>
    <row r="74" spans="1:5" hidden="1" x14ac:dyDescent="0.25">
      <c r="A74">
        <v>35</v>
      </c>
      <c r="B74">
        <v>7</v>
      </c>
      <c r="C74" t="s">
        <v>107</v>
      </c>
      <c r="D74" t="s">
        <v>100</v>
      </c>
      <c r="E74" t="str">
        <f t="shared" si="8"/>
        <v>blockName=[35] = "wool"</v>
      </c>
    </row>
    <row r="75" spans="1:5" hidden="1" x14ac:dyDescent="0.25">
      <c r="A75">
        <v>35</v>
      </c>
      <c r="B75">
        <v>8</v>
      </c>
      <c r="C75" t="s">
        <v>108</v>
      </c>
      <c r="D75" t="s">
        <v>100</v>
      </c>
      <c r="E75" t="str">
        <f t="shared" si="8"/>
        <v>blockName=[35] = "wool"</v>
      </c>
    </row>
    <row r="76" spans="1:5" hidden="1" x14ac:dyDescent="0.25">
      <c r="A76">
        <v>35</v>
      </c>
      <c r="B76">
        <v>9</v>
      </c>
      <c r="C76" t="s">
        <v>109</v>
      </c>
      <c r="D76" t="s">
        <v>100</v>
      </c>
      <c r="E76" t="str">
        <f t="shared" si="8"/>
        <v>blockName=[35] = "wool"</v>
      </c>
    </row>
    <row r="77" spans="1:5" hidden="1" x14ac:dyDescent="0.25">
      <c r="A77">
        <v>35</v>
      </c>
      <c r="B77">
        <v>10</v>
      </c>
      <c r="C77" t="s">
        <v>110</v>
      </c>
      <c r="D77" t="s">
        <v>100</v>
      </c>
      <c r="E77" t="str">
        <f t="shared" si="8"/>
        <v>blockName=[35] = "wool"</v>
      </c>
    </row>
    <row r="78" spans="1:5" hidden="1" x14ac:dyDescent="0.25">
      <c r="A78">
        <v>35</v>
      </c>
      <c r="B78">
        <v>11</v>
      </c>
      <c r="C78" t="s">
        <v>111</v>
      </c>
      <c r="D78" t="s">
        <v>100</v>
      </c>
      <c r="E78" t="str">
        <f t="shared" si="8"/>
        <v>blockName=[35] = "wool"</v>
      </c>
    </row>
    <row r="79" spans="1:5" hidden="1" x14ac:dyDescent="0.25">
      <c r="A79">
        <v>35</v>
      </c>
      <c r="B79">
        <v>12</v>
      </c>
      <c r="C79" t="s">
        <v>112</v>
      </c>
      <c r="D79" t="s">
        <v>100</v>
      </c>
      <c r="E79" t="str">
        <f t="shared" si="8"/>
        <v>blockName=[35] = "wool"</v>
      </c>
    </row>
    <row r="80" spans="1:5" hidden="1" x14ac:dyDescent="0.25">
      <c r="A80">
        <v>35</v>
      </c>
      <c r="B80">
        <v>13</v>
      </c>
      <c r="C80" t="s">
        <v>113</v>
      </c>
      <c r="D80" t="s">
        <v>100</v>
      </c>
      <c r="E80" t="str">
        <f t="shared" si="8"/>
        <v>blockName=[35] = "wool"</v>
      </c>
    </row>
    <row r="81" spans="1:5" hidden="1" x14ac:dyDescent="0.25">
      <c r="A81">
        <v>35</v>
      </c>
      <c r="B81">
        <v>14</v>
      </c>
      <c r="C81" t="s">
        <v>114</v>
      </c>
      <c r="D81" t="s">
        <v>100</v>
      </c>
      <c r="E81" t="str">
        <f t="shared" si="8"/>
        <v>blockName=[35] = "wool"</v>
      </c>
    </row>
    <row r="82" spans="1:5" hidden="1" x14ac:dyDescent="0.25">
      <c r="A82">
        <v>35</v>
      </c>
      <c r="B82">
        <v>15</v>
      </c>
      <c r="C82" t="s">
        <v>115</v>
      </c>
      <c r="D82" t="s">
        <v>100</v>
      </c>
      <c r="E82" t="str">
        <f t="shared" si="8"/>
        <v>blockName=[35] = "wool"</v>
      </c>
    </row>
    <row r="83" spans="1:5" x14ac:dyDescent="0.25">
      <c r="A83">
        <v>37</v>
      </c>
      <c r="B83">
        <v>0</v>
      </c>
      <c r="C83" t="s">
        <v>116</v>
      </c>
      <c r="D83" t="s">
        <v>117</v>
      </c>
      <c r="E83" t="str">
        <f t="shared" ref="E83:E84" si="9">"blockName["&amp;A83&amp;"] = """&amp;D83&amp;""";"</f>
        <v>blockName[37] = "yellow_flower";</v>
      </c>
    </row>
    <row r="84" spans="1:5" x14ac:dyDescent="0.25">
      <c r="A84">
        <v>38</v>
      </c>
      <c r="B84">
        <v>0</v>
      </c>
      <c r="C84" t="s">
        <v>118</v>
      </c>
      <c r="D84" t="s">
        <v>119</v>
      </c>
      <c r="E84" t="str">
        <f t="shared" si="9"/>
        <v>blockName[38] = "red_flower";</v>
      </c>
    </row>
    <row r="85" spans="1:5" hidden="1" x14ac:dyDescent="0.25">
      <c r="A85">
        <v>38</v>
      </c>
      <c r="B85">
        <v>1</v>
      </c>
      <c r="C85" t="s">
        <v>120</v>
      </c>
      <c r="D85" t="s">
        <v>119</v>
      </c>
      <c r="E85" t="str">
        <f t="shared" si="8"/>
        <v>blockName=[38] = "red_flower"</v>
      </c>
    </row>
    <row r="86" spans="1:5" hidden="1" x14ac:dyDescent="0.25">
      <c r="A86">
        <v>38</v>
      </c>
      <c r="B86">
        <v>2</v>
      </c>
      <c r="C86" t="s">
        <v>121</v>
      </c>
      <c r="D86" t="s">
        <v>119</v>
      </c>
      <c r="E86" t="str">
        <f t="shared" si="8"/>
        <v>blockName=[38] = "red_flower"</v>
      </c>
    </row>
    <row r="87" spans="1:5" hidden="1" x14ac:dyDescent="0.25">
      <c r="A87">
        <v>38</v>
      </c>
      <c r="B87">
        <v>3</v>
      </c>
      <c r="C87" t="s">
        <v>122</v>
      </c>
      <c r="D87" t="s">
        <v>119</v>
      </c>
      <c r="E87" t="str">
        <f t="shared" si="8"/>
        <v>blockName=[38] = "red_flower"</v>
      </c>
    </row>
    <row r="88" spans="1:5" hidden="1" x14ac:dyDescent="0.25">
      <c r="A88">
        <v>38</v>
      </c>
      <c r="B88">
        <v>4</v>
      </c>
      <c r="C88" t="s">
        <v>123</v>
      </c>
      <c r="D88" t="s">
        <v>119</v>
      </c>
      <c r="E88" t="str">
        <f t="shared" si="8"/>
        <v>blockName=[38] = "red_flower"</v>
      </c>
    </row>
    <row r="89" spans="1:5" hidden="1" x14ac:dyDescent="0.25">
      <c r="A89">
        <v>38</v>
      </c>
      <c r="B89">
        <v>5</v>
      </c>
      <c r="C89" t="s">
        <v>124</v>
      </c>
      <c r="D89" t="s">
        <v>119</v>
      </c>
      <c r="E89" t="str">
        <f t="shared" si="8"/>
        <v>blockName=[38] = "red_flower"</v>
      </c>
    </row>
    <row r="90" spans="1:5" hidden="1" x14ac:dyDescent="0.25">
      <c r="A90">
        <v>38</v>
      </c>
      <c r="B90">
        <v>6</v>
      </c>
      <c r="C90" t="s">
        <v>125</v>
      </c>
      <c r="D90" t="s">
        <v>119</v>
      </c>
      <c r="E90" t="str">
        <f t="shared" si="8"/>
        <v>blockName=[38] = "red_flower"</v>
      </c>
    </row>
    <row r="91" spans="1:5" hidden="1" x14ac:dyDescent="0.25">
      <c r="A91">
        <v>38</v>
      </c>
      <c r="B91">
        <v>7</v>
      </c>
      <c r="C91" t="s">
        <v>126</v>
      </c>
      <c r="D91" t="s">
        <v>119</v>
      </c>
      <c r="E91" t="str">
        <f t="shared" si="8"/>
        <v>blockName=[38] = "red_flower"</v>
      </c>
    </row>
    <row r="92" spans="1:5" hidden="1" x14ac:dyDescent="0.25">
      <c r="A92">
        <v>38</v>
      </c>
      <c r="B92">
        <v>8</v>
      </c>
      <c r="C92" t="s">
        <v>127</v>
      </c>
      <c r="D92" t="s">
        <v>119</v>
      </c>
      <c r="E92" t="str">
        <f t="shared" si="8"/>
        <v>blockName=[38] = "red_flower"</v>
      </c>
    </row>
    <row r="93" spans="1:5" x14ac:dyDescent="0.25">
      <c r="A93">
        <v>39</v>
      </c>
      <c r="B93">
        <v>0</v>
      </c>
      <c r="C93" t="s">
        <v>128</v>
      </c>
      <c r="D93" t="s">
        <v>129</v>
      </c>
      <c r="E93" t="str">
        <f t="shared" ref="E93:E97" si="10">"blockName["&amp;A93&amp;"] = """&amp;D93&amp;""";"</f>
        <v>blockName[39] = "brown_mushroom";</v>
      </c>
    </row>
    <row r="94" spans="1:5" x14ac:dyDescent="0.25">
      <c r="A94">
        <v>40</v>
      </c>
      <c r="B94">
        <v>0</v>
      </c>
      <c r="C94" t="s">
        <v>130</v>
      </c>
      <c r="D94" t="s">
        <v>131</v>
      </c>
      <c r="E94" t="str">
        <f t="shared" si="10"/>
        <v>blockName[40] = "red_mushroom";</v>
      </c>
    </row>
    <row r="95" spans="1:5" x14ac:dyDescent="0.25">
      <c r="A95">
        <v>41</v>
      </c>
      <c r="B95">
        <v>0</v>
      </c>
      <c r="C95" t="s">
        <v>132</v>
      </c>
      <c r="D95" t="s">
        <v>133</v>
      </c>
      <c r="E95" t="str">
        <f t="shared" si="10"/>
        <v>blockName[41] = "gold_block";</v>
      </c>
    </row>
    <row r="96" spans="1:5" x14ac:dyDescent="0.25">
      <c r="A96">
        <v>42</v>
      </c>
      <c r="B96">
        <v>0</v>
      </c>
      <c r="C96" t="s">
        <v>134</v>
      </c>
      <c r="D96" t="s">
        <v>135</v>
      </c>
      <c r="E96" t="str">
        <f t="shared" si="10"/>
        <v>blockName[42] = "iron_block";</v>
      </c>
    </row>
    <row r="97" spans="1:5" x14ac:dyDescent="0.25">
      <c r="A97">
        <v>43</v>
      </c>
      <c r="B97">
        <v>0</v>
      </c>
      <c r="C97" t="s">
        <v>136</v>
      </c>
      <c r="D97" t="s">
        <v>137</v>
      </c>
      <c r="E97" t="str">
        <f t="shared" si="10"/>
        <v>blockName[43] = "double_stone_slab";</v>
      </c>
    </row>
    <row r="98" spans="1:5" hidden="1" x14ac:dyDescent="0.25">
      <c r="A98">
        <v>43</v>
      </c>
      <c r="B98">
        <v>1</v>
      </c>
      <c r="C98" t="s">
        <v>138</v>
      </c>
      <c r="D98" t="s">
        <v>137</v>
      </c>
      <c r="E98" t="str">
        <f t="shared" si="8"/>
        <v>blockName=[43] = "double_stone_slab"</v>
      </c>
    </row>
    <row r="99" spans="1:5" hidden="1" x14ac:dyDescent="0.25">
      <c r="A99">
        <v>43</v>
      </c>
      <c r="B99">
        <v>2</v>
      </c>
      <c r="C99" t="s">
        <v>139</v>
      </c>
      <c r="D99" t="s">
        <v>137</v>
      </c>
      <c r="E99" t="str">
        <f t="shared" si="8"/>
        <v>blockName=[43] = "double_stone_slab"</v>
      </c>
    </row>
    <row r="100" spans="1:5" hidden="1" x14ac:dyDescent="0.25">
      <c r="A100">
        <v>43</v>
      </c>
      <c r="B100">
        <v>3</v>
      </c>
      <c r="C100" t="s">
        <v>140</v>
      </c>
      <c r="D100" t="s">
        <v>137</v>
      </c>
      <c r="E100" t="str">
        <f t="shared" si="8"/>
        <v>blockName=[43] = "double_stone_slab"</v>
      </c>
    </row>
    <row r="101" spans="1:5" hidden="1" x14ac:dyDescent="0.25">
      <c r="A101">
        <v>43</v>
      </c>
      <c r="B101">
        <v>4</v>
      </c>
      <c r="C101" t="s">
        <v>141</v>
      </c>
      <c r="D101" t="s">
        <v>137</v>
      </c>
      <c r="E101" t="str">
        <f t="shared" si="8"/>
        <v>blockName=[43] = "double_stone_slab"</v>
      </c>
    </row>
    <row r="102" spans="1:5" hidden="1" x14ac:dyDescent="0.25">
      <c r="A102">
        <v>43</v>
      </c>
      <c r="B102">
        <v>5</v>
      </c>
      <c r="C102" t="s">
        <v>142</v>
      </c>
      <c r="D102" t="s">
        <v>137</v>
      </c>
      <c r="E102" t="str">
        <f t="shared" si="8"/>
        <v>blockName=[43] = "double_stone_slab"</v>
      </c>
    </row>
    <row r="103" spans="1:5" hidden="1" x14ac:dyDescent="0.25">
      <c r="A103">
        <v>43</v>
      </c>
      <c r="B103">
        <v>6</v>
      </c>
      <c r="C103" t="s">
        <v>143</v>
      </c>
      <c r="D103" t="s">
        <v>137</v>
      </c>
      <c r="E103" t="str">
        <f t="shared" si="8"/>
        <v>blockName=[43] = "double_stone_slab"</v>
      </c>
    </row>
    <row r="104" spans="1:5" hidden="1" x14ac:dyDescent="0.25">
      <c r="A104">
        <v>43</v>
      </c>
      <c r="B104">
        <v>7</v>
      </c>
      <c r="C104" t="s">
        <v>144</v>
      </c>
      <c r="D104" t="s">
        <v>137</v>
      </c>
      <c r="E104" t="str">
        <f t="shared" si="8"/>
        <v>blockName=[43] = "double_stone_slab"</v>
      </c>
    </row>
    <row r="105" spans="1:5" x14ac:dyDescent="0.25">
      <c r="A105">
        <v>44</v>
      </c>
      <c r="B105">
        <v>0</v>
      </c>
      <c r="C105" t="s">
        <v>145</v>
      </c>
      <c r="D105" t="s">
        <v>146</v>
      </c>
      <c r="E105" t="str">
        <f>"blockName["&amp;A105&amp;"] = """&amp;D105&amp;""";"</f>
        <v>blockName[44] = "stone_slab";</v>
      </c>
    </row>
    <row r="106" spans="1:5" hidden="1" x14ac:dyDescent="0.25">
      <c r="A106">
        <v>44</v>
      </c>
      <c r="B106">
        <v>1</v>
      </c>
      <c r="C106" t="s">
        <v>147</v>
      </c>
      <c r="D106" t="s">
        <v>146</v>
      </c>
      <c r="E106" t="str">
        <f t="shared" si="8"/>
        <v>blockName=[44] = "stone_slab"</v>
      </c>
    </row>
    <row r="107" spans="1:5" hidden="1" x14ac:dyDescent="0.25">
      <c r="A107">
        <v>44</v>
      </c>
      <c r="B107">
        <v>2</v>
      </c>
      <c r="C107" t="s">
        <v>148</v>
      </c>
      <c r="D107" t="s">
        <v>146</v>
      </c>
      <c r="E107" t="str">
        <f t="shared" si="8"/>
        <v>blockName=[44] = "stone_slab"</v>
      </c>
    </row>
    <row r="108" spans="1:5" hidden="1" x14ac:dyDescent="0.25">
      <c r="A108">
        <v>44</v>
      </c>
      <c r="B108">
        <v>3</v>
      </c>
      <c r="C108" t="s">
        <v>149</v>
      </c>
      <c r="D108" t="s">
        <v>146</v>
      </c>
      <c r="E108" t="str">
        <f t="shared" si="8"/>
        <v>blockName=[44] = "stone_slab"</v>
      </c>
    </row>
    <row r="109" spans="1:5" hidden="1" x14ac:dyDescent="0.25">
      <c r="A109">
        <v>44</v>
      </c>
      <c r="B109">
        <v>4</v>
      </c>
      <c r="C109" t="s">
        <v>150</v>
      </c>
      <c r="D109" t="s">
        <v>146</v>
      </c>
      <c r="E109" t="str">
        <f t="shared" si="8"/>
        <v>blockName=[44] = "stone_slab"</v>
      </c>
    </row>
    <row r="110" spans="1:5" hidden="1" x14ac:dyDescent="0.25">
      <c r="A110">
        <v>44</v>
      </c>
      <c r="B110">
        <v>5</v>
      </c>
      <c r="C110" t="s">
        <v>151</v>
      </c>
      <c r="D110" t="s">
        <v>146</v>
      </c>
      <c r="E110" t="str">
        <f t="shared" si="8"/>
        <v>blockName=[44] = "stone_slab"</v>
      </c>
    </row>
    <row r="111" spans="1:5" hidden="1" x14ac:dyDescent="0.25">
      <c r="A111">
        <v>44</v>
      </c>
      <c r="B111">
        <v>6</v>
      </c>
      <c r="C111" t="s">
        <v>152</v>
      </c>
      <c r="D111" t="s">
        <v>146</v>
      </c>
      <c r="E111" t="str">
        <f t="shared" si="8"/>
        <v>blockName=[44] = "stone_slab"</v>
      </c>
    </row>
    <row r="112" spans="1:5" hidden="1" x14ac:dyDescent="0.25">
      <c r="A112">
        <v>44</v>
      </c>
      <c r="B112">
        <v>7</v>
      </c>
      <c r="C112" t="s">
        <v>153</v>
      </c>
      <c r="D112" t="s">
        <v>146</v>
      </c>
      <c r="E112" t="str">
        <f t="shared" si="8"/>
        <v>blockName=[44] = "stone_slab"</v>
      </c>
    </row>
    <row r="113" spans="1:5" x14ac:dyDescent="0.25">
      <c r="A113">
        <v>45</v>
      </c>
      <c r="B113">
        <v>0</v>
      </c>
      <c r="C113" t="s">
        <v>154</v>
      </c>
      <c r="D113" t="s">
        <v>155</v>
      </c>
      <c r="E113" t="str">
        <f t="shared" ref="E113:E163" si="11">"blockName["&amp;A113&amp;"] = """&amp;D113&amp;""";"</f>
        <v>blockName[45] = "brick_block";</v>
      </c>
    </row>
    <row r="114" spans="1:5" x14ac:dyDescent="0.25">
      <c r="A114">
        <v>46</v>
      </c>
      <c r="B114">
        <v>0</v>
      </c>
      <c r="C114" t="s">
        <v>156</v>
      </c>
      <c r="D114" t="s">
        <v>157</v>
      </c>
      <c r="E114" t="str">
        <f t="shared" si="11"/>
        <v>blockName[46] = "tnt";</v>
      </c>
    </row>
    <row r="115" spans="1:5" x14ac:dyDescent="0.25">
      <c r="A115">
        <v>47</v>
      </c>
      <c r="B115">
        <v>0</v>
      </c>
      <c r="C115" t="s">
        <v>158</v>
      </c>
      <c r="D115" t="s">
        <v>159</v>
      </c>
      <c r="E115" t="str">
        <f t="shared" si="11"/>
        <v>blockName[47] = "bookshelf";</v>
      </c>
    </row>
    <row r="116" spans="1:5" x14ac:dyDescent="0.25">
      <c r="A116">
        <v>48</v>
      </c>
      <c r="B116">
        <v>0</v>
      </c>
      <c r="C116" t="s">
        <v>160</v>
      </c>
      <c r="D116" t="s">
        <v>161</v>
      </c>
      <c r="E116" t="str">
        <f t="shared" si="11"/>
        <v>blockName[48] = "mossy_cobblestone";</v>
      </c>
    </row>
    <row r="117" spans="1:5" x14ac:dyDescent="0.25">
      <c r="A117">
        <v>49</v>
      </c>
      <c r="B117">
        <v>0</v>
      </c>
      <c r="C117" t="s">
        <v>162</v>
      </c>
      <c r="D117" t="s">
        <v>163</v>
      </c>
      <c r="E117" t="str">
        <f t="shared" si="11"/>
        <v>blockName[49] = "obsidian";</v>
      </c>
    </row>
    <row r="118" spans="1:5" x14ac:dyDescent="0.25">
      <c r="A118">
        <v>50</v>
      </c>
      <c r="B118">
        <v>0</v>
      </c>
      <c r="C118" t="s">
        <v>164</v>
      </c>
      <c r="D118" t="s">
        <v>165</v>
      </c>
      <c r="E118" t="str">
        <f t="shared" si="11"/>
        <v>blockName[50] = "torch";</v>
      </c>
    </row>
    <row r="119" spans="1:5" x14ac:dyDescent="0.25">
      <c r="A119">
        <v>51</v>
      </c>
      <c r="B119">
        <v>0</v>
      </c>
      <c r="C119" t="s">
        <v>166</v>
      </c>
      <c r="D119" t="s">
        <v>167</v>
      </c>
      <c r="E119" t="str">
        <f t="shared" si="11"/>
        <v>blockName[51] = "fire";</v>
      </c>
    </row>
    <row r="120" spans="1:5" x14ac:dyDescent="0.25">
      <c r="A120">
        <v>52</v>
      </c>
      <c r="B120">
        <v>0</v>
      </c>
      <c r="C120" t="s">
        <v>168</v>
      </c>
      <c r="D120" t="s">
        <v>169</v>
      </c>
      <c r="E120" t="str">
        <f t="shared" si="11"/>
        <v>blockName[52] = "mob_spawner";</v>
      </c>
    </row>
    <row r="121" spans="1:5" x14ac:dyDescent="0.25">
      <c r="A121">
        <v>53</v>
      </c>
      <c r="B121">
        <v>0</v>
      </c>
      <c r="C121" t="s">
        <v>170</v>
      </c>
      <c r="D121" t="s">
        <v>171</v>
      </c>
      <c r="E121" t="str">
        <f t="shared" si="11"/>
        <v>blockName[53] = "oak_stairs";</v>
      </c>
    </row>
    <row r="122" spans="1:5" x14ac:dyDescent="0.25">
      <c r="A122">
        <v>54</v>
      </c>
      <c r="B122">
        <v>0</v>
      </c>
      <c r="C122" t="s">
        <v>172</v>
      </c>
      <c r="D122" t="s">
        <v>173</v>
      </c>
      <c r="E122" t="str">
        <f t="shared" si="11"/>
        <v>blockName[54] = "chest";</v>
      </c>
    </row>
    <row r="123" spans="1:5" x14ac:dyDescent="0.25">
      <c r="A123">
        <v>55</v>
      </c>
      <c r="B123">
        <v>0</v>
      </c>
      <c r="C123" t="s">
        <v>174</v>
      </c>
      <c r="D123" t="s">
        <v>175</v>
      </c>
      <c r="E123" t="str">
        <f t="shared" si="11"/>
        <v>blockName[55] = "redstone_wire";</v>
      </c>
    </row>
    <row r="124" spans="1:5" x14ac:dyDescent="0.25">
      <c r="A124">
        <v>56</v>
      </c>
      <c r="B124">
        <v>0</v>
      </c>
      <c r="C124" t="s">
        <v>176</v>
      </c>
      <c r="D124" t="s">
        <v>177</v>
      </c>
      <c r="E124" t="str">
        <f t="shared" si="11"/>
        <v>blockName[56] = "diamond_ore";</v>
      </c>
    </row>
    <row r="125" spans="1:5" x14ac:dyDescent="0.25">
      <c r="A125">
        <v>57</v>
      </c>
      <c r="B125">
        <v>0</v>
      </c>
      <c r="C125" t="s">
        <v>178</v>
      </c>
      <c r="D125" t="s">
        <v>179</v>
      </c>
      <c r="E125" t="str">
        <f t="shared" si="11"/>
        <v>blockName[57] = "diamond_block";</v>
      </c>
    </row>
    <row r="126" spans="1:5" x14ac:dyDescent="0.25">
      <c r="A126">
        <v>58</v>
      </c>
      <c r="B126">
        <v>0</v>
      </c>
      <c r="C126" t="s">
        <v>180</v>
      </c>
      <c r="D126" t="s">
        <v>181</v>
      </c>
      <c r="E126" t="str">
        <f t="shared" si="11"/>
        <v>blockName[58] = "crafting_table";</v>
      </c>
    </row>
    <row r="127" spans="1:5" x14ac:dyDescent="0.25">
      <c r="A127">
        <v>59</v>
      </c>
      <c r="B127">
        <v>0</v>
      </c>
      <c r="C127" t="s">
        <v>182</v>
      </c>
      <c r="D127" t="s">
        <v>183</v>
      </c>
      <c r="E127" t="str">
        <f t="shared" si="11"/>
        <v>blockName[59] = "wheat";</v>
      </c>
    </row>
    <row r="128" spans="1:5" x14ac:dyDescent="0.25">
      <c r="A128">
        <v>60</v>
      </c>
      <c r="B128">
        <v>0</v>
      </c>
      <c r="C128" t="s">
        <v>184</v>
      </c>
      <c r="D128" t="s">
        <v>185</v>
      </c>
      <c r="E128" t="str">
        <f t="shared" si="11"/>
        <v>blockName[60] = "farmland";</v>
      </c>
    </row>
    <row r="129" spans="1:5" x14ac:dyDescent="0.25">
      <c r="A129">
        <v>61</v>
      </c>
      <c r="B129">
        <v>0</v>
      </c>
      <c r="C129" t="s">
        <v>186</v>
      </c>
      <c r="D129" t="s">
        <v>187</v>
      </c>
      <c r="E129" t="str">
        <f t="shared" si="11"/>
        <v>blockName[61] = "furnace";</v>
      </c>
    </row>
    <row r="130" spans="1:5" x14ac:dyDescent="0.25">
      <c r="A130">
        <v>62</v>
      </c>
      <c r="B130">
        <v>0</v>
      </c>
      <c r="C130" t="s">
        <v>188</v>
      </c>
      <c r="D130" t="s">
        <v>189</v>
      </c>
      <c r="E130" t="str">
        <f t="shared" si="11"/>
        <v>blockName[62] = "lit_furnace";</v>
      </c>
    </row>
    <row r="131" spans="1:5" x14ac:dyDescent="0.25">
      <c r="A131">
        <v>63</v>
      </c>
      <c r="B131">
        <v>0</v>
      </c>
      <c r="C131" t="s">
        <v>190</v>
      </c>
      <c r="D131" t="s">
        <v>191</v>
      </c>
      <c r="E131" t="str">
        <f t="shared" si="11"/>
        <v>blockName[63] = "standing_sign";</v>
      </c>
    </row>
    <row r="132" spans="1:5" x14ac:dyDescent="0.25">
      <c r="A132">
        <v>64</v>
      </c>
      <c r="B132">
        <v>0</v>
      </c>
      <c r="C132" t="s">
        <v>192</v>
      </c>
      <c r="D132" t="s">
        <v>193</v>
      </c>
      <c r="E132" t="str">
        <f t="shared" si="11"/>
        <v>blockName[64] = "wooden_door";</v>
      </c>
    </row>
    <row r="133" spans="1:5" x14ac:dyDescent="0.25">
      <c r="A133">
        <v>65</v>
      </c>
      <c r="B133">
        <v>0</v>
      </c>
      <c r="C133" t="s">
        <v>194</v>
      </c>
      <c r="D133" t="s">
        <v>195</v>
      </c>
      <c r="E133" t="str">
        <f t="shared" si="11"/>
        <v>blockName[65] = "ladder";</v>
      </c>
    </row>
    <row r="134" spans="1:5" x14ac:dyDescent="0.25">
      <c r="A134">
        <v>66</v>
      </c>
      <c r="B134">
        <v>0</v>
      </c>
      <c r="C134" t="s">
        <v>196</v>
      </c>
      <c r="D134" t="s">
        <v>197</v>
      </c>
      <c r="E134" t="str">
        <f t="shared" si="11"/>
        <v>blockName[66] = "rail";</v>
      </c>
    </row>
    <row r="135" spans="1:5" x14ac:dyDescent="0.25">
      <c r="A135">
        <v>67</v>
      </c>
      <c r="B135">
        <v>0</v>
      </c>
      <c r="C135" t="s">
        <v>198</v>
      </c>
      <c r="D135" t="s">
        <v>199</v>
      </c>
      <c r="E135" t="str">
        <f t="shared" si="11"/>
        <v>blockName[67] = "stone_stairs";</v>
      </c>
    </row>
    <row r="136" spans="1:5" x14ac:dyDescent="0.25">
      <c r="A136">
        <v>68</v>
      </c>
      <c r="B136">
        <v>0</v>
      </c>
      <c r="C136" t="s">
        <v>200</v>
      </c>
      <c r="D136" t="s">
        <v>201</v>
      </c>
      <c r="E136" t="str">
        <f t="shared" si="11"/>
        <v>blockName[68] = "wall_sign";</v>
      </c>
    </row>
    <row r="137" spans="1:5" x14ac:dyDescent="0.25">
      <c r="A137">
        <v>69</v>
      </c>
      <c r="B137">
        <v>0</v>
      </c>
      <c r="C137" t="s">
        <v>202</v>
      </c>
      <c r="D137" t="s">
        <v>203</v>
      </c>
      <c r="E137" t="str">
        <f t="shared" si="11"/>
        <v>blockName[69] = "lever";</v>
      </c>
    </row>
    <row r="138" spans="1:5" x14ac:dyDescent="0.25">
      <c r="A138">
        <v>70</v>
      </c>
      <c r="B138">
        <v>0</v>
      </c>
      <c r="C138" t="s">
        <v>204</v>
      </c>
      <c r="D138" t="s">
        <v>205</v>
      </c>
      <c r="E138" t="str">
        <f t="shared" si="11"/>
        <v>blockName[70] = "stone_pressure_plate";</v>
      </c>
    </row>
    <row r="139" spans="1:5" x14ac:dyDescent="0.25">
      <c r="A139">
        <v>71</v>
      </c>
      <c r="B139">
        <v>0</v>
      </c>
      <c r="C139" t="s">
        <v>206</v>
      </c>
      <c r="D139" t="s">
        <v>207</v>
      </c>
      <c r="E139" t="str">
        <f t="shared" si="11"/>
        <v>blockName[71] = "iron_door";</v>
      </c>
    </row>
    <row r="140" spans="1:5" x14ac:dyDescent="0.25">
      <c r="A140">
        <v>72</v>
      </c>
      <c r="B140">
        <v>0</v>
      </c>
      <c r="C140" t="s">
        <v>208</v>
      </c>
      <c r="D140" t="s">
        <v>209</v>
      </c>
      <c r="E140" t="str">
        <f t="shared" si="11"/>
        <v>blockName[72] = "wooden_pressure_plate";</v>
      </c>
    </row>
    <row r="141" spans="1:5" x14ac:dyDescent="0.25">
      <c r="A141">
        <v>73</v>
      </c>
      <c r="B141">
        <v>0</v>
      </c>
      <c r="C141" t="s">
        <v>210</v>
      </c>
      <c r="D141" t="s">
        <v>211</v>
      </c>
      <c r="E141" t="str">
        <f t="shared" si="11"/>
        <v>blockName[73] = "redstone_ore";</v>
      </c>
    </row>
    <row r="142" spans="1:5" x14ac:dyDescent="0.25">
      <c r="A142">
        <v>74</v>
      </c>
      <c r="B142">
        <v>0</v>
      </c>
      <c r="C142" t="s">
        <v>212</v>
      </c>
      <c r="D142" t="s">
        <v>213</v>
      </c>
      <c r="E142" t="str">
        <f t="shared" si="11"/>
        <v>blockName[74] = "lit_redstone_ore";</v>
      </c>
    </row>
    <row r="143" spans="1:5" x14ac:dyDescent="0.25">
      <c r="A143">
        <v>75</v>
      </c>
      <c r="B143">
        <v>0</v>
      </c>
      <c r="C143" t="s">
        <v>214</v>
      </c>
      <c r="D143" t="s">
        <v>215</v>
      </c>
      <c r="E143" t="str">
        <f t="shared" si="11"/>
        <v>blockName[75] = "unlit_redstone_torch";</v>
      </c>
    </row>
    <row r="144" spans="1:5" x14ac:dyDescent="0.25">
      <c r="A144">
        <v>76</v>
      </c>
      <c r="B144">
        <v>0</v>
      </c>
      <c r="C144" t="s">
        <v>216</v>
      </c>
      <c r="D144" t="s">
        <v>217</v>
      </c>
      <c r="E144" t="str">
        <f t="shared" si="11"/>
        <v>blockName[76] = "redstone_torch";</v>
      </c>
    </row>
    <row r="145" spans="1:5" x14ac:dyDescent="0.25">
      <c r="A145">
        <v>77</v>
      </c>
      <c r="B145">
        <v>0</v>
      </c>
      <c r="C145" t="s">
        <v>218</v>
      </c>
      <c r="D145" t="s">
        <v>219</v>
      </c>
      <c r="E145" t="str">
        <f t="shared" si="11"/>
        <v>blockName[77] = "stone_button";</v>
      </c>
    </row>
    <row r="146" spans="1:5" x14ac:dyDescent="0.25">
      <c r="A146">
        <v>78</v>
      </c>
      <c r="B146">
        <v>0</v>
      </c>
      <c r="C146" t="s">
        <v>220</v>
      </c>
      <c r="D146" t="s">
        <v>221</v>
      </c>
      <c r="E146" t="str">
        <f t="shared" si="11"/>
        <v>blockName[78] = "snow_layer";</v>
      </c>
    </row>
    <row r="147" spans="1:5" x14ac:dyDescent="0.25">
      <c r="A147">
        <v>79</v>
      </c>
      <c r="B147">
        <v>0</v>
      </c>
      <c r="C147" t="s">
        <v>222</v>
      </c>
      <c r="D147" t="s">
        <v>223</v>
      </c>
      <c r="E147" t="str">
        <f t="shared" si="11"/>
        <v>blockName[79] = "ice";</v>
      </c>
    </row>
    <row r="148" spans="1:5" x14ac:dyDescent="0.25">
      <c r="A148">
        <v>80</v>
      </c>
      <c r="B148">
        <v>0</v>
      </c>
      <c r="C148" t="s">
        <v>224</v>
      </c>
      <c r="D148" t="s">
        <v>225</v>
      </c>
      <c r="E148" t="str">
        <f t="shared" si="11"/>
        <v>blockName[80] = "snow";</v>
      </c>
    </row>
    <row r="149" spans="1:5" x14ac:dyDescent="0.25">
      <c r="A149">
        <v>81</v>
      </c>
      <c r="B149">
        <v>0</v>
      </c>
      <c r="C149" t="s">
        <v>226</v>
      </c>
      <c r="D149" t="s">
        <v>227</v>
      </c>
      <c r="E149" t="str">
        <f t="shared" si="11"/>
        <v>blockName[81] = "cactus";</v>
      </c>
    </row>
    <row r="150" spans="1:5" x14ac:dyDescent="0.25">
      <c r="A150">
        <v>82</v>
      </c>
      <c r="B150">
        <v>0</v>
      </c>
      <c r="C150" t="s">
        <v>228</v>
      </c>
      <c r="D150" t="s">
        <v>229</v>
      </c>
      <c r="E150" t="str">
        <f t="shared" si="11"/>
        <v>blockName[82] = "clay";</v>
      </c>
    </row>
    <row r="151" spans="1:5" x14ac:dyDescent="0.25">
      <c r="A151">
        <v>83</v>
      </c>
      <c r="B151">
        <v>0</v>
      </c>
      <c r="C151" t="s">
        <v>230</v>
      </c>
      <c r="D151" t="s">
        <v>231</v>
      </c>
      <c r="E151" t="str">
        <f t="shared" si="11"/>
        <v>blockName[83] = "reeds";</v>
      </c>
    </row>
    <row r="152" spans="1:5" x14ac:dyDescent="0.25">
      <c r="A152">
        <v>84</v>
      </c>
      <c r="B152">
        <v>0</v>
      </c>
      <c r="C152" t="s">
        <v>232</v>
      </c>
      <c r="D152" t="s">
        <v>233</v>
      </c>
      <c r="E152" t="str">
        <f t="shared" si="11"/>
        <v>blockName[84] = "jukebox";</v>
      </c>
    </row>
    <row r="153" spans="1:5" x14ac:dyDescent="0.25">
      <c r="A153">
        <v>85</v>
      </c>
      <c r="B153">
        <v>0</v>
      </c>
      <c r="C153" t="s">
        <v>234</v>
      </c>
      <c r="D153" t="s">
        <v>235</v>
      </c>
      <c r="E153" t="str">
        <f t="shared" si="11"/>
        <v>blockName[85] = "fence";</v>
      </c>
    </row>
    <row r="154" spans="1:5" x14ac:dyDescent="0.25">
      <c r="A154">
        <v>86</v>
      </c>
      <c r="B154">
        <v>0</v>
      </c>
      <c r="C154" t="s">
        <v>236</v>
      </c>
      <c r="D154" t="s">
        <v>237</v>
      </c>
      <c r="E154" t="str">
        <f t="shared" si="11"/>
        <v>blockName[86] = "pumpkin";</v>
      </c>
    </row>
    <row r="155" spans="1:5" x14ac:dyDescent="0.25">
      <c r="A155">
        <v>87</v>
      </c>
      <c r="B155">
        <v>0</v>
      </c>
      <c r="C155" t="s">
        <v>238</v>
      </c>
      <c r="D155" t="s">
        <v>239</v>
      </c>
      <c r="E155" t="str">
        <f t="shared" si="11"/>
        <v>blockName[87] = "netherrack";</v>
      </c>
    </row>
    <row r="156" spans="1:5" x14ac:dyDescent="0.25">
      <c r="A156">
        <v>88</v>
      </c>
      <c r="B156">
        <v>0</v>
      </c>
      <c r="C156" t="s">
        <v>240</v>
      </c>
      <c r="D156" t="s">
        <v>241</v>
      </c>
      <c r="E156" t="str">
        <f t="shared" si="11"/>
        <v>blockName[88] = "soul_sand";</v>
      </c>
    </row>
    <row r="157" spans="1:5" x14ac:dyDescent="0.25">
      <c r="A157">
        <v>89</v>
      </c>
      <c r="B157">
        <v>0</v>
      </c>
      <c r="C157" t="s">
        <v>242</v>
      </c>
      <c r="D157" t="s">
        <v>243</v>
      </c>
      <c r="E157" t="str">
        <f t="shared" si="11"/>
        <v>blockName[89] = "glowstone";</v>
      </c>
    </row>
    <row r="158" spans="1:5" x14ac:dyDescent="0.25">
      <c r="A158">
        <v>90</v>
      </c>
      <c r="B158">
        <v>0</v>
      </c>
      <c r="C158" t="s">
        <v>244</v>
      </c>
      <c r="D158" t="s">
        <v>245</v>
      </c>
      <c r="E158" t="str">
        <f t="shared" si="11"/>
        <v>blockName[90] = "portal";</v>
      </c>
    </row>
    <row r="159" spans="1:5" x14ac:dyDescent="0.25">
      <c r="A159">
        <v>91</v>
      </c>
      <c r="B159">
        <v>0</v>
      </c>
      <c r="C159" t="s">
        <v>246</v>
      </c>
      <c r="D159" t="s">
        <v>247</v>
      </c>
      <c r="E159" t="str">
        <f t="shared" si="11"/>
        <v>blockName[91] = "lit_pumpkin";</v>
      </c>
    </row>
    <row r="160" spans="1:5" x14ac:dyDescent="0.25">
      <c r="A160">
        <v>92</v>
      </c>
      <c r="B160">
        <v>0</v>
      </c>
      <c r="C160" t="s">
        <v>248</v>
      </c>
      <c r="D160" t="s">
        <v>249</v>
      </c>
      <c r="E160" t="str">
        <f t="shared" si="11"/>
        <v>blockName[92] = "cake";</v>
      </c>
    </row>
    <row r="161" spans="1:5" x14ac:dyDescent="0.25">
      <c r="A161">
        <v>93</v>
      </c>
      <c r="B161">
        <v>0</v>
      </c>
      <c r="C161" t="s">
        <v>250</v>
      </c>
      <c r="D161" t="s">
        <v>251</v>
      </c>
      <c r="E161" t="str">
        <f t="shared" si="11"/>
        <v>blockName[93] = "unpowered_repeater";</v>
      </c>
    </row>
    <row r="162" spans="1:5" x14ac:dyDescent="0.25">
      <c r="A162">
        <v>94</v>
      </c>
      <c r="B162">
        <v>0</v>
      </c>
      <c r="C162" t="s">
        <v>252</v>
      </c>
      <c r="D162" t="s">
        <v>253</v>
      </c>
      <c r="E162" t="str">
        <f t="shared" si="11"/>
        <v>blockName[94] = "powered_repeater";</v>
      </c>
    </row>
    <row r="163" spans="1:5" x14ac:dyDescent="0.25">
      <c r="A163">
        <v>95</v>
      </c>
      <c r="B163">
        <v>0</v>
      </c>
      <c r="C163" t="s">
        <v>254</v>
      </c>
      <c r="D163" t="s">
        <v>255</v>
      </c>
      <c r="E163" t="str">
        <f t="shared" si="11"/>
        <v>blockName[95] = "stained_glass";</v>
      </c>
    </row>
    <row r="164" spans="1:5" hidden="1" x14ac:dyDescent="0.25">
      <c r="A164">
        <v>95</v>
      </c>
      <c r="B164">
        <v>1</v>
      </c>
      <c r="C164" t="s">
        <v>256</v>
      </c>
      <c r="D164" t="s">
        <v>255</v>
      </c>
      <c r="E164" t="str">
        <f t="shared" ref="E131:E194" si="12">"blockName=["&amp;A164&amp;"] = """&amp;D164&amp;""""</f>
        <v>blockName=[95] = "stained_glass"</v>
      </c>
    </row>
    <row r="165" spans="1:5" hidden="1" x14ac:dyDescent="0.25">
      <c r="A165">
        <v>95</v>
      </c>
      <c r="B165">
        <v>2</v>
      </c>
      <c r="C165" t="s">
        <v>257</v>
      </c>
      <c r="D165" t="s">
        <v>255</v>
      </c>
      <c r="E165" t="str">
        <f t="shared" si="12"/>
        <v>blockName=[95] = "stained_glass"</v>
      </c>
    </row>
    <row r="166" spans="1:5" hidden="1" x14ac:dyDescent="0.25">
      <c r="A166">
        <v>95</v>
      </c>
      <c r="B166">
        <v>3</v>
      </c>
      <c r="C166" t="s">
        <v>258</v>
      </c>
      <c r="D166" t="s">
        <v>255</v>
      </c>
      <c r="E166" t="str">
        <f t="shared" si="12"/>
        <v>blockName=[95] = "stained_glass"</v>
      </c>
    </row>
    <row r="167" spans="1:5" hidden="1" x14ac:dyDescent="0.25">
      <c r="A167">
        <v>95</v>
      </c>
      <c r="B167">
        <v>4</v>
      </c>
      <c r="C167" t="s">
        <v>259</v>
      </c>
      <c r="D167" t="s">
        <v>255</v>
      </c>
      <c r="E167" t="str">
        <f t="shared" si="12"/>
        <v>blockName=[95] = "stained_glass"</v>
      </c>
    </row>
    <row r="168" spans="1:5" hidden="1" x14ac:dyDescent="0.25">
      <c r="A168">
        <v>95</v>
      </c>
      <c r="B168">
        <v>5</v>
      </c>
      <c r="C168" t="s">
        <v>260</v>
      </c>
      <c r="D168" t="s">
        <v>255</v>
      </c>
      <c r="E168" t="str">
        <f t="shared" si="12"/>
        <v>blockName=[95] = "stained_glass"</v>
      </c>
    </row>
    <row r="169" spans="1:5" hidden="1" x14ac:dyDescent="0.25">
      <c r="A169">
        <v>95</v>
      </c>
      <c r="B169">
        <v>6</v>
      </c>
      <c r="C169" t="s">
        <v>261</v>
      </c>
      <c r="D169" t="s">
        <v>255</v>
      </c>
      <c r="E169" t="str">
        <f t="shared" si="12"/>
        <v>blockName=[95] = "stained_glass"</v>
      </c>
    </row>
    <row r="170" spans="1:5" hidden="1" x14ac:dyDescent="0.25">
      <c r="A170">
        <v>95</v>
      </c>
      <c r="B170">
        <v>7</v>
      </c>
      <c r="C170" t="s">
        <v>262</v>
      </c>
      <c r="D170" t="s">
        <v>255</v>
      </c>
      <c r="E170" t="str">
        <f t="shared" si="12"/>
        <v>blockName=[95] = "stained_glass"</v>
      </c>
    </row>
    <row r="171" spans="1:5" hidden="1" x14ac:dyDescent="0.25">
      <c r="A171">
        <v>95</v>
      </c>
      <c r="B171">
        <v>8</v>
      </c>
      <c r="C171" t="s">
        <v>263</v>
      </c>
      <c r="D171" t="s">
        <v>255</v>
      </c>
      <c r="E171" t="str">
        <f t="shared" si="12"/>
        <v>blockName=[95] = "stained_glass"</v>
      </c>
    </row>
    <row r="172" spans="1:5" hidden="1" x14ac:dyDescent="0.25">
      <c r="A172">
        <v>95</v>
      </c>
      <c r="B172">
        <v>9</v>
      </c>
      <c r="C172" t="s">
        <v>264</v>
      </c>
      <c r="D172" t="s">
        <v>255</v>
      </c>
      <c r="E172" t="str">
        <f t="shared" si="12"/>
        <v>blockName=[95] = "stained_glass"</v>
      </c>
    </row>
    <row r="173" spans="1:5" hidden="1" x14ac:dyDescent="0.25">
      <c r="A173">
        <v>95</v>
      </c>
      <c r="B173">
        <v>10</v>
      </c>
      <c r="C173" t="s">
        <v>265</v>
      </c>
      <c r="D173" t="s">
        <v>255</v>
      </c>
      <c r="E173" t="str">
        <f t="shared" si="12"/>
        <v>blockName=[95] = "stained_glass"</v>
      </c>
    </row>
    <row r="174" spans="1:5" hidden="1" x14ac:dyDescent="0.25">
      <c r="A174">
        <v>95</v>
      </c>
      <c r="B174">
        <v>11</v>
      </c>
      <c r="C174" t="s">
        <v>266</v>
      </c>
      <c r="D174" t="s">
        <v>255</v>
      </c>
      <c r="E174" t="str">
        <f t="shared" si="12"/>
        <v>blockName=[95] = "stained_glass"</v>
      </c>
    </row>
    <row r="175" spans="1:5" hidden="1" x14ac:dyDescent="0.25">
      <c r="A175">
        <v>95</v>
      </c>
      <c r="B175">
        <v>12</v>
      </c>
      <c r="C175" t="s">
        <v>267</v>
      </c>
      <c r="D175" t="s">
        <v>255</v>
      </c>
      <c r="E175" t="str">
        <f t="shared" si="12"/>
        <v>blockName=[95] = "stained_glass"</v>
      </c>
    </row>
    <row r="176" spans="1:5" hidden="1" x14ac:dyDescent="0.25">
      <c r="A176">
        <v>95</v>
      </c>
      <c r="B176">
        <v>13</v>
      </c>
      <c r="C176" t="s">
        <v>268</v>
      </c>
      <c r="D176" t="s">
        <v>255</v>
      </c>
      <c r="E176" t="str">
        <f t="shared" si="12"/>
        <v>blockName=[95] = "stained_glass"</v>
      </c>
    </row>
    <row r="177" spans="1:5" hidden="1" x14ac:dyDescent="0.25">
      <c r="A177">
        <v>95</v>
      </c>
      <c r="B177">
        <v>14</v>
      </c>
      <c r="C177" t="s">
        <v>269</v>
      </c>
      <c r="D177" t="s">
        <v>255</v>
      </c>
      <c r="E177" t="str">
        <f t="shared" si="12"/>
        <v>blockName=[95] = "stained_glass"</v>
      </c>
    </row>
    <row r="178" spans="1:5" hidden="1" x14ac:dyDescent="0.25">
      <c r="A178">
        <v>95</v>
      </c>
      <c r="B178">
        <v>15</v>
      </c>
      <c r="C178" t="s">
        <v>270</v>
      </c>
      <c r="D178" t="s">
        <v>255</v>
      </c>
      <c r="E178" t="str">
        <f t="shared" si="12"/>
        <v>blockName=[95] = "stained_glass"</v>
      </c>
    </row>
    <row r="179" spans="1:5" x14ac:dyDescent="0.25">
      <c r="A179">
        <v>96</v>
      </c>
      <c r="B179">
        <v>0</v>
      </c>
      <c r="C179" t="s">
        <v>271</v>
      </c>
      <c r="D179" t="s">
        <v>272</v>
      </c>
      <c r="E179" t="str">
        <f t="shared" ref="E179:E180" si="13">"blockName["&amp;A179&amp;"] = """&amp;D179&amp;""";"</f>
        <v>blockName[96] = "trapdoor";</v>
      </c>
    </row>
    <row r="180" spans="1:5" x14ac:dyDescent="0.25">
      <c r="A180">
        <v>97</v>
      </c>
      <c r="B180">
        <v>0</v>
      </c>
      <c r="C180" t="s">
        <v>273</v>
      </c>
      <c r="D180" t="s">
        <v>274</v>
      </c>
      <c r="E180" t="str">
        <f t="shared" si="13"/>
        <v>blockName[97] = "monster_egg";</v>
      </c>
    </row>
    <row r="181" spans="1:5" hidden="1" x14ac:dyDescent="0.25">
      <c r="A181">
        <v>97</v>
      </c>
      <c r="B181">
        <v>1</v>
      </c>
      <c r="C181" t="s">
        <v>275</v>
      </c>
      <c r="D181" t="s">
        <v>274</v>
      </c>
      <c r="E181" t="str">
        <f t="shared" si="12"/>
        <v>blockName=[97] = "monster_egg"</v>
      </c>
    </row>
    <row r="182" spans="1:5" hidden="1" x14ac:dyDescent="0.25">
      <c r="A182">
        <v>97</v>
      </c>
      <c r="B182">
        <v>2</v>
      </c>
      <c r="C182" t="s">
        <v>276</v>
      </c>
      <c r="D182" t="s">
        <v>274</v>
      </c>
      <c r="E182" t="str">
        <f t="shared" si="12"/>
        <v>blockName=[97] = "monster_egg"</v>
      </c>
    </row>
    <row r="183" spans="1:5" hidden="1" x14ac:dyDescent="0.25">
      <c r="A183">
        <v>97</v>
      </c>
      <c r="B183">
        <v>3</v>
      </c>
      <c r="C183" t="s">
        <v>277</v>
      </c>
      <c r="D183" t="s">
        <v>274</v>
      </c>
      <c r="E183" t="str">
        <f t="shared" si="12"/>
        <v>blockName=[97] = "monster_egg"</v>
      </c>
    </row>
    <row r="184" spans="1:5" hidden="1" x14ac:dyDescent="0.25">
      <c r="A184">
        <v>97</v>
      </c>
      <c r="B184">
        <v>4</v>
      </c>
      <c r="C184" t="s">
        <v>278</v>
      </c>
      <c r="D184" t="s">
        <v>274</v>
      </c>
      <c r="E184" t="str">
        <f t="shared" si="12"/>
        <v>blockName=[97] = "monster_egg"</v>
      </c>
    </row>
    <row r="185" spans="1:5" hidden="1" x14ac:dyDescent="0.25">
      <c r="A185">
        <v>97</v>
      </c>
      <c r="B185">
        <v>5</v>
      </c>
      <c r="C185" t="s">
        <v>279</v>
      </c>
      <c r="D185" t="s">
        <v>274</v>
      </c>
      <c r="E185" t="str">
        <f t="shared" si="12"/>
        <v>blockName=[97] = "monster_egg"</v>
      </c>
    </row>
    <row r="186" spans="1:5" x14ac:dyDescent="0.25">
      <c r="A186">
        <v>98</v>
      </c>
      <c r="B186">
        <v>0</v>
      </c>
      <c r="C186" t="s">
        <v>280</v>
      </c>
      <c r="D186" t="s">
        <v>281</v>
      </c>
      <c r="E186" t="str">
        <f>"blockName["&amp;A186&amp;"] = """&amp;D186&amp;""";"</f>
        <v>blockName[98] = "stonebrick";</v>
      </c>
    </row>
    <row r="187" spans="1:5" hidden="1" x14ac:dyDescent="0.25">
      <c r="A187">
        <v>98</v>
      </c>
      <c r="B187">
        <v>1</v>
      </c>
      <c r="C187" t="s">
        <v>282</v>
      </c>
      <c r="D187" t="s">
        <v>281</v>
      </c>
      <c r="E187" t="str">
        <f t="shared" si="12"/>
        <v>blockName=[98] = "stonebrick"</v>
      </c>
    </row>
    <row r="188" spans="1:5" hidden="1" x14ac:dyDescent="0.25">
      <c r="A188">
        <v>98</v>
      </c>
      <c r="B188">
        <v>2</v>
      </c>
      <c r="C188" t="s">
        <v>283</v>
      </c>
      <c r="D188" t="s">
        <v>281</v>
      </c>
      <c r="E188" t="str">
        <f t="shared" si="12"/>
        <v>blockName=[98] = "stonebrick"</v>
      </c>
    </row>
    <row r="189" spans="1:5" hidden="1" x14ac:dyDescent="0.25">
      <c r="A189">
        <v>98</v>
      </c>
      <c r="B189">
        <v>3</v>
      </c>
      <c r="C189" t="s">
        <v>284</v>
      </c>
      <c r="D189" t="s">
        <v>281</v>
      </c>
      <c r="E189" t="str">
        <f t="shared" si="12"/>
        <v>blockName=[98] = "stonebrick"</v>
      </c>
    </row>
    <row r="190" spans="1:5" x14ac:dyDescent="0.25">
      <c r="A190">
        <v>99</v>
      </c>
      <c r="B190">
        <v>0</v>
      </c>
      <c r="C190" t="s">
        <v>285</v>
      </c>
      <c r="D190" t="s">
        <v>286</v>
      </c>
      <c r="E190" t="str">
        <f t="shared" ref="E190:E216" si="14">"blockName["&amp;A190&amp;"] = """&amp;D190&amp;""";"</f>
        <v>blockName[99] = "brown_mushroom_block";</v>
      </c>
    </row>
    <row r="191" spans="1:5" x14ac:dyDescent="0.25">
      <c r="A191">
        <v>100</v>
      </c>
      <c r="B191">
        <v>0</v>
      </c>
      <c r="C191" t="s">
        <v>287</v>
      </c>
      <c r="D191" t="s">
        <v>288</v>
      </c>
      <c r="E191" t="str">
        <f t="shared" si="14"/>
        <v>blockName[100] = "red_mushroom_block";</v>
      </c>
    </row>
    <row r="192" spans="1:5" x14ac:dyDescent="0.25">
      <c r="A192">
        <v>101</v>
      </c>
      <c r="B192">
        <v>0</v>
      </c>
      <c r="C192" t="s">
        <v>289</v>
      </c>
      <c r="D192" t="s">
        <v>290</v>
      </c>
      <c r="E192" t="str">
        <f t="shared" si="14"/>
        <v>blockName[101] = "iron_bars";</v>
      </c>
    </row>
    <row r="193" spans="1:5" x14ac:dyDescent="0.25">
      <c r="A193">
        <v>102</v>
      </c>
      <c r="B193">
        <v>0</v>
      </c>
      <c r="C193" t="s">
        <v>291</v>
      </c>
      <c r="D193" t="s">
        <v>292</v>
      </c>
      <c r="E193" t="str">
        <f t="shared" si="14"/>
        <v>blockName[102] = "glass_pane";</v>
      </c>
    </row>
    <row r="194" spans="1:5" x14ac:dyDescent="0.25">
      <c r="A194">
        <v>103</v>
      </c>
      <c r="B194">
        <v>0</v>
      </c>
      <c r="C194" t="s">
        <v>293</v>
      </c>
      <c r="D194" t="s">
        <v>294</v>
      </c>
      <c r="E194" t="str">
        <f t="shared" si="14"/>
        <v>blockName[103] = "melon_block";</v>
      </c>
    </row>
    <row r="195" spans="1:5" x14ac:dyDescent="0.25">
      <c r="A195">
        <v>104</v>
      </c>
      <c r="B195">
        <v>0</v>
      </c>
      <c r="C195" t="s">
        <v>295</v>
      </c>
      <c r="D195" t="s">
        <v>296</v>
      </c>
      <c r="E195" t="str">
        <f t="shared" si="14"/>
        <v>blockName[104] = "pumpkin_stem";</v>
      </c>
    </row>
    <row r="196" spans="1:5" x14ac:dyDescent="0.25">
      <c r="A196">
        <v>105</v>
      </c>
      <c r="B196">
        <v>0</v>
      </c>
      <c r="C196" t="s">
        <v>297</v>
      </c>
      <c r="D196" t="s">
        <v>298</v>
      </c>
      <c r="E196" t="str">
        <f t="shared" si="14"/>
        <v>blockName[105] = "melon_stem";</v>
      </c>
    </row>
    <row r="197" spans="1:5" x14ac:dyDescent="0.25">
      <c r="A197">
        <v>106</v>
      </c>
      <c r="B197">
        <v>0</v>
      </c>
      <c r="C197" t="s">
        <v>299</v>
      </c>
      <c r="D197" t="s">
        <v>300</v>
      </c>
      <c r="E197" t="str">
        <f t="shared" si="14"/>
        <v>blockName[106] = "vine";</v>
      </c>
    </row>
    <row r="198" spans="1:5" x14ac:dyDescent="0.25">
      <c r="A198">
        <v>107</v>
      </c>
      <c r="B198">
        <v>0</v>
      </c>
      <c r="C198" t="s">
        <v>301</v>
      </c>
      <c r="D198" t="s">
        <v>302</v>
      </c>
      <c r="E198" t="str">
        <f t="shared" si="14"/>
        <v>blockName[107] = "fence_gate";</v>
      </c>
    </row>
    <row r="199" spans="1:5" x14ac:dyDescent="0.25">
      <c r="A199">
        <v>108</v>
      </c>
      <c r="B199">
        <v>0</v>
      </c>
      <c r="C199" t="s">
        <v>303</v>
      </c>
      <c r="D199" t="s">
        <v>304</v>
      </c>
      <c r="E199" t="str">
        <f t="shared" si="14"/>
        <v>blockName[108] = "brick_stairs";</v>
      </c>
    </row>
    <row r="200" spans="1:5" x14ac:dyDescent="0.25">
      <c r="A200">
        <v>109</v>
      </c>
      <c r="B200">
        <v>0</v>
      </c>
      <c r="C200" t="s">
        <v>305</v>
      </c>
      <c r="D200" t="s">
        <v>306</v>
      </c>
      <c r="E200" t="str">
        <f t="shared" si="14"/>
        <v>blockName[109] = "stone_brick_stairs";</v>
      </c>
    </row>
    <row r="201" spans="1:5" x14ac:dyDescent="0.25">
      <c r="A201">
        <v>110</v>
      </c>
      <c r="B201">
        <v>0</v>
      </c>
      <c r="C201" t="s">
        <v>307</v>
      </c>
      <c r="D201" t="s">
        <v>308</v>
      </c>
      <c r="E201" t="str">
        <f t="shared" si="14"/>
        <v>blockName[110] = "mycelium";</v>
      </c>
    </row>
    <row r="202" spans="1:5" x14ac:dyDescent="0.25">
      <c r="A202">
        <v>111</v>
      </c>
      <c r="B202">
        <v>0</v>
      </c>
      <c r="C202" t="s">
        <v>309</v>
      </c>
      <c r="D202" t="s">
        <v>310</v>
      </c>
      <c r="E202" t="str">
        <f t="shared" si="14"/>
        <v>blockName[111] = "waterlily";</v>
      </c>
    </row>
    <row r="203" spans="1:5" x14ac:dyDescent="0.25">
      <c r="A203">
        <v>112</v>
      </c>
      <c r="B203">
        <v>0</v>
      </c>
      <c r="C203" t="s">
        <v>311</v>
      </c>
      <c r="D203" t="s">
        <v>312</v>
      </c>
      <c r="E203" t="str">
        <f t="shared" si="14"/>
        <v>blockName[112] = "nether_brick";</v>
      </c>
    </row>
    <row r="204" spans="1:5" x14ac:dyDescent="0.25">
      <c r="A204">
        <v>113</v>
      </c>
      <c r="B204">
        <v>0</v>
      </c>
      <c r="C204" t="s">
        <v>313</v>
      </c>
      <c r="D204" t="s">
        <v>314</v>
      </c>
      <c r="E204" t="str">
        <f t="shared" si="14"/>
        <v>blockName[113] = "nether_brick_fence";</v>
      </c>
    </row>
    <row r="205" spans="1:5" x14ac:dyDescent="0.25">
      <c r="A205">
        <v>114</v>
      </c>
      <c r="B205">
        <v>0</v>
      </c>
      <c r="C205" t="s">
        <v>315</v>
      </c>
      <c r="D205" t="s">
        <v>316</v>
      </c>
      <c r="E205" t="str">
        <f t="shared" si="14"/>
        <v>blockName[114] = "nether_brick_stairs";</v>
      </c>
    </row>
    <row r="206" spans="1:5" x14ac:dyDescent="0.25">
      <c r="A206">
        <v>115</v>
      </c>
      <c r="B206">
        <v>0</v>
      </c>
      <c r="C206" t="s">
        <v>317</v>
      </c>
      <c r="D206" t="s">
        <v>318</v>
      </c>
      <c r="E206" t="str">
        <f t="shared" si="14"/>
        <v>blockName[115] = "nether_wart";</v>
      </c>
    </row>
    <row r="207" spans="1:5" x14ac:dyDescent="0.25">
      <c r="A207">
        <v>116</v>
      </c>
      <c r="B207">
        <v>0</v>
      </c>
      <c r="C207" t="s">
        <v>319</v>
      </c>
      <c r="D207" t="s">
        <v>320</v>
      </c>
      <c r="E207" t="str">
        <f t="shared" si="14"/>
        <v>blockName[116] = "enchanting_table";</v>
      </c>
    </row>
    <row r="208" spans="1:5" x14ac:dyDescent="0.25">
      <c r="A208">
        <v>117</v>
      </c>
      <c r="B208">
        <v>0</v>
      </c>
      <c r="C208" t="s">
        <v>321</v>
      </c>
      <c r="D208" t="s">
        <v>322</v>
      </c>
      <c r="E208" t="str">
        <f t="shared" si="14"/>
        <v>blockName[117] = "brewing_stand";</v>
      </c>
    </row>
    <row r="209" spans="1:5" x14ac:dyDescent="0.25">
      <c r="A209">
        <v>118</v>
      </c>
      <c r="B209">
        <v>0</v>
      </c>
      <c r="C209" t="s">
        <v>323</v>
      </c>
      <c r="D209" t="s">
        <v>324</v>
      </c>
      <c r="E209" t="str">
        <f t="shared" si="14"/>
        <v>blockName[118] = "cauldron";</v>
      </c>
    </row>
    <row r="210" spans="1:5" x14ac:dyDescent="0.25">
      <c r="A210">
        <v>119</v>
      </c>
      <c r="B210">
        <v>0</v>
      </c>
      <c r="C210" t="s">
        <v>325</v>
      </c>
      <c r="D210" t="s">
        <v>326</v>
      </c>
      <c r="E210" t="str">
        <f t="shared" si="14"/>
        <v>blockName[119] = "end_portal";</v>
      </c>
    </row>
    <row r="211" spans="1:5" x14ac:dyDescent="0.25">
      <c r="A211">
        <v>120</v>
      </c>
      <c r="B211">
        <v>0</v>
      </c>
      <c r="C211" t="s">
        <v>327</v>
      </c>
      <c r="D211" t="s">
        <v>328</v>
      </c>
      <c r="E211" t="str">
        <f t="shared" si="14"/>
        <v>blockName[120] = "end_portal_frame";</v>
      </c>
    </row>
    <row r="212" spans="1:5" x14ac:dyDescent="0.25">
      <c r="A212">
        <v>121</v>
      </c>
      <c r="B212">
        <v>0</v>
      </c>
      <c r="C212" t="s">
        <v>329</v>
      </c>
      <c r="D212" t="s">
        <v>330</v>
      </c>
      <c r="E212" t="str">
        <f t="shared" si="14"/>
        <v>blockName[121] = "end_stone";</v>
      </c>
    </row>
    <row r="213" spans="1:5" x14ac:dyDescent="0.25">
      <c r="A213">
        <v>122</v>
      </c>
      <c r="B213">
        <v>0</v>
      </c>
      <c r="C213" t="s">
        <v>331</v>
      </c>
      <c r="D213" t="s">
        <v>332</v>
      </c>
      <c r="E213" t="str">
        <f t="shared" si="14"/>
        <v>blockName[122] = "dragon_egg";</v>
      </c>
    </row>
    <row r="214" spans="1:5" x14ac:dyDescent="0.25">
      <c r="A214">
        <v>123</v>
      </c>
      <c r="B214">
        <v>0</v>
      </c>
      <c r="C214" t="s">
        <v>333</v>
      </c>
      <c r="D214" t="s">
        <v>334</v>
      </c>
      <c r="E214" t="str">
        <f t="shared" si="14"/>
        <v>blockName[123] = "redstone_lamp";</v>
      </c>
    </row>
    <row r="215" spans="1:5" x14ac:dyDescent="0.25">
      <c r="A215">
        <v>124</v>
      </c>
      <c r="B215">
        <v>0</v>
      </c>
      <c r="C215" t="s">
        <v>335</v>
      </c>
      <c r="D215" t="s">
        <v>336</v>
      </c>
      <c r="E215" t="str">
        <f t="shared" si="14"/>
        <v>blockName[124] = "lit_redstone_lamp";</v>
      </c>
    </row>
    <row r="216" spans="1:5" x14ac:dyDescent="0.25">
      <c r="A216">
        <v>125</v>
      </c>
      <c r="B216">
        <v>0</v>
      </c>
      <c r="C216" t="s">
        <v>337</v>
      </c>
      <c r="D216" t="s">
        <v>338</v>
      </c>
      <c r="E216" t="str">
        <f t="shared" si="14"/>
        <v>blockName[125] = "double_wooden_slab";</v>
      </c>
    </row>
    <row r="217" spans="1:5" hidden="1" x14ac:dyDescent="0.25">
      <c r="A217">
        <v>125</v>
      </c>
      <c r="B217">
        <v>1</v>
      </c>
      <c r="C217" t="s">
        <v>339</v>
      </c>
      <c r="D217" t="s">
        <v>338</v>
      </c>
      <c r="E217" t="str">
        <f t="shared" ref="E195:E258" si="15">"blockName=["&amp;A217&amp;"] = """&amp;D217&amp;""""</f>
        <v>blockName=[125] = "double_wooden_slab"</v>
      </c>
    </row>
    <row r="218" spans="1:5" hidden="1" x14ac:dyDescent="0.25">
      <c r="A218">
        <v>125</v>
      </c>
      <c r="B218">
        <v>2</v>
      </c>
      <c r="C218" t="s">
        <v>340</v>
      </c>
      <c r="D218" t="s">
        <v>338</v>
      </c>
      <c r="E218" t="str">
        <f t="shared" si="15"/>
        <v>blockName=[125] = "double_wooden_slab"</v>
      </c>
    </row>
    <row r="219" spans="1:5" hidden="1" x14ac:dyDescent="0.25">
      <c r="A219">
        <v>125</v>
      </c>
      <c r="B219">
        <v>3</v>
      </c>
      <c r="C219" t="s">
        <v>341</v>
      </c>
      <c r="D219" t="s">
        <v>338</v>
      </c>
      <c r="E219" t="str">
        <f t="shared" si="15"/>
        <v>blockName=[125] = "double_wooden_slab"</v>
      </c>
    </row>
    <row r="220" spans="1:5" hidden="1" x14ac:dyDescent="0.25">
      <c r="A220">
        <v>125</v>
      </c>
      <c r="B220">
        <v>4</v>
      </c>
      <c r="C220" t="s">
        <v>342</v>
      </c>
      <c r="D220" t="s">
        <v>338</v>
      </c>
      <c r="E220" t="str">
        <f t="shared" si="15"/>
        <v>blockName=[125] = "double_wooden_slab"</v>
      </c>
    </row>
    <row r="221" spans="1:5" hidden="1" x14ac:dyDescent="0.25">
      <c r="A221">
        <v>125</v>
      </c>
      <c r="B221">
        <v>5</v>
      </c>
      <c r="C221" t="s">
        <v>343</v>
      </c>
      <c r="D221" t="s">
        <v>338</v>
      </c>
      <c r="E221" t="str">
        <f t="shared" si="15"/>
        <v>blockName=[125] = "double_wooden_slab"</v>
      </c>
    </row>
    <row r="222" spans="1:5" x14ac:dyDescent="0.25">
      <c r="A222">
        <v>126</v>
      </c>
      <c r="B222">
        <v>0</v>
      </c>
      <c r="C222" t="s">
        <v>344</v>
      </c>
      <c r="D222" t="s">
        <v>345</v>
      </c>
      <c r="E222" t="str">
        <f>"blockName["&amp;A222&amp;"] = """&amp;D222&amp;""";"</f>
        <v>blockName[126] = "wooden_slab";</v>
      </c>
    </row>
    <row r="223" spans="1:5" hidden="1" x14ac:dyDescent="0.25">
      <c r="A223">
        <v>126</v>
      </c>
      <c r="B223">
        <v>1</v>
      </c>
      <c r="C223" t="s">
        <v>346</v>
      </c>
      <c r="D223" t="s">
        <v>345</v>
      </c>
      <c r="E223" t="str">
        <f t="shared" si="15"/>
        <v>blockName=[126] = "wooden_slab"</v>
      </c>
    </row>
    <row r="224" spans="1:5" hidden="1" x14ac:dyDescent="0.25">
      <c r="A224">
        <v>126</v>
      </c>
      <c r="B224">
        <v>2</v>
      </c>
      <c r="C224" t="s">
        <v>347</v>
      </c>
      <c r="D224" t="s">
        <v>345</v>
      </c>
      <c r="E224" t="str">
        <f t="shared" si="15"/>
        <v>blockName=[126] = "wooden_slab"</v>
      </c>
    </row>
    <row r="225" spans="1:5" hidden="1" x14ac:dyDescent="0.25">
      <c r="A225">
        <v>126</v>
      </c>
      <c r="B225">
        <v>3</v>
      </c>
      <c r="C225" t="s">
        <v>348</v>
      </c>
      <c r="D225" t="s">
        <v>345</v>
      </c>
      <c r="E225" t="str">
        <f t="shared" si="15"/>
        <v>blockName=[126] = "wooden_slab"</v>
      </c>
    </row>
    <row r="226" spans="1:5" hidden="1" x14ac:dyDescent="0.25">
      <c r="A226">
        <v>126</v>
      </c>
      <c r="B226">
        <v>4</v>
      </c>
      <c r="C226" t="s">
        <v>349</v>
      </c>
      <c r="D226" t="s">
        <v>345</v>
      </c>
      <c r="E226" t="str">
        <f t="shared" si="15"/>
        <v>blockName=[126] = "wooden_slab"</v>
      </c>
    </row>
    <row r="227" spans="1:5" hidden="1" x14ac:dyDescent="0.25">
      <c r="A227">
        <v>126</v>
      </c>
      <c r="B227">
        <v>5</v>
      </c>
      <c r="C227" t="s">
        <v>350</v>
      </c>
      <c r="D227" t="s">
        <v>345</v>
      </c>
      <c r="E227" t="str">
        <f t="shared" si="15"/>
        <v>blockName=[126] = "wooden_slab"</v>
      </c>
    </row>
    <row r="228" spans="1:5" x14ac:dyDescent="0.25">
      <c r="A228">
        <v>127</v>
      </c>
      <c r="B228">
        <v>0</v>
      </c>
      <c r="C228" t="s">
        <v>351</v>
      </c>
      <c r="D228" t="s">
        <v>352</v>
      </c>
      <c r="E228" t="str">
        <f t="shared" ref="E228:E240" si="16">"blockName["&amp;A228&amp;"] = """&amp;D228&amp;""";"</f>
        <v>blockName[127] = "cocoa";</v>
      </c>
    </row>
    <row r="229" spans="1:5" x14ac:dyDescent="0.25">
      <c r="A229">
        <v>128</v>
      </c>
      <c r="B229">
        <v>0</v>
      </c>
      <c r="C229" t="s">
        <v>353</v>
      </c>
      <c r="D229" t="s">
        <v>354</v>
      </c>
      <c r="E229" t="str">
        <f t="shared" si="16"/>
        <v>blockName[128] = "sandstone_stairs";</v>
      </c>
    </row>
    <row r="230" spans="1:5" x14ac:dyDescent="0.25">
      <c r="A230">
        <v>129</v>
      </c>
      <c r="B230">
        <v>0</v>
      </c>
      <c r="C230" t="s">
        <v>355</v>
      </c>
      <c r="D230" t="s">
        <v>356</v>
      </c>
      <c r="E230" t="str">
        <f t="shared" si="16"/>
        <v>blockName[129] = "emerald_ore";</v>
      </c>
    </row>
    <row r="231" spans="1:5" x14ac:dyDescent="0.25">
      <c r="A231">
        <v>130</v>
      </c>
      <c r="B231">
        <v>0</v>
      </c>
      <c r="C231" t="s">
        <v>357</v>
      </c>
      <c r="D231" t="s">
        <v>358</v>
      </c>
      <c r="E231" t="str">
        <f t="shared" si="16"/>
        <v>blockName[130] = "ender_chest";</v>
      </c>
    </row>
    <row r="232" spans="1:5" x14ac:dyDescent="0.25">
      <c r="A232">
        <v>131</v>
      </c>
      <c r="B232">
        <v>0</v>
      </c>
      <c r="C232" t="s">
        <v>359</v>
      </c>
      <c r="D232" t="s">
        <v>360</v>
      </c>
      <c r="E232" t="str">
        <f t="shared" si="16"/>
        <v>blockName[131] = "tripwire_hook";</v>
      </c>
    </row>
    <row r="233" spans="1:5" x14ac:dyDescent="0.25">
      <c r="A233">
        <v>132</v>
      </c>
      <c r="B233">
        <v>0</v>
      </c>
      <c r="C233" t="s">
        <v>361</v>
      </c>
      <c r="D233" t="s">
        <v>360</v>
      </c>
      <c r="E233" t="str">
        <f t="shared" si="16"/>
        <v>blockName[132] = "tripwire_hook";</v>
      </c>
    </row>
    <row r="234" spans="1:5" x14ac:dyDescent="0.25">
      <c r="A234">
        <v>133</v>
      </c>
      <c r="B234">
        <v>0</v>
      </c>
      <c r="C234" t="s">
        <v>362</v>
      </c>
      <c r="D234" t="s">
        <v>363</v>
      </c>
      <c r="E234" t="str">
        <f t="shared" si="16"/>
        <v>blockName[133] = "emerald_block";</v>
      </c>
    </row>
    <row r="235" spans="1:5" x14ac:dyDescent="0.25">
      <c r="A235">
        <v>134</v>
      </c>
      <c r="B235">
        <v>0</v>
      </c>
      <c r="C235" t="s">
        <v>364</v>
      </c>
      <c r="D235" t="s">
        <v>365</v>
      </c>
      <c r="E235" t="str">
        <f t="shared" si="16"/>
        <v>blockName[134] = "spruce_stairs";</v>
      </c>
    </row>
    <row r="236" spans="1:5" x14ac:dyDescent="0.25">
      <c r="A236">
        <v>135</v>
      </c>
      <c r="B236">
        <v>0</v>
      </c>
      <c r="C236" t="s">
        <v>366</v>
      </c>
      <c r="D236" t="s">
        <v>367</v>
      </c>
      <c r="E236" t="str">
        <f t="shared" si="16"/>
        <v>blockName[135] = "birch_stairs";</v>
      </c>
    </row>
    <row r="237" spans="1:5" x14ac:dyDescent="0.25">
      <c r="A237">
        <v>136</v>
      </c>
      <c r="B237">
        <v>0</v>
      </c>
      <c r="C237" t="s">
        <v>368</v>
      </c>
      <c r="D237" t="s">
        <v>369</v>
      </c>
      <c r="E237" t="str">
        <f t="shared" si="16"/>
        <v>blockName[136] = "jungle_stairs";</v>
      </c>
    </row>
    <row r="238" spans="1:5" x14ac:dyDescent="0.25">
      <c r="A238">
        <v>137</v>
      </c>
      <c r="B238">
        <v>0</v>
      </c>
      <c r="C238" t="s">
        <v>370</v>
      </c>
      <c r="D238" t="s">
        <v>371</v>
      </c>
      <c r="E238" t="str">
        <f t="shared" si="16"/>
        <v>blockName[137] = "command_block";</v>
      </c>
    </row>
    <row r="239" spans="1:5" x14ac:dyDescent="0.25">
      <c r="A239">
        <v>138</v>
      </c>
      <c r="B239">
        <v>0</v>
      </c>
      <c r="C239" t="s">
        <v>372</v>
      </c>
      <c r="D239" t="s">
        <v>373</v>
      </c>
      <c r="E239" t="str">
        <f t="shared" si="16"/>
        <v>blockName[138] = "beacon";</v>
      </c>
    </row>
    <row r="240" spans="1:5" x14ac:dyDescent="0.25">
      <c r="A240">
        <v>139</v>
      </c>
      <c r="B240">
        <v>0</v>
      </c>
      <c r="C240" t="s">
        <v>374</v>
      </c>
      <c r="D240" t="s">
        <v>375</v>
      </c>
      <c r="E240" t="str">
        <f t="shared" si="16"/>
        <v>blockName[139] = "cobblestone_wall";</v>
      </c>
    </row>
    <row r="241" spans="1:5" hidden="1" x14ac:dyDescent="0.25">
      <c r="A241">
        <v>139</v>
      </c>
      <c r="B241">
        <v>1</v>
      </c>
      <c r="C241" t="s">
        <v>376</v>
      </c>
      <c r="D241" t="s">
        <v>375</v>
      </c>
      <c r="E241" t="str">
        <f t="shared" si="15"/>
        <v>blockName=[139] = "cobblestone_wall"</v>
      </c>
    </row>
    <row r="242" spans="1:5" x14ac:dyDescent="0.25">
      <c r="A242">
        <v>140</v>
      </c>
      <c r="B242">
        <v>0</v>
      </c>
      <c r="C242" t="s">
        <v>377</v>
      </c>
      <c r="D242" t="s">
        <v>378</v>
      </c>
      <c r="E242" t="str">
        <f t="shared" ref="E242:E257" si="17">"blockName["&amp;A242&amp;"] = """&amp;D242&amp;""";"</f>
        <v>blockName[140] = "flower_pot";</v>
      </c>
    </row>
    <row r="243" spans="1:5" x14ac:dyDescent="0.25">
      <c r="A243">
        <v>141</v>
      </c>
      <c r="B243">
        <v>0</v>
      </c>
      <c r="C243" t="s">
        <v>379</v>
      </c>
      <c r="D243" t="s">
        <v>380</v>
      </c>
      <c r="E243" t="str">
        <f t="shared" si="17"/>
        <v>blockName[141] = "carrots";</v>
      </c>
    </row>
    <row r="244" spans="1:5" x14ac:dyDescent="0.25">
      <c r="A244">
        <v>142</v>
      </c>
      <c r="B244">
        <v>0</v>
      </c>
      <c r="C244" t="s">
        <v>381</v>
      </c>
      <c r="D244" t="s">
        <v>382</v>
      </c>
      <c r="E244" t="str">
        <f t="shared" si="17"/>
        <v>blockName[142] = "potatoes";</v>
      </c>
    </row>
    <row r="245" spans="1:5" x14ac:dyDescent="0.25">
      <c r="A245">
        <v>143</v>
      </c>
      <c r="B245">
        <v>0</v>
      </c>
      <c r="C245" t="s">
        <v>383</v>
      </c>
      <c r="D245" t="s">
        <v>384</v>
      </c>
      <c r="E245" t="str">
        <f t="shared" si="17"/>
        <v>blockName[143] = "wooden_button";</v>
      </c>
    </row>
    <row r="246" spans="1:5" x14ac:dyDescent="0.25">
      <c r="A246">
        <v>144</v>
      </c>
      <c r="B246">
        <v>0</v>
      </c>
      <c r="C246" t="s">
        <v>385</v>
      </c>
      <c r="D246" t="s">
        <v>386</v>
      </c>
      <c r="E246" t="str">
        <f t="shared" si="17"/>
        <v>blockName[144] = "skull";</v>
      </c>
    </row>
    <row r="247" spans="1:5" x14ac:dyDescent="0.25">
      <c r="A247">
        <v>145</v>
      </c>
      <c r="B247">
        <v>0</v>
      </c>
      <c r="C247" t="s">
        <v>387</v>
      </c>
      <c r="D247" t="s">
        <v>388</v>
      </c>
      <c r="E247" t="str">
        <f t="shared" si="17"/>
        <v>blockName[145] = "anvil";</v>
      </c>
    </row>
    <row r="248" spans="1:5" x14ac:dyDescent="0.25">
      <c r="A248">
        <v>146</v>
      </c>
      <c r="B248">
        <v>0</v>
      </c>
      <c r="C248" t="s">
        <v>389</v>
      </c>
      <c r="D248" t="s">
        <v>390</v>
      </c>
      <c r="E248" t="str">
        <f t="shared" si="17"/>
        <v>blockName[146] = "trapped_chest";</v>
      </c>
    </row>
    <row r="249" spans="1:5" x14ac:dyDescent="0.25">
      <c r="A249">
        <v>147</v>
      </c>
      <c r="B249">
        <v>0</v>
      </c>
      <c r="C249" t="s">
        <v>391</v>
      </c>
      <c r="D249" t="s">
        <v>392</v>
      </c>
      <c r="E249" t="str">
        <f t="shared" si="17"/>
        <v>blockName[147] = "light_weighted_pressure_plate";</v>
      </c>
    </row>
    <row r="250" spans="1:5" x14ac:dyDescent="0.25">
      <c r="A250">
        <v>148</v>
      </c>
      <c r="B250">
        <v>0</v>
      </c>
      <c r="C250" t="s">
        <v>393</v>
      </c>
      <c r="D250" t="s">
        <v>394</v>
      </c>
      <c r="E250" t="str">
        <f t="shared" si="17"/>
        <v>blockName[148] = "heavy_weighted_pressure_plate";</v>
      </c>
    </row>
    <row r="251" spans="1:5" x14ac:dyDescent="0.25">
      <c r="A251">
        <v>149</v>
      </c>
      <c r="B251">
        <v>0</v>
      </c>
      <c r="C251" t="s">
        <v>395</v>
      </c>
      <c r="D251" t="s">
        <v>396</v>
      </c>
      <c r="E251" t="str">
        <f t="shared" si="17"/>
        <v>blockName[149] = "unpowered_comparator";</v>
      </c>
    </row>
    <row r="252" spans="1:5" x14ac:dyDescent="0.25">
      <c r="A252">
        <v>150</v>
      </c>
      <c r="B252">
        <v>0</v>
      </c>
      <c r="C252" t="s">
        <v>397</v>
      </c>
      <c r="D252" t="s">
        <v>398</v>
      </c>
      <c r="E252" t="str">
        <f t="shared" si="17"/>
        <v>blockName[150] = "powered_comparator";</v>
      </c>
    </row>
    <row r="253" spans="1:5" x14ac:dyDescent="0.25">
      <c r="A253">
        <v>151</v>
      </c>
      <c r="B253">
        <v>0</v>
      </c>
      <c r="C253" t="s">
        <v>399</v>
      </c>
      <c r="D253" t="s">
        <v>400</v>
      </c>
      <c r="E253" t="str">
        <f t="shared" si="17"/>
        <v>blockName[151] = "daylight_detector";</v>
      </c>
    </row>
    <row r="254" spans="1:5" x14ac:dyDescent="0.25">
      <c r="A254">
        <v>152</v>
      </c>
      <c r="B254">
        <v>0</v>
      </c>
      <c r="C254" t="s">
        <v>401</v>
      </c>
      <c r="D254" t="s">
        <v>402</v>
      </c>
      <c r="E254" t="str">
        <f t="shared" si="17"/>
        <v>blockName[152] = "redstone_block";</v>
      </c>
    </row>
    <row r="255" spans="1:5" x14ac:dyDescent="0.25">
      <c r="A255">
        <v>153</v>
      </c>
      <c r="B255">
        <v>0</v>
      </c>
      <c r="C255" t="s">
        <v>403</v>
      </c>
      <c r="D255" t="s">
        <v>404</v>
      </c>
      <c r="E255" t="str">
        <f t="shared" si="17"/>
        <v>blockName[153] = "quartz_ore";</v>
      </c>
    </row>
    <row r="256" spans="1:5" x14ac:dyDescent="0.25">
      <c r="A256">
        <v>154</v>
      </c>
      <c r="B256">
        <v>0</v>
      </c>
      <c r="C256" t="s">
        <v>405</v>
      </c>
      <c r="D256" t="s">
        <v>406</v>
      </c>
      <c r="E256" t="str">
        <f t="shared" si="17"/>
        <v>blockName[154] = "hopper";</v>
      </c>
    </row>
    <row r="257" spans="1:5" x14ac:dyDescent="0.25">
      <c r="A257">
        <v>155</v>
      </c>
      <c r="B257">
        <v>0</v>
      </c>
      <c r="C257" t="s">
        <v>407</v>
      </c>
      <c r="D257" t="s">
        <v>408</v>
      </c>
      <c r="E257" t="str">
        <f t="shared" si="17"/>
        <v>blockName[155] = "quartz_block";</v>
      </c>
    </row>
    <row r="258" spans="1:5" hidden="1" x14ac:dyDescent="0.25">
      <c r="A258">
        <v>155</v>
      </c>
      <c r="B258">
        <v>1</v>
      </c>
      <c r="C258" t="s">
        <v>409</v>
      </c>
      <c r="D258" t="s">
        <v>408</v>
      </c>
      <c r="E258" t="str">
        <f t="shared" si="15"/>
        <v>blockName=[155] = "quartz_block"</v>
      </c>
    </row>
    <row r="259" spans="1:5" hidden="1" x14ac:dyDescent="0.25">
      <c r="A259">
        <v>155</v>
      </c>
      <c r="B259">
        <v>2</v>
      </c>
      <c r="C259" t="s">
        <v>410</v>
      </c>
      <c r="D259" t="s">
        <v>408</v>
      </c>
      <c r="E259" t="str">
        <f t="shared" ref="E259:E322" si="18">"blockName=["&amp;A259&amp;"] = """&amp;D259&amp;""""</f>
        <v>blockName=[155] = "quartz_block"</v>
      </c>
    </row>
    <row r="260" spans="1:5" x14ac:dyDescent="0.25">
      <c r="A260">
        <v>156</v>
      </c>
      <c r="B260">
        <v>0</v>
      </c>
      <c r="C260" t="s">
        <v>411</v>
      </c>
      <c r="D260" t="s">
        <v>412</v>
      </c>
      <c r="E260" t="str">
        <f t="shared" ref="E260:E263" si="19">"blockName["&amp;A260&amp;"] = """&amp;D260&amp;""";"</f>
        <v>blockName[156] = "quartz_stairs";</v>
      </c>
    </row>
    <row r="261" spans="1:5" x14ac:dyDescent="0.25">
      <c r="A261">
        <v>157</v>
      </c>
      <c r="B261">
        <v>0</v>
      </c>
      <c r="C261" t="s">
        <v>413</v>
      </c>
      <c r="D261" t="s">
        <v>414</v>
      </c>
      <c r="E261" t="str">
        <f t="shared" si="19"/>
        <v>blockName[157] = "activator_rail";</v>
      </c>
    </row>
    <row r="262" spans="1:5" x14ac:dyDescent="0.25">
      <c r="A262">
        <v>158</v>
      </c>
      <c r="B262">
        <v>0</v>
      </c>
      <c r="C262" t="s">
        <v>415</v>
      </c>
      <c r="D262" t="s">
        <v>416</v>
      </c>
      <c r="E262" t="str">
        <f t="shared" si="19"/>
        <v>blockName[158] = "dropper";</v>
      </c>
    </row>
    <row r="263" spans="1:5" x14ac:dyDescent="0.25">
      <c r="A263">
        <v>159</v>
      </c>
      <c r="B263">
        <v>0</v>
      </c>
      <c r="C263" t="s">
        <v>417</v>
      </c>
      <c r="D263" t="s">
        <v>418</v>
      </c>
      <c r="E263" t="str">
        <f t="shared" si="19"/>
        <v>blockName[159] = "stained_hardened_clay";</v>
      </c>
    </row>
    <row r="264" spans="1:5" hidden="1" x14ac:dyDescent="0.25">
      <c r="A264">
        <v>159</v>
      </c>
      <c r="B264">
        <v>1</v>
      </c>
      <c r="C264" t="s">
        <v>419</v>
      </c>
      <c r="D264" t="s">
        <v>418</v>
      </c>
      <c r="E264" t="str">
        <f t="shared" si="18"/>
        <v>blockName=[159] = "stained_hardened_clay"</v>
      </c>
    </row>
    <row r="265" spans="1:5" hidden="1" x14ac:dyDescent="0.25">
      <c r="A265">
        <v>159</v>
      </c>
      <c r="B265">
        <v>2</v>
      </c>
      <c r="C265" t="s">
        <v>420</v>
      </c>
      <c r="D265" t="s">
        <v>418</v>
      </c>
      <c r="E265" t="str">
        <f t="shared" si="18"/>
        <v>blockName=[159] = "stained_hardened_clay"</v>
      </c>
    </row>
    <row r="266" spans="1:5" hidden="1" x14ac:dyDescent="0.25">
      <c r="A266">
        <v>159</v>
      </c>
      <c r="B266">
        <v>3</v>
      </c>
      <c r="C266" t="s">
        <v>421</v>
      </c>
      <c r="D266" t="s">
        <v>418</v>
      </c>
      <c r="E266" t="str">
        <f t="shared" si="18"/>
        <v>blockName=[159] = "stained_hardened_clay"</v>
      </c>
    </row>
    <row r="267" spans="1:5" hidden="1" x14ac:dyDescent="0.25">
      <c r="A267">
        <v>159</v>
      </c>
      <c r="B267">
        <v>4</v>
      </c>
      <c r="C267" t="s">
        <v>422</v>
      </c>
      <c r="D267" t="s">
        <v>418</v>
      </c>
      <c r="E267" t="str">
        <f t="shared" si="18"/>
        <v>blockName=[159] = "stained_hardened_clay"</v>
      </c>
    </row>
    <row r="268" spans="1:5" hidden="1" x14ac:dyDescent="0.25">
      <c r="A268">
        <v>159</v>
      </c>
      <c r="B268">
        <v>5</v>
      </c>
      <c r="C268" t="s">
        <v>423</v>
      </c>
      <c r="D268" t="s">
        <v>418</v>
      </c>
      <c r="E268" t="str">
        <f t="shared" si="18"/>
        <v>blockName=[159] = "stained_hardened_clay"</v>
      </c>
    </row>
    <row r="269" spans="1:5" hidden="1" x14ac:dyDescent="0.25">
      <c r="A269">
        <v>159</v>
      </c>
      <c r="B269">
        <v>6</v>
      </c>
      <c r="C269" t="s">
        <v>424</v>
      </c>
      <c r="D269" t="s">
        <v>418</v>
      </c>
      <c r="E269" t="str">
        <f t="shared" si="18"/>
        <v>blockName=[159] = "stained_hardened_clay"</v>
      </c>
    </row>
    <row r="270" spans="1:5" hidden="1" x14ac:dyDescent="0.25">
      <c r="A270">
        <v>159</v>
      </c>
      <c r="B270">
        <v>7</v>
      </c>
      <c r="C270" t="s">
        <v>425</v>
      </c>
      <c r="D270" t="s">
        <v>418</v>
      </c>
      <c r="E270" t="str">
        <f t="shared" si="18"/>
        <v>blockName=[159] = "stained_hardened_clay"</v>
      </c>
    </row>
    <row r="271" spans="1:5" hidden="1" x14ac:dyDescent="0.25">
      <c r="A271">
        <v>159</v>
      </c>
      <c r="B271">
        <v>8</v>
      </c>
      <c r="C271" t="s">
        <v>426</v>
      </c>
      <c r="D271" t="s">
        <v>418</v>
      </c>
      <c r="E271" t="str">
        <f t="shared" si="18"/>
        <v>blockName=[159] = "stained_hardened_clay"</v>
      </c>
    </row>
    <row r="272" spans="1:5" hidden="1" x14ac:dyDescent="0.25">
      <c r="A272">
        <v>159</v>
      </c>
      <c r="B272">
        <v>9</v>
      </c>
      <c r="C272" t="s">
        <v>427</v>
      </c>
      <c r="D272" t="s">
        <v>418</v>
      </c>
      <c r="E272" t="str">
        <f t="shared" si="18"/>
        <v>blockName=[159] = "stained_hardened_clay"</v>
      </c>
    </row>
    <row r="273" spans="1:5" hidden="1" x14ac:dyDescent="0.25">
      <c r="A273">
        <v>159</v>
      </c>
      <c r="B273">
        <v>10</v>
      </c>
      <c r="C273" t="s">
        <v>428</v>
      </c>
      <c r="D273" t="s">
        <v>418</v>
      </c>
      <c r="E273" t="str">
        <f t="shared" si="18"/>
        <v>blockName=[159] = "stained_hardened_clay"</v>
      </c>
    </row>
    <row r="274" spans="1:5" hidden="1" x14ac:dyDescent="0.25">
      <c r="A274">
        <v>159</v>
      </c>
      <c r="B274">
        <v>11</v>
      </c>
      <c r="C274" t="s">
        <v>429</v>
      </c>
      <c r="D274" t="s">
        <v>418</v>
      </c>
      <c r="E274" t="str">
        <f t="shared" si="18"/>
        <v>blockName=[159] = "stained_hardened_clay"</v>
      </c>
    </row>
    <row r="275" spans="1:5" hidden="1" x14ac:dyDescent="0.25">
      <c r="A275">
        <v>159</v>
      </c>
      <c r="B275">
        <v>12</v>
      </c>
      <c r="C275" t="s">
        <v>430</v>
      </c>
      <c r="D275" t="s">
        <v>418</v>
      </c>
      <c r="E275" t="str">
        <f t="shared" si="18"/>
        <v>blockName=[159] = "stained_hardened_clay"</v>
      </c>
    </row>
    <row r="276" spans="1:5" hidden="1" x14ac:dyDescent="0.25">
      <c r="A276">
        <v>159</v>
      </c>
      <c r="B276">
        <v>13</v>
      </c>
      <c r="C276" t="s">
        <v>431</v>
      </c>
      <c r="D276" t="s">
        <v>418</v>
      </c>
      <c r="E276" t="str">
        <f t="shared" si="18"/>
        <v>blockName=[159] = "stained_hardened_clay"</v>
      </c>
    </row>
    <row r="277" spans="1:5" hidden="1" x14ac:dyDescent="0.25">
      <c r="A277">
        <v>159</v>
      </c>
      <c r="B277">
        <v>14</v>
      </c>
      <c r="C277" t="s">
        <v>432</v>
      </c>
      <c r="D277" t="s">
        <v>418</v>
      </c>
      <c r="E277" t="str">
        <f t="shared" si="18"/>
        <v>blockName=[159] = "stained_hardened_clay"</v>
      </c>
    </row>
    <row r="278" spans="1:5" hidden="1" x14ac:dyDescent="0.25">
      <c r="A278">
        <v>159</v>
      </c>
      <c r="B278">
        <v>15</v>
      </c>
      <c r="C278" t="s">
        <v>433</v>
      </c>
      <c r="D278" t="s">
        <v>418</v>
      </c>
      <c r="E278" t="str">
        <f t="shared" si="18"/>
        <v>blockName=[159] = "stained_hardened_clay"</v>
      </c>
    </row>
    <row r="279" spans="1:5" x14ac:dyDescent="0.25">
      <c r="A279">
        <v>160</v>
      </c>
      <c r="B279">
        <v>0</v>
      </c>
      <c r="C279" t="s">
        <v>434</v>
      </c>
      <c r="D279" t="s">
        <v>435</v>
      </c>
      <c r="E279" t="str">
        <f>"blockName["&amp;A279&amp;"] = """&amp;D279&amp;""";"</f>
        <v>blockName[160] = "stained_glass_pane";</v>
      </c>
    </row>
    <row r="280" spans="1:5" hidden="1" x14ac:dyDescent="0.25">
      <c r="A280">
        <v>160</v>
      </c>
      <c r="B280">
        <v>1</v>
      </c>
      <c r="C280" t="s">
        <v>436</v>
      </c>
      <c r="D280" t="s">
        <v>435</v>
      </c>
      <c r="E280" t="str">
        <f t="shared" si="18"/>
        <v>blockName=[160] = "stained_glass_pane"</v>
      </c>
    </row>
    <row r="281" spans="1:5" hidden="1" x14ac:dyDescent="0.25">
      <c r="A281">
        <v>160</v>
      </c>
      <c r="B281">
        <v>2</v>
      </c>
      <c r="C281" t="s">
        <v>437</v>
      </c>
      <c r="D281" t="s">
        <v>435</v>
      </c>
      <c r="E281" t="str">
        <f t="shared" si="18"/>
        <v>blockName=[160] = "stained_glass_pane"</v>
      </c>
    </row>
    <row r="282" spans="1:5" hidden="1" x14ac:dyDescent="0.25">
      <c r="A282">
        <v>160</v>
      </c>
      <c r="B282">
        <v>3</v>
      </c>
      <c r="C282" t="s">
        <v>438</v>
      </c>
      <c r="D282" t="s">
        <v>435</v>
      </c>
      <c r="E282" t="str">
        <f t="shared" si="18"/>
        <v>blockName=[160] = "stained_glass_pane"</v>
      </c>
    </row>
    <row r="283" spans="1:5" hidden="1" x14ac:dyDescent="0.25">
      <c r="A283">
        <v>160</v>
      </c>
      <c r="B283">
        <v>4</v>
      </c>
      <c r="C283" t="s">
        <v>439</v>
      </c>
      <c r="D283" t="s">
        <v>435</v>
      </c>
      <c r="E283" t="str">
        <f t="shared" si="18"/>
        <v>blockName=[160] = "stained_glass_pane"</v>
      </c>
    </row>
    <row r="284" spans="1:5" hidden="1" x14ac:dyDescent="0.25">
      <c r="A284">
        <v>160</v>
      </c>
      <c r="B284">
        <v>5</v>
      </c>
      <c r="C284" t="s">
        <v>440</v>
      </c>
      <c r="D284" t="s">
        <v>435</v>
      </c>
      <c r="E284" t="str">
        <f t="shared" si="18"/>
        <v>blockName=[160] = "stained_glass_pane"</v>
      </c>
    </row>
    <row r="285" spans="1:5" hidden="1" x14ac:dyDescent="0.25">
      <c r="A285">
        <v>160</v>
      </c>
      <c r="B285">
        <v>6</v>
      </c>
      <c r="C285" t="s">
        <v>441</v>
      </c>
      <c r="D285" t="s">
        <v>435</v>
      </c>
      <c r="E285" t="str">
        <f t="shared" si="18"/>
        <v>blockName=[160] = "stained_glass_pane"</v>
      </c>
    </row>
    <row r="286" spans="1:5" hidden="1" x14ac:dyDescent="0.25">
      <c r="A286">
        <v>160</v>
      </c>
      <c r="B286">
        <v>7</v>
      </c>
      <c r="C286" t="s">
        <v>442</v>
      </c>
      <c r="D286" t="s">
        <v>435</v>
      </c>
      <c r="E286" t="str">
        <f t="shared" si="18"/>
        <v>blockName=[160] = "stained_glass_pane"</v>
      </c>
    </row>
    <row r="287" spans="1:5" hidden="1" x14ac:dyDescent="0.25">
      <c r="A287">
        <v>160</v>
      </c>
      <c r="B287">
        <v>8</v>
      </c>
      <c r="C287" t="s">
        <v>443</v>
      </c>
      <c r="D287" t="s">
        <v>435</v>
      </c>
      <c r="E287" t="str">
        <f t="shared" si="18"/>
        <v>blockName=[160] = "stained_glass_pane"</v>
      </c>
    </row>
    <row r="288" spans="1:5" hidden="1" x14ac:dyDescent="0.25">
      <c r="A288">
        <v>160</v>
      </c>
      <c r="B288">
        <v>9</v>
      </c>
      <c r="C288" t="s">
        <v>444</v>
      </c>
      <c r="D288" t="s">
        <v>435</v>
      </c>
      <c r="E288" t="str">
        <f t="shared" si="18"/>
        <v>blockName=[160] = "stained_glass_pane"</v>
      </c>
    </row>
    <row r="289" spans="1:5" hidden="1" x14ac:dyDescent="0.25">
      <c r="A289">
        <v>160</v>
      </c>
      <c r="B289">
        <v>10</v>
      </c>
      <c r="C289" t="s">
        <v>445</v>
      </c>
      <c r="D289" t="s">
        <v>435</v>
      </c>
      <c r="E289" t="str">
        <f t="shared" si="18"/>
        <v>blockName=[160] = "stained_glass_pane"</v>
      </c>
    </row>
    <row r="290" spans="1:5" hidden="1" x14ac:dyDescent="0.25">
      <c r="A290">
        <v>160</v>
      </c>
      <c r="B290">
        <v>11</v>
      </c>
      <c r="C290" t="s">
        <v>446</v>
      </c>
      <c r="D290" t="s">
        <v>435</v>
      </c>
      <c r="E290" t="str">
        <f t="shared" si="18"/>
        <v>blockName=[160] = "stained_glass_pane"</v>
      </c>
    </row>
    <row r="291" spans="1:5" hidden="1" x14ac:dyDescent="0.25">
      <c r="A291">
        <v>160</v>
      </c>
      <c r="B291">
        <v>12</v>
      </c>
      <c r="C291" t="s">
        <v>447</v>
      </c>
      <c r="D291" t="s">
        <v>435</v>
      </c>
      <c r="E291" t="str">
        <f t="shared" si="18"/>
        <v>blockName=[160] = "stained_glass_pane"</v>
      </c>
    </row>
    <row r="292" spans="1:5" hidden="1" x14ac:dyDescent="0.25">
      <c r="A292">
        <v>160</v>
      </c>
      <c r="B292">
        <v>13</v>
      </c>
      <c r="C292" t="s">
        <v>448</v>
      </c>
      <c r="D292" t="s">
        <v>435</v>
      </c>
      <c r="E292" t="str">
        <f t="shared" si="18"/>
        <v>blockName=[160] = "stained_glass_pane"</v>
      </c>
    </row>
    <row r="293" spans="1:5" hidden="1" x14ac:dyDescent="0.25">
      <c r="A293">
        <v>160</v>
      </c>
      <c r="B293">
        <v>14</v>
      </c>
      <c r="C293" t="s">
        <v>449</v>
      </c>
      <c r="D293" t="s">
        <v>435</v>
      </c>
      <c r="E293" t="str">
        <f t="shared" si="18"/>
        <v>blockName=[160] = "stained_glass_pane"</v>
      </c>
    </row>
    <row r="294" spans="1:5" hidden="1" x14ac:dyDescent="0.25">
      <c r="A294">
        <v>160</v>
      </c>
      <c r="B294">
        <v>15</v>
      </c>
      <c r="C294" t="s">
        <v>450</v>
      </c>
      <c r="D294" t="s">
        <v>435</v>
      </c>
      <c r="E294" t="str">
        <f t="shared" si="18"/>
        <v>blockName=[160] = "stained_glass_pane"</v>
      </c>
    </row>
    <row r="295" spans="1:5" x14ac:dyDescent="0.25">
      <c r="A295">
        <v>161</v>
      </c>
      <c r="B295">
        <v>0</v>
      </c>
      <c r="C295" t="s">
        <v>451</v>
      </c>
      <c r="D295" t="s">
        <v>452</v>
      </c>
      <c r="E295" t="str">
        <f>"blockName["&amp;A295&amp;"] = """&amp;D295&amp;""";"</f>
        <v>blockName[161] = "leaves2";</v>
      </c>
    </row>
    <row r="296" spans="1:5" hidden="1" x14ac:dyDescent="0.25">
      <c r="A296">
        <v>161</v>
      </c>
      <c r="B296">
        <v>1</v>
      </c>
      <c r="C296" t="s">
        <v>453</v>
      </c>
      <c r="D296" t="s">
        <v>452</v>
      </c>
      <c r="E296" t="str">
        <f t="shared" si="18"/>
        <v>blockName=[161] = "leaves2"</v>
      </c>
    </row>
    <row r="297" spans="1:5" x14ac:dyDescent="0.25">
      <c r="A297">
        <v>162</v>
      </c>
      <c r="B297">
        <v>0</v>
      </c>
      <c r="C297" t="s">
        <v>454</v>
      </c>
      <c r="D297" t="s">
        <v>455</v>
      </c>
      <c r="E297" t="str">
        <f>"blockName["&amp;A297&amp;"] = """&amp;D297&amp;""";"</f>
        <v>blockName[162] = "log2";</v>
      </c>
    </row>
    <row r="298" spans="1:5" hidden="1" x14ac:dyDescent="0.25">
      <c r="A298">
        <v>162</v>
      </c>
      <c r="B298">
        <v>1</v>
      </c>
      <c r="C298" t="s">
        <v>456</v>
      </c>
      <c r="D298" t="s">
        <v>455</v>
      </c>
      <c r="E298" t="str">
        <f t="shared" si="18"/>
        <v>blockName=[162] = "log2"</v>
      </c>
    </row>
    <row r="299" spans="1:5" x14ac:dyDescent="0.25">
      <c r="A299">
        <v>163</v>
      </c>
      <c r="B299">
        <v>0</v>
      </c>
      <c r="C299" t="s">
        <v>457</v>
      </c>
      <c r="D299" t="s">
        <v>458</v>
      </c>
      <c r="E299" t="str">
        <f t="shared" ref="E299:E304" si="20">"blockName["&amp;A299&amp;"] = """&amp;D299&amp;""";"</f>
        <v>blockName[163] = "acacia_stairs";</v>
      </c>
    </row>
    <row r="300" spans="1:5" x14ac:dyDescent="0.25">
      <c r="A300">
        <v>164</v>
      </c>
      <c r="B300">
        <v>0</v>
      </c>
      <c r="C300" t="s">
        <v>459</v>
      </c>
      <c r="D300" t="s">
        <v>460</v>
      </c>
      <c r="E300" t="str">
        <f t="shared" si="20"/>
        <v>blockName[164] = "dark_oak_stairs";</v>
      </c>
    </row>
    <row r="301" spans="1:5" x14ac:dyDescent="0.25">
      <c r="A301">
        <v>165</v>
      </c>
      <c r="B301">
        <v>0</v>
      </c>
      <c r="C301" t="s">
        <v>461</v>
      </c>
      <c r="D301" t="s">
        <v>462</v>
      </c>
      <c r="E301" t="str">
        <f t="shared" si="20"/>
        <v>blockName[165] = "slime";</v>
      </c>
    </row>
    <row r="302" spans="1:5" x14ac:dyDescent="0.25">
      <c r="A302">
        <v>166</v>
      </c>
      <c r="B302">
        <v>0</v>
      </c>
      <c r="C302" t="s">
        <v>463</v>
      </c>
      <c r="D302" t="s">
        <v>464</v>
      </c>
      <c r="E302" t="str">
        <f t="shared" si="20"/>
        <v>blockName[166] = "barrier";</v>
      </c>
    </row>
    <row r="303" spans="1:5" x14ac:dyDescent="0.25">
      <c r="A303">
        <v>167</v>
      </c>
      <c r="B303">
        <v>0</v>
      </c>
      <c r="C303" t="s">
        <v>465</v>
      </c>
      <c r="D303" t="s">
        <v>466</v>
      </c>
      <c r="E303" t="str">
        <f t="shared" si="20"/>
        <v>blockName[167] = "iron_trapdoor";</v>
      </c>
    </row>
    <row r="304" spans="1:5" x14ac:dyDescent="0.25">
      <c r="A304">
        <v>168</v>
      </c>
      <c r="B304">
        <v>0</v>
      </c>
      <c r="C304" t="s">
        <v>467</v>
      </c>
      <c r="D304" t="s">
        <v>468</v>
      </c>
      <c r="E304" t="str">
        <f t="shared" si="20"/>
        <v>blockName[168] = "prismarine";</v>
      </c>
    </row>
    <row r="305" spans="1:5" hidden="1" x14ac:dyDescent="0.25">
      <c r="A305">
        <v>168</v>
      </c>
      <c r="B305">
        <v>1</v>
      </c>
      <c r="C305" t="s">
        <v>469</v>
      </c>
      <c r="D305" t="s">
        <v>468</v>
      </c>
      <c r="E305" t="str">
        <f t="shared" si="18"/>
        <v>blockName=[168] = "prismarine"</v>
      </c>
    </row>
    <row r="306" spans="1:5" hidden="1" x14ac:dyDescent="0.25">
      <c r="A306">
        <v>168</v>
      </c>
      <c r="B306">
        <v>2</v>
      </c>
      <c r="C306" t="s">
        <v>470</v>
      </c>
      <c r="D306" t="s">
        <v>468</v>
      </c>
      <c r="E306" t="str">
        <f t="shared" si="18"/>
        <v>blockName=[168] = "prismarine"</v>
      </c>
    </row>
    <row r="307" spans="1:5" x14ac:dyDescent="0.25">
      <c r="A307">
        <v>169</v>
      </c>
      <c r="B307">
        <v>0</v>
      </c>
      <c r="C307" t="s">
        <v>471</v>
      </c>
      <c r="D307" t="s">
        <v>472</v>
      </c>
      <c r="E307" t="str">
        <f t="shared" ref="E307:E309" si="21">"blockName["&amp;A307&amp;"] = """&amp;D307&amp;""";"</f>
        <v>blockName[169] = "sea_lantern";</v>
      </c>
    </row>
    <row r="308" spans="1:5" x14ac:dyDescent="0.25">
      <c r="A308">
        <v>170</v>
      </c>
      <c r="B308">
        <v>0</v>
      </c>
      <c r="C308" t="s">
        <v>473</v>
      </c>
      <c r="D308" t="s">
        <v>474</v>
      </c>
      <c r="E308" t="str">
        <f t="shared" si="21"/>
        <v>blockName[170] = "hay_block";</v>
      </c>
    </row>
    <row r="309" spans="1:5" x14ac:dyDescent="0.25">
      <c r="A309">
        <v>171</v>
      </c>
      <c r="B309">
        <v>0</v>
      </c>
      <c r="C309" t="s">
        <v>475</v>
      </c>
      <c r="D309" t="s">
        <v>476</v>
      </c>
      <c r="E309" t="str">
        <f t="shared" si="21"/>
        <v>blockName[171] = "carpet";</v>
      </c>
    </row>
    <row r="310" spans="1:5" hidden="1" x14ac:dyDescent="0.25">
      <c r="A310">
        <v>171</v>
      </c>
      <c r="B310">
        <v>1</v>
      </c>
      <c r="C310" t="s">
        <v>477</v>
      </c>
      <c r="D310" t="s">
        <v>476</v>
      </c>
      <c r="E310" t="str">
        <f t="shared" si="18"/>
        <v>blockName=[171] = "carpet"</v>
      </c>
    </row>
    <row r="311" spans="1:5" hidden="1" x14ac:dyDescent="0.25">
      <c r="A311">
        <v>171</v>
      </c>
      <c r="B311">
        <v>2</v>
      </c>
      <c r="C311" t="s">
        <v>478</v>
      </c>
      <c r="D311" t="s">
        <v>476</v>
      </c>
      <c r="E311" t="str">
        <f t="shared" si="18"/>
        <v>blockName=[171] = "carpet"</v>
      </c>
    </row>
    <row r="312" spans="1:5" hidden="1" x14ac:dyDescent="0.25">
      <c r="A312">
        <v>171</v>
      </c>
      <c r="B312">
        <v>3</v>
      </c>
      <c r="C312" t="s">
        <v>479</v>
      </c>
      <c r="D312" t="s">
        <v>476</v>
      </c>
      <c r="E312" t="str">
        <f t="shared" si="18"/>
        <v>blockName=[171] = "carpet"</v>
      </c>
    </row>
    <row r="313" spans="1:5" hidden="1" x14ac:dyDescent="0.25">
      <c r="A313">
        <v>171</v>
      </c>
      <c r="B313">
        <v>4</v>
      </c>
      <c r="C313" t="s">
        <v>480</v>
      </c>
      <c r="D313" t="s">
        <v>476</v>
      </c>
      <c r="E313" t="str">
        <f t="shared" si="18"/>
        <v>blockName=[171] = "carpet"</v>
      </c>
    </row>
    <row r="314" spans="1:5" hidden="1" x14ac:dyDescent="0.25">
      <c r="A314">
        <v>171</v>
      </c>
      <c r="B314">
        <v>5</v>
      </c>
      <c r="C314" t="s">
        <v>481</v>
      </c>
      <c r="D314" t="s">
        <v>476</v>
      </c>
      <c r="E314" t="str">
        <f t="shared" si="18"/>
        <v>blockName=[171] = "carpet"</v>
      </c>
    </row>
    <row r="315" spans="1:5" hidden="1" x14ac:dyDescent="0.25">
      <c r="A315">
        <v>171</v>
      </c>
      <c r="B315">
        <v>6</v>
      </c>
      <c r="C315" t="s">
        <v>482</v>
      </c>
      <c r="D315" t="s">
        <v>476</v>
      </c>
      <c r="E315" t="str">
        <f t="shared" si="18"/>
        <v>blockName=[171] = "carpet"</v>
      </c>
    </row>
    <row r="316" spans="1:5" hidden="1" x14ac:dyDescent="0.25">
      <c r="A316">
        <v>171</v>
      </c>
      <c r="B316">
        <v>7</v>
      </c>
      <c r="C316" t="s">
        <v>483</v>
      </c>
      <c r="D316" t="s">
        <v>476</v>
      </c>
      <c r="E316" t="str">
        <f t="shared" si="18"/>
        <v>blockName=[171] = "carpet"</v>
      </c>
    </row>
    <row r="317" spans="1:5" hidden="1" x14ac:dyDescent="0.25">
      <c r="A317">
        <v>171</v>
      </c>
      <c r="B317">
        <v>8</v>
      </c>
      <c r="C317" t="s">
        <v>484</v>
      </c>
      <c r="D317" t="s">
        <v>476</v>
      </c>
      <c r="E317" t="str">
        <f t="shared" si="18"/>
        <v>blockName=[171] = "carpet"</v>
      </c>
    </row>
    <row r="318" spans="1:5" hidden="1" x14ac:dyDescent="0.25">
      <c r="A318">
        <v>171</v>
      </c>
      <c r="B318">
        <v>9</v>
      </c>
      <c r="C318" t="s">
        <v>485</v>
      </c>
      <c r="D318" t="s">
        <v>476</v>
      </c>
      <c r="E318" t="str">
        <f t="shared" si="18"/>
        <v>blockName=[171] = "carpet"</v>
      </c>
    </row>
    <row r="319" spans="1:5" hidden="1" x14ac:dyDescent="0.25">
      <c r="A319">
        <v>171</v>
      </c>
      <c r="B319">
        <v>10</v>
      </c>
      <c r="C319" t="s">
        <v>486</v>
      </c>
      <c r="D319" t="s">
        <v>476</v>
      </c>
      <c r="E319" t="str">
        <f t="shared" si="18"/>
        <v>blockName=[171] = "carpet"</v>
      </c>
    </row>
    <row r="320" spans="1:5" hidden="1" x14ac:dyDescent="0.25">
      <c r="A320">
        <v>171</v>
      </c>
      <c r="B320">
        <v>11</v>
      </c>
      <c r="C320" t="s">
        <v>487</v>
      </c>
      <c r="D320" t="s">
        <v>476</v>
      </c>
      <c r="E320" t="str">
        <f t="shared" si="18"/>
        <v>blockName=[171] = "carpet"</v>
      </c>
    </row>
    <row r="321" spans="1:5" hidden="1" x14ac:dyDescent="0.25">
      <c r="A321">
        <v>171</v>
      </c>
      <c r="B321">
        <v>12</v>
      </c>
      <c r="C321" t="s">
        <v>488</v>
      </c>
      <c r="D321" t="s">
        <v>476</v>
      </c>
      <c r="E321" t="str">
        <f t="shared" si="18"/>
        <v>blockName=[171] = "carpet"</v>
      </c>
    </row>
    <row r="322" spans="1:5" hidden="1" x14ac:dyDescent="0.25">
      <c r="A322">
        <v>171</v>
      </c>
      <c r="B322">
        <v>13</v>
      </c>
      <c r="C322" t="s">
        <v>489</v>
      </c>
      <c r="D322" t="s">
        <v>476</v>
      </c>
      <c r="E322" t="str">
        <f t="shared" si="18"/>
        <v>blockName=[171] = "carpet"</v>
      </c>
    </row>
    <row r="323" spans="1:5" hidden="1" x14ac:dyDescent="0.25">
      <c r="A323">
        <v>171</v>
      </c>
      <c r="B323">
        <v>14</v>
      </c>
      <c r="C323" t="s">
        <v>490</v>
      </c>
      <c r="D323" t="s">
        <v>476</v>
      </c>
      <c r="E323" t="str">
        <f t="shared" ref="E323:E386" si="22">"blockName=["&amp;A323&amp;"] = """&amp;D323&amp;""""</f>
        <v>blockName=[171] = "carpet"</v>
      </c>
    </row>
    <row r="324" spans="1:5" hidden="1" x14ac:dyDescent="0.25">
      <c r="A324">
        <v>171</v>
      </c>
      <c r="B324">
        <v>15</v>
      </c>
      <c r="C324" t="s">
        <v>491</v>
      </c>
      <c r="D324" t="s">
        <v>476</v>
      </c>
      <c r="E324" t="str">
        <f t="shared" si="22"/>
        <v>blockName=[171] = "carpet"</v>
      </c>
    </row>
    <row r="325" spans="1:5" x14ac:dyDescent="0.25">
      <c r="A325">
        <v>172</v>
      </c>
      <c r="B325">
        <v>0</v>
      </c>
      <c r="C325" t="s">
        <v>492</v>
      </c>
      <c r="D325" t="s">
        <v>493</v>
      </c>
      <c r="E325" t="str">
        <f t="shared" ref="E325:E328" si="23">"blockName["&amp;A325&amp;"] = """&amp;D325&amp;""";"</f>
        <v>blockName[172] = "hardened_clay";</v>
      </c>
    </row>
    <row r="326" spans="1:5" x14ac:dyDescent="0.25">
      <c r="A326">
        <v>173</v>
      </c>
      <c r="B326">
        <v>0</v>
      </c>
      <c r="C326" t="s">
        <v>494</v>
      </c>
      <c r="D326" t="s">
        <v>495</v>
      </c>
      <c r="E326" t="str">
        <f t="shared" si="23"/>
        <v>blockName[173] = "coal_block";</v>
      </c>
    </row>
    <row r="327" spans="1:5" x14ac:dyDescent="0.25">
      <c r="A327">
        <v>174</v>
      </c>
      <c r="B327">
        <v>0</v>
      </c>
      <c r="C327" t="s">
        <v>496</v>
      </c>
      <c r="D327" t="s">
        <v>497</v>
      </c>
      <c r="E327" t="str">
        <f t="shared" si="23"/>
        <v>blockName[174] = "packed_ice";</v>
      </c>
    </row>
    <row r="328" spans="1:5" x14ac:dyDescent="0.25">
      <c r="A328">
        <v>175</v>
      </c>
      <c r="B328">
        <v>0</v>
      </c>
      <c r="C328" t="s">
        <v>498</v>
      </c>
      <c r="D328" t="s">
        <v>499</v>
      </c>
      <c r="E328" t="str">
        <f t="shared" si="23"/>
        <v>blockName[175] = "double_plant";</v>
      </c>
    </row>
    <row r="329" spans="1:5" hidden="1" x14ac:dyDescent="0.25">
      <c r="A329">
        <v>175</v>
      </c>
      <c r="B329">
        <v>1</v>
      </c>
      <c r="C329" t="s">
        <v>500</v>
      </c>
      <c r="D329" t="s">
        <v>499</v>
      </c>
      <c r="E329" t="str">
        <f t="shared" si="22"/>
        <v>blockName=[175] = "double_plant"</v>
      </c>
    </row>
    <row r="330" spans="1:5" hidden="1" x14ac:dyDescent="0.25">
      <c r="A330">
        <v>175</v>
      </c>
      <c r="B330">
        <v>2</v>
      </c>
      <c r="C330" t="s">
        <v>501</v>
      </c>
      <c r="D330" t="s">
        <v>499</v>
      </c>
      <c r="E330" t="str">
        <f t="shared" si="22"/>
        <v>blockName=[175] = "double_plant"</v>
      </c>
    </row>
    <row r="331" spans="1:5" hidden="1" x14ac:dyDescent="0.25">
      <c r="A331">
        <v>175</v>
      </c>
      <c r="B331">
        <v>3</v>
      </c>
      <c r="C331" t="s">
        <v>502</v>
      </c>
      <c r="D331" t="s">
        <v>499</v>
      </c>
      <c r="E331" t="str">
        <f t="shared" si="22"/>
        <v>blockName=[175] = "double_plant"</v>
      </c>
    </row>
    <row r="332" spans="1:5" hidden="1" x14ac:dyDescent="0.25">
      <c r="A332">
        <v>175</v>
      </c>
      <c r="B332">
        <v>4</v>
      </c>
      <c r="C332" t="s">
        <v>503</v>
      </c>
      <c r="D332" t="s">
        <v>499</v>
      </c>
      <c r="E332" t="str">
        <f t="shared" si="22"/>
        <v>blockName=[175] = "double_plant"</v>
      </c>
    </row>
    <row r="333" spans="1:5" hidden="1" x14ac:dyDescent="0.25">
      <c r="A333">
        <v>175</v>
      </c>
      <c r="B333">
        <v>5</v>
      </c>
      <c r="C333" t="s">
        <v>504</v>
      </c>
      <c r="D333" t="s">
        <v>499</v>
      </c>
      <c r="E333" t="str">
        <f t="shared" si="22"/>
        <v>blockName=[175] = "double_plant"</v>
      </c>
    </row>
    <row r="334" spans="1:5" x14ac:dyDescent="0.25">
      <c r="A334">
        <v>176</v>
      </c>
      <c r="B334">
        <v>0</v>
      </c>
      <c r="C334" t="s">
        <v>505</v>
      </c>
      <c r="D334" t="s">
        <v>506</v>
      </c>
      <c r="E334" t="str">
        <f t="shared" ref="E334:E337" si="24">"blockName["&amp;A334&amp;"] = """&amp;D334&amp;""";"</f>
        <v>blockName[176] = "standing_banner";</v>
      </c>
    </row>
    <row r="335" spans="1:5" x14ac:dyDescent="0.25">
      <c r="A335">
        <v>177</v>
      </c>
      <c r="B335">
        <v>0</v>
      </c>
      <c r="C335" t="s">
        <v>507</v>
      </c>
      <c r="D335" t="s">
        <v>508</v>
      </c>
      <c r="E335" t="str">
        <f t="shared" si="24"/>
        <v>blockName[177] = "wall_banner";</v>
      </c>
    </row>
    <row r="336" spans="1:5" x14ac:dyDescent="0.25">
      <c r="A336">
        <v>178</v>
      </c>
      <c r="B336">
        <v>0</v>
      </c>
      <c r="C336" t="s">
        <v>509</v>
      </c>
      <c r="D336" t="s">
        <v>510</v>
      </c>
      <c r="E336" t="str">
        <f t="shared" si="24"/>
        <v>blockName[178] = "daylight_detector_inverted";</v>
      </c>
    </row>
    <row r="337" spans="1:5" x14ac:dyDescent="0.25">
      <c r="A337">
        <v>179</v>
      </c>
      <c r="B337">
        <v>0</v>
      </c>
      <c r="C337" t="s">
        <v>511</v>
      </c>
      <c r="D337" t="s">
        <v>512</v>
      </c>
      <c r="E337" t="str">
        <f t="shared" si="24"/>
        <v>blockName[179] = "red_sandstone";</v>
      </c>
    </row>
    <row r="338" spans="1:5" hidden="1" x14ac:dyDescent="0.25">
      <c r="A338">
        <v>179</v>
      </c>
      <c r="B338">
        <v>1</v>
      </c>
      <c r="C338" t="s">
        <v>513</v>
      </c>
      <c r="D338" t="s">
        <v>512</v>
      </c>
      <c r="E338" t="str">
        <f t="shared" si="22"/>
        <v>blockName=[179] = "red_sandstone"</v>
      </c>
    </row>
    <row r="339" spans="1:5" hidden="1" x14ac:dyDescent="0.25">
      <c r="A339">
        <v>179</v>
      </c>
      <c r="B339">
        <v>2</v>
      </c>
      <c r="C339" t="s">
        <v>514</v>
      </c>
      <c r="D339" t="s">
        <v>512</v>
      </c>
      <c r="E339" t="str">
        <f t="shared" si="22"/>
        <v>blockName=[179] = "red_sandstone"</v>
      </c>
    </row>
    <row r="340" spans="1:5" x14ac:dyDescent="0.25">
      <c r="A340">
        <v>180</v>
      </c>
      <c r="B340">
        <v>0</v>
      </c>
      <c r="C340" t="s">
        <v>515</v>
      </c>
      <c r="D340" t="s">
        <v>516</v>
      </c>
      <c r="E340" t="str">
        <f t="shared" ref="E340:E403" si="25">"blockName["&amp;A340&amp;"] = """&amp;D340&amp;""";"</f>
        <v>blockName[180] = "red_sandstone_stairs";</v>
      </c>
    </row>
    <row r="341" spans="1:5" x14ac:dyDescent="0.25">
      <c r="A341">
        <v>181</v>
      </c>
      <c r="B341">
        <v>0</v>
      </c>
      <c r="C341" t="s">
        <v>517</v>
      </c>
      <c r="D341" t="s">
        <v>518</v>
      </c>
      <c r="E341" t="str">
        <f t="shared" si="25"/>
        <v>blockName[181] = "double_stone_slab2";</v>
      </c>
    </row>
    <row r="342" spans="1:5" x14ac:dyDescent="0.25">
      <c r="A342">
        <v>182</v>
      </c>
      <c r="B342">
        <v>0</v>
      </c>
      <c r="C342" t="s">
        <v>519</v>
      </c>
      <c r="D342" t="s">
        <v>520</v>
      </c>
      <c r="E342" t="str">
        <f t="shared" si="25"/>
        <v>blockName[182] = "stone_slab2";</v>
      </c>
    </row>
    <row r="343" spans="1:5" x14ac:dyDescent="0.25">
      <c r="A343">
        <v>183</v>
      </c>
      <c r="B343">
        <v>0</v>
      </c>
      <c r="C343" t="s">
        <v>521</v>
      </c>
      <c r="D343" t="s">
        <v>522</v>
      </c>
      <c r="E343" t="str">
        <f t="shared" si="25"/>
        <v>blockName[183] = "spruce_fence_gate";</v>
      </c>
    </row>
    <row r="344" spans="1:5" x14ac:dyDescent="0.25">
      <c r="A344">
        <v>184</v>
      </c>
      <c r="B344">
        <v>0</v>
      </c>
      <c r="C344" t="s">
        <v>523</v>
      </c>
      <c r="D344" t="s">
        <v>524</v>
      </c>
      <c r="E344" t="str">
        <f t="shared" si="25"/>
        <v>blockName[184] = "birch_fence_gate";</v>
      </c>
    </row>
    <row r="345" spans="1:5" x14ac:dyDescent="0.25">
      <c r="A345">
        <v>185</v>
      </c>
      <c r="B345">
        <v>0</v>
      </c>
      <c r="C345" t="s">
        <v>525</v>
      </c>
      <c r="D345" t="s">
        <v>526</v>
      </c>
      <c r="E345" t="str">
        <f t="shared" si="25"/>
        <v>blockName[185] = "jungle_fence_gate";</v>
      </c>
    </row>
    <row r="346" spans="1:5" x14ac:dyDescent="0.25">
      <c r="A346">
        <v>186</v>
      </c>
      <c r="B346">
        <v>0</v>
      </c>
      <c r="C346" t="s">
        <v>527</v>
      </c>
      <c r="D346" t="s">
        <v>528</v>
      </c>
      <c r="E346" t="str">
        <f t="shared" si="25"/>
        <v>blockName[186] = "dark_oak_fence_gate";</v>
      </c>
    </row>
    <row r="347" spans="1:5" x14ac:dyDescent="0.25">
      <c r="A347">
        <v>187</v>
      </c>
      <c r="B347">
        <v>0</v>
      </c>
      <c r="C347" t="s">
        <v>529</v>
      </c>
      <c r="D347" t="s">
        <v>530</v>
      </c>
      <c r="E347" t="str">
        <f t="shared" si="25"/>
        <v>blockName[187] = "acacia_fence_gate";</v>
      </c>
    </row>
    <row r="348" spans="1:5" x14ac:dyDescent="0.25">
      <c r="A348">
        <v>188</v>
      </c>
      <c r="B348">
        <v>0</v>
      </c>
      <c r="C348" t="s">
        <v>531</v>
      </c>
      <c r="D348" t="s">
        <v>532</v>
      </c>
      <c r="E348" t="str">
        <f t="shared" si="25"/>
        <v>blockName[188] = "spruce_fence";</v>
      </c>
    </row>
    <row r="349" spans="1:5" x14ac:dyDescent="0.25">
      <c r="A349">
        <v>189</v>
      </c>
      <c r="B349">
        <v>0</v>
      </c>
      <c r="C349" t="s">
        <v>533</v>
      </c>
      <c r="D349" t="s">
        <v>534</v>
      </c>
      <c r="E349" t="str">
        <f t="shared" si="25"/>
        <v>blockName[189] = "birch_fence";</v>
      </c>
    </row>
    <row r="350" spans="1:5" x14ac:dyDescent="0.25">
      <c r="A350">
        <v>190</v>
      </c>
      <c r="B350">
        <v>0</v>
      </c>
      <c r="C350" t="s">
        <v>535</v>
      </c>
      <c r="D350" t="s">
        <v>536</v>
      </c>
      <c r="E350" t="str">
        <f t="shared" si="25"/>
        <v>blockName[190] = "jungle_fence";</v>
      </c>
    </row>
    <row r="351" spans="1:5" x14ac:dyDescent="0.25">
      <c r="A351">
        <v>191</v>
      </c>
      <c r="B351">
        <v>0</v>
      </c>
      <c r="C351" t="s">
        <v>537</v>
      </c>
      <c r="D351" t="s">
        <v>538</v>
      </c>
      <c r="E351" t="str">
        <f t="shared" si="25"/>
        <v>blockName[191] = "dark_oak_fence";</v>
      </c>
    </row>
    <row r="352" spans="1:5" x14ac:dyDescent="0.25">
      <c r="A352">
        <v>192</v>
      </c>
      <c r="B352">
        <v>0</v>
      </c>
      <c r="C352" t="s">
        <v>539</v>
      </c>
      <c r="D352" t="s">
        <v>540</v>
      </c>
      <c r="E352" t="str">
        <f t="shared" si="25"/>
        <v>blockName[192] = "acacia_fence";</v>
      </c>
    </row>
    <row r="353" spans="1:5" x14ac:dyDescent="0.25">
      <c r="A353">
        <v>193</v>
      </c>
      <c r="B353">
        <v>0</v>
      </c>
      <c r="C353" t="s">
        <v>541</v>
      </c>
      <c r="D353" t="s">
        <v>542</v>
      </c>
      <c r="E353" t="str">
        <f t="shared" si="25"/>
        <v>blockName[193] = "spruce_door";</v>
      </c>
    </row>
    <row r="354" spans="1:5" x14ac:dyDescent="0.25">
      <c r="A354">
        <v>194</v>
      </c>
      <c r="B354">
        <v>0</v>
      </c>
      <c r="C354" t="s">
        <v>543</v>
      </c>
      <c r="D354" t="s">
        <v>544</v>
      </c>
      <c r="E354" t="str">
        <f t="shared" si="25"/>
        <v>blockName[194] = "birch_door";</v>
      </c>
    </row>
    <row r="355" spans="1:5" x14ac:dyDescent="0.25">
      <c r="A355">
        <v>195</v>
      </c>
      <c r="B355">
        <v>0</v>
      </c>
      <c r="C355" t="s">
        <v>545</v>
      </c>
      <c r="D355" t="s">
        <v>546</v>
      </c>
      <c r="E355" t="str">
        <f t="shared" si="25"/>
        <v>blockName[195] = "jungle_door";</v>
      </c>
    </row>
    <row r="356" spans="1:5" x14ac:dyDescent="0.25">
      <c r="A356">
        <v>196</v>
      </c>
      <c r="B356">
        <v>0</v>
      </c>
      <c r="C356" t="s">
        <v>547</v>
      </c>
      <c r="D356" t="s">
        <v>548</v>
      </c>
      <c r="E356" t="str">
        <f t="shared" si="25"/>
        <v>blockName[196] = "acacia_door";</v>
      </c>
    </row>
    <row r="357" spans="1:5" x14ac:dyDescent="0.25">
      <c r="A357">
        <v>197</v>
      </c>
      <c r="B357">
        <v>0</v>
      </c>
      <c r="C357" t="s">
        <v>549</v>
      </c>
      <c r="D357" t="s">
        <v>550</v>
      </c>
      <c r="E357" t="str">
        <f t="shared" si="25"/>
        <v>blockName[197] = "dark_oak_door";</v>
      </c>
    </row>
    <row r="358" spans="1:5" x14ac:dyDescent="0.25">
      <c r="A358">
        <v>198</v>
      </c>
      <c r="B358">
        <v>0</v>
      </c>
      <c r="C358" t="s">
        <v>551</v>
      </c>
      <c r="D358" t="s">
        <v>552</v>
      </c>
      <c r="E358" t="str">
        <f t="shared" si="25"/>
        <v>blockName[198] = "end_rod";</v>
      </c>
    </row>
    <row r="359" spans="1:5" x14ac:dyDescent="0.25">
      <c r="A359">
        <v>199</v>
      </c>
      <c r="B359">
        <v>0</v>
      </c>
      <c r="C359" t="s">
        <v>553</v>
      </c>
      <c r="D359" t="s">
        <v>554</v>
      </c>
      <c r="E359" t="str">
        <f t="shared" si="25"/>
        <v>blockName[199] = "chorus_plant";</v>
      </c>
    </row>
    <row r="360" spans="1:5" x14ac:dyDescent="0.25">
      <c r="A360">
        <v>200</v>
      </c>
      <c r="B360">
        <v>0</v>
      </c>
      <c r="C360" t="s">
        <v>555</v>
      </c>
      <c r="D360" t="s">
        <v>556</v>
      </c>
      <c r="E360" t="str">
        <f t="shared" si="25"/>
        <v>blockName[200] = "chorus_flower";</v>
      </c>
    </row>
    <row r="361" spans="1:5" x14ac:dyDescent="0.25">
      <c r="A361">
        <v>201</v>
      </c>
      <c r="B361">
        <v>0</v>
      </c>
      <c r="C361" t="s">
        <v>557</v>
      </c>
      <c r="D361" t="s">
        <v>558</v>
      </c>
      <c r="E361" t="str">
        <f t="shared" si="25"/>
        <v>blockName[201] = "purpur_block";</v>
      </c>
    </row>
    <row r="362" spans="1:5" x14ac:dyDescent="0.25">
      <c r="A362">
        <v>202</v>
      </c>
      <c r="B362">
        <v>0</v>
      </c>
      <c r="C362" t="s">
        <v>559</v>
      </c>
      <c r="D362" t="s">
        <v>560</v>
      </c>
      <c r="E362" t="str">
        <f t="shared" si="25"/>
        <v>blockName[202] = "purpur_pillar";</v>
      </c>
    </row>
    <row r="363" spans="1:5" x14ac:dyDescent="0.25">
      <c r="A363">
        <v>203</v>
      </c>
      <c r="B363">
        <v>0</v>
      </c>
      <c r="C363" t="s">
        <v>561</v>
      </c>
      <c r="D363" t="s">
        <v>562</v>
      </c>
      <c r="E363" t="str">
        <f t="shared" si="25"/>
        <v>blockName[203] = "purpur_stairs";</v>
      </c>
    </row>
    <row r="364" spans="1:5" x14ac:dyDescent="0.25">
      <c r="A364">
        <v>204</v>
      </c>
      <c r="B364">
        <v>0</v>
      </c>
      <c r="C364" t="s">
        <v>563</v>
      </c>
      <c r="D364" t="s">
        <v>564</v>
      </c>
      <c r="E364" t="str">
        <f t="shared" si="25"/>
        <v>blockName[204] = "purpur_double_slab";</v>
      </c>
    </row>
    <row r="365" spans="1:5" x14ac:dyDescent="0.25">
      <c r="A365">
        <v>205</v>
      </c>
      <c r="B365">
        <v>0</v>
      </c>
      <c r="C365" t="s">
        <v>565</v>
      </c>
      <c r="D365" t="s">
        <v>566</v>
      </c>
      <c r="E365" t="str">
        <f t="shared" si="25"/>
        <v>blockName[205] = "purpur_slab";</v>
      </c>
    </row>
    <row r="366" spans="1:5" x14ac:dyDescent="0.25">
      <c r="A366">
        <v>206</v>
      </c>
      <c r="B366">
        <v>0</v>
      </c>
      <c r="C366" t="s">
        <v>567</v>
      </c>
      <c r="D366" t="s">
        <v>568</v>
      </c>
      <c r="E366" t="str">
        <f t="shared" si="25"/>
        <v>blockName[206] = "end_bricks";</v>
      </c>
    </row>
    <row r="367" spans="1:5" x14ac:dyDescent="0.25">
      <c r="A367">
        <v>207</v>
      </c>
      <c r="B367">
        <v>0</v>
      </c>
      <c r="C367" t="s">
        <v>569</v>
      </c>
      <c r="D367" t="s">
        <v>570</v>
      </c>
      <c r="E367" t="str">
        <f t="shared" si="25"/>
        <v>blockName[207] = "beetroots";</v>
      </c>
    </row>
    <row r="368" spans="1:5" x14ac:dyDescent="0.25">
      <c r="A368">
        <v>208</v>
      </c>
      <c r="B368">
        <v>0</v>
      </c>
      <c r="C368" t="s">
        <v>571</v>
      </c>
      <c r="D368" t="s">
        <v>572</v>
      </c>
      <c r="E368" t="str">
        <f t="shared" si="25"/>
        <v>blockName[208] = "grass_path";</v>
      </c>
    </row>
    <row r="369" spans="1:5" x14ac:dyDescent="0.25">
      <c r="A369">
        <v>209</v>
      </c>
      <c r="B369">
        <v>0</v>
      </c>
      <c r="C369" t="s">
        <v>573</v>
      </c>
      <c r="D369" t="s">
        <v>574</v>
      </c>
      <c r="E369" t="str">
        <f t="shared" si="25"/>
        <v>blockName[209] = "end_gateway";</v>
      </c>
    </row>
    <row r="370" spans="1:5" x14ac:dyDescent="0.25">
      <c r="A370">
        <v>210</v>
      </c>
      <c r="B370">
        <v>0</v>
      </c>
      <c r="C370" t="s">
        <v>575</v>
      </c>
      <c r="D370" t="s">
        <v>576</v>
      </c>
      <c r="E370" t="str">
        <f t="shared" si="25"/>
        <v>blockName[210] = "repeating_command_block";</v>
      </c>
    </row>
    <row r="371" spans="1:5" x14ac:dyDescent="0.25">
      <c r="A371">
        <v>211</v>
      </c>
      <c r="B371">
        <v>0</v>
      </c>
      <c r="C371" t="s">
        <v>577</v>
      </c>
      <c r="D371" t="s">
        <v>578</v>
      </c>
      <c r="E371" t="str">
        <f t="shared" si="25"/>
        <v>blockName[211] = "chain_command_block";</v>
      </c>
    </row>
    <row r="372" spans="1:5" x14ac:dyDescent="0.25">
      <c r="A372">
        <v>212</v>
      </c>
      <c r="B372">
        <v>0</v>
      </c>
      <c r="C372" t="s">
        <v>579</v>
      </c>
      <c r="D372" t="s">
        <v>580</v>
      </c>
      <c r="E372" t="str">
        <f t="shared" si="25"/>
        <v>blockName[212] = "frosted_ice";</v>
      </c>
    </row>
    <row r="373" spans="1:5" x14ac:dyDescent="0.25">
      <c r="A373">
        <v>213</v>
      </c>
      <c r="B373">
        <v>0</v>
      </c>
      <c r="C373" t="s">
        <v>581</v>
      </c>
      <c r="D373" t="s">
        <v>582</v>
      </c>
      <c r="E373" t="str">
        <f t="shared" si="25"/>
        <v>blockName[213] = "magma";</v>
      </c>
    </row>
    <row r="374" spans="1:5" x14ac:dyDescent="0.25">
      <c r="A374">
        <v>214</v>
      </c>
      <c r="B374">
        <v>0</v>
      </c>
      <c r="C374" t="s">
        <v>583</v>
      </c>
      <c r="D374" t="s">
        <v>584</v>
      </c>
      <c r="E374" t="str">
        <f t="shared" si="25"/>
        <v>blockName[214] = "nether_wart_block";</v>
      </c>
    </row>
    <row r="375" spans="1:5" x14ac:dyDescent="0.25">
      <c r="A375">
        <v>215</v>
      </c>
      <c r="B375">
        <v>0</v>
      </c>
      <c r="C375" t="s">
        <v>585</v>
      </c>
      <c r="D375" t="s">
        <v>586</v>
      </c>
      <c r="E375" t="str">
        <f t="shared" si="25"/>
        <v>blockName[215] = "red_nether_brick";</v>
      </c>
    </row>
    <row r="376" spans="1:5" x14ac:dyDescent="0.25">
      <c r="A376">
        <v>216</v>
      </c>
      <c r="B376">
        <v>0</v>
      </c>
      <c r="C376" t="s">
        <v>587</v>
      </c>
      <c r="D376" t="s">
        <v>588</v>
      </c>
      <c r="E376" t="str">
        <f t="shared" si="25"/>
        <v>blockName[216] = "bone_block";</v>
      </c>
    </row>
    <row r="377" spans="1:5" x14ac:dyDescent="0.25">
      <c r="A377">
        <v>217</v>
      </c>
      <c r="B377">
        <v>0</v>
      </c>
      <c r="C377" t="s">
        <v>589</v>
      </c>
      <c r="D377" t="s">
        <v>590</v>
      </c>
      <c r="E377" t="str">
        <f t="shared" si="25"/>
        <v>blockName[217] = "structure_void";</v>
      </c>
    </row>
    <row r="378" spans="1:5" x14ac:dyDescent="0.25">
      <c r="A378">
        <v>218</v>
      </c>
      <c r="B378">
        <v>0</v>
      </c>
      <c r="C378" t="s">
        <v>591</v>
      </c>
      <c r="D378" t="s">
        <v>592</v>
      </c>
      <c r="E378" t="str">
        <f t="shared" si="25"/>
        <v>blockName[218] = "observer";</v>
      </c>
    </row>
    <row r="379" spans="1:5" x14ac:dyDescent="0.25">
      <c r="A379">
        <v>219</v>
      </c>
      <c r="B379">
        <v>0</v>
      </c>
      <c r="C379" t="s">
        <v>593</v>
      </c>
      <c r="D379" t="s">
        <v>594</v>
      </c>
      <c r="E379" t="str">
        <f t="shared" si="25"/>
        <v>blockName[219] = "white_shulker_box";</v>
      </c>
    </row>
    <row r="380" spans="1:5" x14ac:dyDescent="0.25">
      <c r="A380">
        <v>220</v>
      </c>
      <c r="B380">
        <v>0</v>
      </c>
      <c r="C380" t="s">
        <v>595</v>
      </c>
      <c r="D380" t="s">
        <v>596</v>
      </c>
      <c r="E380" t="str">
        <f t="shared" si="25"/>
        <v>blockName[220] = "orange_shulker_box";</v>
      </c>
    </row>
    <row r="381" spans="1:5" x14ac:dyDescent="0.25">
      <c r="A381">
        <v>221</v>
      </c>
      <c r="B381">
        <v>0</v>
      </c>
      <c r="C381" t="s">
        <v>597</v>
      </c>
      <c r="D381" t="s">
        <v>598</v>
      </c>
      <c r="E381" t="str">
        <f t="shared" si="25"/>
        <v>blockName[221] = "magenta_shulker_box";</v>
      </c>
    </row>
    <row r="382" spans="1:5" x14ac:dyDescent="0.25">
      <c r="A382">
        <v>222</v>
      </c>
      <c r="B382">
        <v>0</v>
      </c>
      <c r="C382" t="s">
        <v>599</v>
      </c>
      <c r="D382" t="s">
        <v>600</v>
      </c>
      <c r="E382" t="str">
        <f t="shared" si="25"/>
        <v>blockName[222] = "light_blue_shulker_box";</v>
      </c>
    </row>
    <row r="383" spans="1:5" x14ac:dyDescent="0.25">
      <c r="A383">
        <v>223</v>
      </c>
      <c r="B383">
        <v>0</v>
      </c>
      <c r="C383" t="s">
        <v>601</v>
      </c>
      <c r="D383" t="s">
        <v>602</v>
      </c>
      <c r="E383" t="str">
        <f t="shared" si="25"/>
        <v>blockName[223] = "yellow_shulker_box";</v>
      </c>
    </row>
    <row r="384" spans="1:5" x14ac:dyDescent="0.25">
      <c r="A384">
        <v>224</v>
      </c>
      <c r="B384">
        <v>0</v>
      </c>
      <c r="C384" t="s">
        <v>603</v>
      </c>
      <c r="D384" t="s">
        <v>604</v>
      </c>
      <c r="E384" t="str">
        <f t="shared" si="25"/>
        <v>blockName[224] = "lime_shulker_box";</v>
      </c>
    </row>
    <row r="385" spans="1:5" x14ac:dyDescent="0.25">
      <c r="A385">
        <v>225</v>
      </c>
      <c r="B385">
        <v>0</v>
      </c>
      <c r="C385" t="s">
        <v>605</v>
      </c>
      <c r="D385" t="s">
        <v>606</v>
      </c>
      <c r="E385" t="str">
        <f t="shared" si="25"/>
        <v>blockName[225] = "pink_shulker_box";</v>
      </c>
    </row>
    <row r="386" spans="1:5" x14ac:dyDescent="0.25">
      <c r="A386">
        <v>226</v>
      </c>
      <c r="B386">
        <v>0</v>
      </c>
      <c r="C386" t="s">
        <v>607</v>
      </c>
      <c r="D386" t="s">
        <v>608</v>
      </c>
      <c r="E386" t="str">
        <f t="shared" si="25"/>
        <v>blockName[226] = "gray_shulker_box";</v>
      </c>
    </row>
    <row r="387" spans="1:5" x14ac:dyDescent="0.25">
      <c r="A387">
        <v>227</v>
      </c>
      <c r="B387">
        <v>0</v>
      </c>
      <c r="C387" t="s">
        <v>609</v>
      </c>
      <c r="D387" t="s">
        <v>610</v>
      </c>
      <c r="E387" t="str">
        <f t="shared" si="25"/>
        <v>blockName[227] = "silver_shulker_box";</v>
      </c>
    </row>
    <row r="388" spans="1:5" x14ac:dyDescent="0.25">
      <c r="A388">
        <v>228</v>
      </c>
      <c r="B388">
        <v>0</v>
      </c>
      <c r="C388" t="s">
        <v>611</v>
      </c>
      <c r="D388" t="s">
        <v>612</v>
      </c>
      <c r="E388" t="str">
        <f t="shared" si="25"/>
        <v>blockName[228] = "cyan_shulker_box";</v>
      </c>
    </row>
    <row r="389" spans="1:5" x14ac:dyDescent="0.25">
      <c r="A389">
        <v>229</v>
      </c>
      <c r="B389">
        <v>0</v>
      </c>
      <c r="C389" t="s">
        <v>613</v>
      </c>
      <c r="D389" t="s">
        <v>614</v>
      </c>
      <c r="E389" t="str">
        <f t="shared" si="25"/>
        <v>blockName[229] = "purple_shulker_box";</v>
      </c>
    </row>
    <row r="390" spans="1:5" x14ac:dyDescent="0.25">
      <c r="A390">
        <v>230</v>
      </c>
      <c r="B390">
        <v>0</v>
      </c>
      <c r="C390" t="s">
        <v>615</v>
      </c>
      <c r="D390" t="s">
        <v>616</v>
      </c>
      <c r="E390" t="str">
        <f t="shared" si="25"/>
        <v>blockName[230] = "blue_shulker_box";</v>
      </c>
    </row>
    <row r="391" spans="1:5" x14ac:dyDescent="0.25">
      <c r="A391">
        <v>231</v>
      </c>
      <c r="B391">
        <v>0</v>
      </c>
      <c r="C391" t="s">
        <v>617</v>
      </c>
      <c r="D391" t="s">
        <v>618</v>
      </c>
      <c r="E391" t="str">
        <f t="shared" si="25"/>
        <v>blockName[231] = "brown_shulker_box";</v>
      </c>
    </row>
    <row r="392" spans="1:5" x14ac:dyDescent="0.25">
      <c r="A392">
        <v>232</v>
      </c>
      <c r="B392">
        <v>0</v>
      </c>
      <c r="C392" t="s">
        <v>619</v>
      </c>
      <c r="D392" t="s">
        <v>620</v>
      </c>
      <c r="E392" t="str">
        <f t="shared" si="25"/>
        <v>blockName[232] = "green_shulker_box";</v>
      </c>
    </row>
    <row r="393" spans="1:5" x14ac:dyDescent="0.25">
      <c r="A393">
        <v>233</v>
      </c>
      <c r="B393">
        <v>0</v>
      </c>
      <c r="C393" t="s">
        <v>621</v>
      </c>
      <c r="D393" t="s">
        <v>622</v>
      </c>
      <c r="E393" t="str">
        <f t="shared" si="25"/>
        <v>blockName[233] = "red_shulker_box";</v>
      </c>
    </row>
    <row r="394" spans="1:5" x14ac:dyDescent="0.25">
      <c r="A394">
        <v>234</v>
      </c>
      <c r="B394">
        <v>0</v>
      </c>
      <c r="C394" t="s">
        <v>623</v>
      </c>
      <c r="D394" t="s">
        <v>624</v>
      </c>
      <c r="E394" t="str">
        <f t="shared" si="25"/>
        <v>blockName[234] = "black_shulker_box";</v>
      </c>
    </row>
    <row r="395" spans="1:5" x14ac:dyDescent="0.25">
      <c r="A395">
        <v>235</v>
      </c>
      <c r="B395">
        <v>0</v>
      </c>
      <c r="C395" t="s">
        <v>625</v>
      </c>
      <c r="D395" t="s">
        <v>626</v>
      </c>
      <c r="E395" t="str">
        <f t="shared" si="25"/>
        <v>blockName[235] = "white_glazed_terracotta";</v>
      </c>
    </row>
    <row r="396" spans="1:5" x14ac:dyDescent="0.25">
      <c r="A396">
        <v>236</v>
      </c>
      <c r="B396">
        <v>0</v>
      </c>
      <c r="C396" t="s">
        <v>627</v>
      </c>
      <c r="D396" t="s">
        <v>628</v>
      </c>
      <c r="E396" t="str">
        <f t="shared" si="25"/>
        <v>blockName[236] = "orange_glazed_terracotta";</v>
      </c>
    </row>
    <row r="397" spans="1:5" x14ac:dyDescent="0.25">
      <c r="A397">
        <v>237</v>
      </c>
      <c r="B397">
        <v>0</v>
      </c>
      <c r="C397" t="s">
        <v>629</v>
      </c>
      <c r="D397" t="s">
        <v>630</v>
      </c>
      <c r="E397" t="str">
        <f t="shared" si="25"/>
        <v>blockName[237] = "magenta_glazed_terracotta";</v>
      </c>
    </row>
    <row r="398" spans="1:5" x14ac:dyDescent="0.25">
      <c r="A398">
        <v>238</v>
      </c>
      <c r="B398">
        <v>0</v>
      </c>
      <c r="C398" t="s">
        <v>631</v>
      </c>
      <c r="D398" t="s">
        <v>632</v>
      </c>
      <c r="E398" t="str">
        <f t="shared" si="25"/>
        <v>blockName[238] = "light_blue_glazed_terracotta";</v>
      </c>
    </row>
    <row r="399" spans="1:5" x14ac:dyDescent="0.25">
      <c r="A399">
        <v>239</v>
      </c>
      <c r="B399">
        <v>0</v>
      </c>
      <c r="C399" t="s">
        <v>633</v>
      </c>
      <c r="D399" t="s">
        <v>634</v>
      </c>
      <c r="E399" t="str">
        <f t="shared" si="25"/>
        <v>blockName[239] = "yellow_glazed_terracotta";</v>
      </c>
    </row>
    <row r="400" spans="1:5" x14ac:dyDescent="0.25">
      <c r="A400">
        <v>240</v>
      </c>
      <c r="B400">
        <v>0</v>
      </c>
      <c r="C400" t="s">
        <v>635</v>
      </c>
      <c r="D400" t="s">
        <v>636</v>
      </c>
      <c r="E400" t="str">
        <f t="shared" si="25"/>
        <v>blockName[240] = "lime_glazed_terracotta";</v>
      </c>
    </row>
    <row r="401" spans="1:5" x14ac:dyDescent="0.25">
      <c r="A401">
        <v>241</v>
      </c>
      <c r="B401">
        <v>0</v>
      </c>
      <c r="C401" t="s">
        <v>637</v>
      </c>
      <c r="D401" t="s">
        <v>638</v>
      </c>
      <c r="E401" t="str">
        <f t="shared" si="25"/>
        <v>blockName[241] = "pink_glazed_terracotta";</v>
      </c>
    </row>
    <row r="402" spans="1:5" x14ac:dyDescent="0.25">
      <c r="A402">
        <v>242</v>
      </c>
      <c r="B402">
        <v>0</v>
      </c>
      <c r="C402" t="s">
        <v>639</v>
      </c>
      <c r="D402" t="s">
        <v>640</v>
      </c>
      <c r="E402" t="str">
        <f t="shared" si="25"/>
        <v>blockName[242] = "gray_glazed_terracotta";</v>
      </c>
    </row>
    <row r="403" spans="1:5" x14ac:dyDescent="0.25">
      <c r="A403">
        <v>243</v>
      </c>
      <c r="B403">
        <v>0</v>
      </c>
      <c r="C403" t="s">
        <v>641</v>
      </c>
      <c r="D403" t="s">
        <v>642</v>
      </c>
      <c r="E403" t="str">
        <f t="shared" si="25"/>
        <v>blockName[243] = "light_gray_glazed_terracotta";</v>
      </c>
    </row>
    <row r="404" spans="1:5" x14ac:dyDescent="0.25">
      <c r="A404">
        <v>244</v>
      </c>
      <c r="B404">
        <v>0</v>
      </c>
      <c r="C404" t="s">
        <v>643</v>
      </c>
      <c r="D404" t="s">
        <v>644</v>
      </c>
      <c r="E404" t="str">
        <f t="shared" ref="E404:E411" si="26">"blockName["&amp;A404&amp;"] = """&amp;D404&amp;""";"</f>
        <v>blockName[244] = "cyan_glazed_terracotta";</v>
      </c>
    </row>
    <row r="405" spans="1:5" x14ac:dyDescent="0.25">
      <c r="A405">
        <v>245</v>
      </c>
      <c r="B405">
        <v>0</v>
      </c>
      <c r="C405" t="s">
        <v>645</v>
      </c>
      <c r="D405" t="s">
        <v>646</v>
      </c>
      <c r="E405" t="str">
        <f t="shared" si="26"/>
        <v>blockName[245] = "purple_glazed_terracotta";</v>
      </c>
    </row>
    <row r="406" spans="1:5" x14ac:dyDescent="0.25">
      <c r="A406">
        <v>246</v>
      </c>
      <c r="B406">
        <v>0</v>
      </c>
      <c r="C406" t="s">
        <v>647</v>
      </c>
      <c r="D406" t="s">
        <v>648</v>
      </c>
      <c r="E406" t="str">
        <f t="shared" si="26"/>
        <v>blockName[246] = "blue_glazed_terracotta";</v>
      </c>
    </row>
    <row r="407" spans="1:5" x14ac:dyDescent="0.25">
      <c r="A407">
        <v>247</v>
      </c>
      <c r="B407">
        <v>0</v>
      </c>
      <c r="C407" t="s">
        <v>649</v>
      </c>
      <c r="D407" t="s">
        <v>650</v>
      </c>
      <c r="E407" t="str">
        <f t="shared" si="26"/>
        <v>blockName[247] = "brown_glazed_terracotta";</v>
      </c>
    </row>
    <row r="408" spans="1:5" x14ac:dyDescent="0.25">
      <c r="A408">
        <v>248</v>
      </c>
      <c r="B408">
        <v>0</v>
      </c>
      <c r="C408" t="s">
        <v>651</v>
      </c>
      <c r="D408" t="s">
        <v>652</v>
      </c>
      <c r="E408" t="str">
        <f t="shared" si="26"/>
        <v>blockName[248] = "green_glazed_terracotta";</v>
      </c>
    </row>
    <row r="409" spans="1:5" x14ac:dyDescent="0.25">
      <c r="A409">
        <v>249</v>
      </c>
      <c r="B409">
        <v>0</v>
      </c>
      <c r="C409" t="s">
        <v>653</v>
      </c>
      <c r="D409" t="s">
        <v>654</v>
      </c>
      <c r="E409" t="str">
        <f t="shared" si="26"/>
        <v>blockName[249] = "red_glazed_terracotta";</v>
      </c>
    </row>
    <row r="410" spans="1:5" x14ac:dyDescent="0.25">
      <c r="A410">
        <v>250</v>
      </c>
      <c r="B410">
        <v>0</v>
      </c>
      <c r="C410" t="s">
        <v>655</v>
      </c>
      <c r="D410" t="s">
        <v>656</v>
      </c>
      <c r="E410" t="str">
        <f t="shared" si="26"/>
        <v>blockName[250] = "black_glazed_terracotta";</v>
      </c>
    </row>
    <row r="411" spans="1:5" x14ac:dyDescent="0.25">
      <c r="A411">
        <v>251</v>
      </c>
      <c r="B411">
        <v>0</v>
      </c>
      <c r="C411" t="s">
        <v>657</v>
      </c>
      <c r="D411" t="s">
        <v>658</v>
      </c>
      <c r="E411" t="str">
        <f t="shared" si="26"/>
        <v>blockName[251] = "concrete";</v>
      </c>
    </row>
    <row r="412" spans="1:5" hidden="1" x14ac:dyDescent="0.25">
      <c r="A412">
        <v>251</v>
      </c>
      <c r="B412">
        <v>1</v>
      </c>
      <c r="C412" t="s">
        <v>659</v>
      </c>
      <c r="D412" t="s">
        <v>658</v>
      </c>
      <c r="E412" t="str">
        <f t="shared" ref="E387:E450" si="27">"blockName=["&amp;A412&amp;"] = """&amp;D412&amp;""""</f>
        <v>blockName=[251] = "concrete"</v>
      </c>
    </row>
    <row r="413" spans="1:5" hidden="1" x14ac:dyDescent="0.25">
      <c r="A413">
        <v>251</v>
      </c>
      <c r="B413">
        <v>2</v>
      </c>
      <c r="C413" t="s">
        <v>660</v>
      </c>
      <c r="D413" t="s">
        <v>658</v>
      </c>
      <c r="E413" t="str">
        <f t="shared" si="27"/>
        <v>blockName=[251] = "concrete"</v>
      </c>
    </row>
    <row r="414" spans="1:5" hidden="1" x14ac:dyDescent="0.25">
      <c r="A414">
        <v>251</v>
      </c>
      <c r="B414">
        <v>3</v>
      </c>
      <c r="C414" t="s">
        <v>661</v>
      </c>
      <c r="D414" t="s">
        <v>658</v>
      </c>
      <c r="E414" t="str">
        <f t="shared" si="27"/>
        <v>blockName=[251] = "concrete"</v>
      </c>
    </row>
    <row r="415" spans="1:5" hidden="1" x14ac:dyDescent="0.25">
      <c r="A415">
        <v>251</v>
      </c>
      <c r="B415">
        <v>4</v>
      </c>
      <c r="C415" t="s">
        <v>662</v>
      </c>
      <c r="D415" t="s">
        <v>658</v>
      </c>
      <c r="E415" t="str">
        <f t="shared" si="27"/>
        <v>blockName=[251] = "concrete"</v>
      </c>
    </row>
    <row r="416" spans="1:5" hidden="1" x14ac:dyDescent="0.25">
      <c r="A416">
        <v>251</v>
      </c>
      <c r="B416">
        <v>5</v>
      </c>
      <c r="C416" t="s">
        <v>663</v>
      </c>
      <c r="D416" t="s">
        <v>658</v>
      </c>
      <c r="E416" t="str">
        <f t="shared" si="27"/>
        <v>blockName=[251] = "concrete"</v>
      </c>
    </row>
    <row r="417" spans="1:5" hidden="1" x14ac:dyDescent="0.25">
      <c r="A417">
        <v>251</v>
      </c>
      <c r="B417">
        <v>6</v>
      </c>
      <c r="C417" t="s">
        <v>664</v>
      </c>
      <c r="D417" t="s">
        <v>658</v>
      </c>
      <c r="E417" t="str">
        <f t="shared" si="27"/>
        <v>blockName=[251] = "concrete"</v>
      </c>
    </row>
    <row r="418" spans="1:5" hidden="1" x14ac:dyDescent="0.25">
      <c r="A418">
        <v>251</v>
      </c>
      <c r="B418">
        <v>7</v>
      </c>
      <c r="C418" t="s">
        <v>665</v>
      </c>
      <c r="D418" t="s">
        <v>658</v>
      </c>
      <c r="E418" t="str">
        <f t="shared" si="27"/>
        <v>blockName=[251] = "concrete"</v>
      </c>
    </row>
    <row r="419" spans="1:5" hidden="1" x14ac:dyDescent="0.25">
      <c r="A419">
        <v>251</v>
      </c>
      <c r="B419">
        <v>8</v>
      </c>
      <c r="C419" t="s">
        <v>666</v>
      </c>
      <c r="D419" t="s">
        <v>658</v>
      </c>
      <c r="E419" t="str">
        <f t="shared" si="27"/>
        <v>blockName=[251] = "concrete"</v>
      </c>
    </row>
    <row r="420" spans="1:5" hidden="1" x14ac:dyDescent="0.25">
      <c r="A420">
        <v>251</v>
      </c>
      <c r="B420">
        <v>9</v>
      </c>
      <c r="C420" t="s">
        <v>667</v>
      </c>
      <c r="D420" t="s">
        <v>658</v>
      </c>
      <c r="E420" t="str">
        <f t="shared" si="27"/>
        <v>blockName=[251] = "concrete"</v>
      </c>
    </row>
    <row r="421" spans="1:5" hidden="1" x14ac:dyDescent="0.25">
      <c r="A421">
        <v>251</v>
      </c>
      <c r="B421">
        <v>10</v>
      </c>
      <c r="C421" t="s">
        <v>668</v>
      </c>
      <c r="D421" t="s">
        <v>658</v>
      </c>
      <c r="E421" t="str">
        <f t="shared" si="27"/>
        <v>blockName=[251] = "concrete"</v>
      </c>
    </row>
    <row r="422" spans="1:5" hidden="1" x14ac:dyDescent="0.25">
      <c r="A422">
        <v>251</v>
      </c>
      <c r="B422">
        <v>11</v>
      </c>
      <c r="C422" t="s">
        <v>669</v>
      </c>
      <c r="D422" t="s">
        <v>658</v>
      </c>
      <c r="E422" t="str">
        <f t="shared" si="27"/>
        <v>blockName=[251] = "concrete"</v>
      </c>
    </row>
    <row r="423" spans="1:5" hidden="1" x14ac:dyDescent="0.25">
      <c r="A423">
        <v>251</v>
      </c>
      <c r="B423">
        <v>12</v>
      </c>
      <c r="C423" t="s">
        <v>670</v>
      </c>
      <c r="D423" t="s">
        <v>658</v>
      </c>
      <c r="E423" t="str">
        <f t="shared" si="27"/>
        <v>blockName=[251] = "concrete"</v>
      </c>
    </row>
    <row r="424" spans="1:5" hidden="1" x14ac:dyDescent="0.25">
      <c r="A424">
        <v>251</v>
      </c>
      <c r="B424">
        <v>13</v>
      </c>
      <c r="C424" t="s">
        <v>671</v>
      </c>
      <c r="D424" t="s">
        <v>658</v>
      </c>
      <c r="E424" t="str">
        <f t="shared" si="27"/>
        <v>blockName=[251] = "concrete"</v>
      </c>
    </row>
    <row r="425" spans="1:5" hidden="1" x14ac:dyDescent="0.25">
      <c r="A425">
        <v>251</v>
      </c>
      <c r="B425">
        <v>14</v>
      </c>
      <c r="C425" t="s">
        <v>672</v>
      </c>
      <c r="D425" t="s">
        <v>658</v>
      </c>
      <c r="E425" t="str">
        <f t="shared" si="27"/>
        <v>blockName=[251] = "concrete"</v>
      </c>
    </row>
    <row r="426" spans="1:5" hidden="1" x14ac:dyDescent="0.25">
      <c r="A426">
        <v>251</v>
      </c>
      <c r="B426">
        <v>15</v>
      </c>
      <c r="C426" t="s">
        <v>673</v>
      </c>
      <c r="D426" t="s">
        <v>658</v>
      </c>
      <c r="E426" t="str">
        <f t="shared" si="27"/>
        <v>blockName=[251] = "concrete"</v>
      </c>
    </row>
    <row r="427" spans="1:5" x14ac:dyDescent="0.25">
      <c r="A427">
        <v>252</v>
      </c>
      <c r="B427">
        <v>0</v>
      </c>
      <c r="C427" t="s">
        <v>674</v>
      </c>
      <c r="D427" t="s">
        <v>675</v>
      </c>
      <c r="E427" t="str">
        <f>"blockName["&amp;A427&amp;"] = """&amp;D427&amp;""";"</f>
        <v>blockName[252] = "concrete_powder";</v>
      </c>
    </row>
    <row r="428" spans="1:5" hidden="1" x14ac:dyDescent="0.25">
      <c r="A428">
        <v>252</v>
      </c>
      <c r="B428">
        <v>1</v>
      </c>
      <c r="C428" t="s">
        <v>676</v>
      </c>
      <c r="D428" t="s">
        <v>675</v>
      </c>
      <c r="E428" t="str">
        <f t="shared" si="27"/>
        <v>blockName=[252] = "concrete_powder"</v>
      </c>
    </row>
    <row r="429" spans="1:5" hidden="1" x14ac:dyDescent="0.25">
      <c r="A429">
        <v>252</v>
      </c>
      <c r="B429">
        <v>2</v>
      </c>
      <c r="C429" t="s">
        <v>677</v>
      </c>
      <c r="D429" t="s">
        <v>675</v>
      </c>
      <c r="E429" t="str">
        <f t="shared" si="27"/>
        <v>blockName=[252] = "concrete_powder"</v>
      </c>
    </row>
    <row r="430" spans="1:5" hidden="1" x14ac:dyDescent="0.25">
      <c r="A430">
        <v>252</v>
      </c>
      <c r="B430">
        <v>3</v>
      </c>
      <c r="C430" t="s">
        <v>678</v>
      </c>
      <c r="D430" t="s">
        <v>675</v>
      </c>
      <c r="E430" t="str">
        <f t="shared" si="27"/>
        <v>blockName=[252] = "concrete_powder"</v>
      </c>
    </row>
    <row r="431" spans="1:5" hidden="1" x14ac:dyDescent="0.25">
      <c r="A431">
        <v>252</v>
      </c>
      <c r="B431">
        <v>4</v>
      </c>
      <c r="C431" t="s">
        <v>679</v>
      </c>
      <c r="D431" t="s">
        <v>675</v>
      </c>
      <c r="E431" t="str">
        <f t="shared" si="27"/>
        <v>blockName=[252] = "concrete_powder"</v>
      </c>
    </row>
    <row r="432" spans="1:5" hidden="1" x14ac:dyDescent="0.25">
      <c r="A432">
        <v>252</v>
      </c>
      <c r="B432">
        <v>5</v>
      </c>
      <c r="C432" t="s">
        <v>680</v>
      </c>
      <c r="D432" t="s">
        <v>675</v>
      </c>
      <c r="E432" t="str">
        <f t="shared" si="27"/>
        <v>blockName=[252] = "concrete_powder"</v>
      </c>
    </row>
    <row r="433" spans="1:5" hidden="1" x14ac:dyDescent="0.25">
      <c r="A433">
        <v>252</v>
      </c>
      <c r="B433">
        <v>6</v>
      </c>
      <c r="C433" t="s">
        <v>681</v>
      </c>
      <c r="D433" t="s">
        <v>675</v>
      </c>
      <c r="E433" t="str">
        <f t="shared" si="27"/>
        <v>blockName=[252] = "concrete_powder"</v>
      </c>
    </row>
    <row r="434" spans="1:5" hidden="1" x14ac:dyDescent="0.25">
      <c r="A434">
        <v>252</v>
      </c>
      <c r="B434">
        <v>7</v>
      </c>
      <c r="C434" t="s">
        <v>682</v>
      </c>
      <c r="D434" t="s">
        <v>675</v>
      </c>
      <c r="E434" t="str">
        <f t="shared" si="27"/>
        <v>blockName=[252] = "concrete_powder"</v>
      </c>
    </row>
    <row r="435" spans="1:5" hidden="1" x14ac:dyDescent="0.25">
      <c r="A435">
        <v>252</v>
      </c>
      <c r="B435">
        <v>8</v>
      </c>
      <c r="C435" t="s">
        <v>683</v>
      </c>
      <c r="D435" t="s">
        <v>675</v>
      </c>
      <c r="E435" t="str">
        <f t="shared" si="27"/>
        <v>blockName=[252] = "concrete_powder"</v>
      </c>
    </row>
    <row r="436" spans="1:5" hidden="1" x14ac:dyDescent="0.25">
      <c r="A436">
        <v>252</v>
      </c>
      <c r="B436">
        <v>9</v>
      </c>
      <c r="C436" t="s">
        <v>684</v>
      </c>
      <c r="D436" t="s">
        <v>675</v>
      </c>
      <c r="E436" t="str">
        <f t="shared" si="27"/>
        <v>blockName=[252] = "concrete_powder"</v>
      </c>
    </row>
    <row r="437" spans="1:5" hidden="1" x14ac:dyDescent="0.25">
      <c r="A437">
        <v>252</v>
      </c>
      <c r="B437">
        <v>10</v>
      </c>
      <c r="C437" t="s">
        <v>685</v>
      </c>
      <c r="D437" t="s">
        <v>675</v>
      </c>
      <c r="E437" t="str">
        <f t="shared" si="27"/>
        <v>blockName=[252] = "concrete_powder"</v>
      </c>
    </row>
    <row r="438" spans="1:5" hidden="1" x14ac:dyDescent="0.25">
      <c r="A438">
        <v>252</v>
      </c>
      <c r="B438">
        <v>11</v>
      </c>
      <c r="C438" t="s">
        <v>686</v>
      </c>
      <c r="D438" t="s">
        <v>675</v>
      </c>
      <c r="E438" t="str">
        <f t="shared" si="27"/>
        <v>blockName=[252] = "concrete_powder"</v>
      </c>
    </row>
    <row r="439" spans="1:5" hidden="1" x14ac:dyDescent="0.25">
      <c r="A439">
        <v>252</v>
      </c>
      <c r="B439">
        <v>12</v>
      </c>
      <c r="C439" t="s">
        <v>687</v>
      </c>
      <c r="D439" t="s">
        <v>675</v>
      </c>
      <c r="E439" t="str">
        <f t="shared" si="27"/>
        <v>blockName=[252] = "concrete_powder"</v>
      </c>
    </row>
    <row r="440" spans="1:5" hidden="1" x14ac:dyDescent="0.25">
      <c r="A440">
        <v>252</v>
      </c>
      <c r="B440">
        <v>13</v>
      </c>
      <c r="C440" t="s">
        <v>688</v>
      </c>
      <c r="D440" t="s">
        <v>675</v>
      </c>
      <c r="E440" t="str">
        <f t="shared" si="27"/>
        <v>blockName=[252] = "concrete_powder"</v>
      </c>
    </row>
    <row r="441" spans="1:5" hidden="1" x14ac:dyDescent="0.25">
      <c r="A441">
        <v>252</v>
      </c>
      <c r="B441">
        <v>14</v>
      </c>
      <c r="C441" t="s">
        <v>689</v>
      </c>
      <c r="D441" t="s">
        <v>675</v>
      </c>
      <c r="E441" t="str">
        <f t="shared" si="27"/>
        <v>blockName=[252] = "concrete_powder"</v>
      </c>
    </row>
    <row r="442" spans="1:5" hidden="1" x14ac:dyDescent="0.25">
      <c r="A442">
        <v>252</v>
      </c>
      <c r="B442">
        <v>15</v>
      </c>
      <c r="C442" t="s">
        <v>690</v>
      </c>
      <c r="D442" t="s">
        <v>675</v>
      </c>
      <c r="E442" t="str">
        <f t="shared" si="27"/>
        <v>blockName=[252] = "concrete_powder"</v>
      </c>
    </row>
    <row r="443" spans="1:5" x14ac:dyDescent="0.25">
      <c r="A443">
        <v>255</v>
      </c>
      <c r="B443">
        <v>0</v>
      </c>
      <c r="C443" t="s">
        <v>691</v>
      </c>
      <c r="D443" t="s">
        <v>692</v>
      </c>
      <c r="E443" t="str">
        <f t="shared" ref="E443:E451" si="28">"blockName["&amp;A443&amp;"] = """&amp;D443&amp;""";"</f>
        <v>blockName[255] = "structure_block";</v>
      </c>
    </row>
    <row r="444" spans="1:5" x14ac:dyDescent="0.25">
      <c r="A444">
        <v>256</v>
      </c>
      <c r="B444">
        <v>0</v>
      </c>
      <c r="C444" t="s">
        <v>693</v>
      </c>
      <c r="D444" t="s">
        <v>694</v>
      </c>
      <c r="E444" t="str">
        <f t="shared" si="28"/>
        <v>blockName[256] = "iron_shovel";</v>
      </c>
    </row>
    <row r="445" spans="1:5" x14ac:dyDescent="0.25">
      <c r="A445">
        <v>257</v>
      </c>
      <c r="B445">
        <v>0</v>
      </c>
      <c r="C445" t="s">
        <v>695</v>
      </c>
      <c r="D445" t="s">
        <v>696</v>
      </c>
      <c r="E445" t="str">
        <f t="shared" si="28"/>
        <v>blockName[257] = "iron_pickaxe";</v>
      </c>
    </row>
    <row r="446" spans="1:5" x14ac:dyDescent="0.25">
      <c r="A446">
        <v>258</v>
      </c>
      <c r="B446">
        <v>0</v>
      </c>
      <c r="C446" t="s">
        <v>697</v>
      </c>
      <c r="D446" t="s">
        <v>698</v>
      </c>
      <c r="E446" t="str">
        <f t="shared" si="28"/>
        <v>blockName[258] = "iron_axe";</v>
      </c>
    </row>
    <row r="447" spans="1:5" x14ac:dyDescent="0.25">
      <c r="A447">
        <v>259</v>
      </c>
      <c r="B447">
        <v>0</v>
      </c>
      <c r="C447" t="s">
        <v>699</v>
      </c>
      <c r="D447" t="s">
        <v>700</v>
      </c>
      <c r="E447" t="str">
        <f t="shared" si="28"/>
        <v>blockName[259] = "flint_and_steel";</v>
      </c>
    </row>
    <row r="448" spans="1:5" x14ac:dyDescent="0.25">
      <c r="A448">
        <v>260</v>
      </c>
      <c r="B448">
        <v>0</v>
      </c>
      <c r="C448" t="s">
        <v>701</v>
      </c>
      <c r="D448" t="s">
        <v>702</v>
      </c>
      <c r="E448" t="str">
        <f t="shared" si="28"/>
        <v>blockName[260] = "apple";</v>
      </c>
    </row>
    <row r="449" spans="1:5" x14ac:dyDescent="0.25">
      <c r="A449">
        <v>261</v>
      </c>
      <c r="B449">
        <v>0</v>
      </c>
      <c r="C449" t="s">
        <v>703</v>
      </c>
      <c r="D449" t="s">
        <v>704</v>
      </c>
      <c r="E449" t="str">
        <f t="shared" si="28"/>
        <v>blockName[261] = "bow";</v>
      </c>
    </row>
    <row r="450" spans="1:5" x14ac:dyDescent="0.25">
      <c r="A450">
        <v>262</v>
      </c>
      <c r="B450">
        <v>0</v>
      </c>
      <c r="C450" t="s">
        <v>705</v>
      </c>
      <c r="D450" t="s">
        <v>706</v>
      </c>
      <c r="E450" t="str">
        <f t="shared" si="28"/>
        <v>blockName[262] = "arrow";</v>
      </c>
    </row>
    <row r="451" spans="1:5" x14ac:dyDescent="0.25">
      <c r="A451">
        <v>263</v>
      </c>
      <c r="B451">
        <v>0</v>
      </c>
      <c r="C451" t="s">
        <v>707</v>
      </c>
      <c r="D451" t="s">
        <v>708</v>
      </c>
      <c r="E451" t="str">
        <f t="shared" si="28"/>
        <v>blockName[263] = "coal";</v>
      </c>
    </row>
    <row r="452" spans="1:5" hidden="1" x14ac:dyDescent="0.25">
      <c r="A452">
        <v>263</v>
      </c>
      <c r="B452">
        <v>1</v>
      </c>
      <c r="C452" t="s">
        <v>709</v>
      </c>
      <c r="D452" t="s">
        <v>708</v>
      </c>
      <c r="E452" t="str">
        <f t="shared" ref="E451:E514" si="29">"blockName=["&amp;A452&amp;"] = """&amp;D452&amp;""""</f>
        <v>blockName=[263] = "coal"</v>
      </c>
    </row>
    <row r="453" spans="1:5" x14ac:dyDescent="0.25">
      <c r="A453">
        <v>264</v>
      </c>
      <c r="B453">
        <v>0</v>
      </c>
      <c r="C453" t="s">
        <v>710</v>
      </c>
      <c r="D453" t="s">
        <v>711</v>
      </c>
      <c r="E453" t="str">
        <f t="shared" ref="E453:E511" si="30">"blockName["&amp;A453&amp;"] = """&amp;D453&amp;""";"</f>
        <v>blockName[264] = "diamond";</v>
      </c>
    </row>
    <row r="454" spans="1:5" x14ac:dyDescent="0.25">
      <c r="A454">
        <v>265</v>
      </c>
      <c r="B454">
        <v>0</v>
      </c>
      <c r="C454" t="s">
        <v>712</v>
      </c>
      <c r="D454" t="s">
        <v>713</v>
      </c>
      <c r="E454" t="str">
        <f t="shared" si="30"/>
        <v>blockName[265] = "iron_ingot";</v>
      </c>
    </row>
    <row r="455" spans="1:5" x14ac:dyDescent="0.25">
      <c r="A455">
        <v>266</v>
      </c>
      <c r="B455">
        <v>0</v>
      </c>
      <c r="C455" t="s">
        <v>714</v>
      </c>
      <c r="D455" t="s">
        <v>715</v>
      </c>
      <c r="E455" t="str">
        <f t="shared" si="30"/>
        <v>blockName[266] = "gold_ingot";</v>
      </c>
    </row>
    <row r="456" spans="1:5" x14ac:dyDescent="0.25">
      <c r="A456">
        <v>267</v>
      </c>
      <c r="B456">
        <v>0</v>
      </c>
      <c r="C456" t="s">
        <v>716</v>
      </c>
      <c r="D456" t="s">
        <v>717</v>
      </c>
      <c r="E456" t="str">
        <f t="shared" si="30"/>
        <v>blockName[267] = "iron_sword";</v>
      </c>
    </row>
    <row r="457" spans="1:5" x14ac:dyDescent="0.25">
      <c r="A457">
        <v>268</v>
      </c>
      <c r="B457">
        <v>0</v>
      </c>
      <c r="C457" t="s">
        <v>718</v>
      </c>
      <c r="D457" t="s">
        <v>719</v>
      </c>
      <c r="E457" t="str">
        <f t="shared" si="30"/>
        <v>blockName[268] = "wooden_sword";</v>
      </c>
    </row>
    <row r="458" spans="1:5" x14ac:dyDescent="0.25">
      <c r="A458">
        <v>269</v>
      </c>
      <c r="B458">
        <v>0</v>
      </c>
      <c r="C458" t="s">
        <v>720</v>
      </c>
      <c r="D458" t="s">
        <v>721</v>
      </c>
      <c r="E458" t="str">
        <f t="shared" si="30"/>
        <v>blockName[269] = "wooden_shovel";</v>
      </c>
    </row>
    <row r="459" spans="1:5" x14ac:dyDescent="0.25">
      <c r="A459">
        <v>270</v>
      </c>
      <c r="B459">
        <v>0</v>
      </c>
      <c r="C459" t="s">
        <v>722</v>
      </c>
      <c r="D459" t="s">
        <v>723</v>
      </c>
      <c r="E459" t="str">
        <f t="shared" si="30"/>
        <v>blockName[270] = "wooden_pickaxe";</v>
      </c>
    </row>
    <row r="460" spans="1:5" x14ac:dyDescent="0.25">
      <c r="A460">
        <v>271</v>
      </c>
      <c r="B460">
        <v>0</v>
      </c>
      <c r="C460" t="s">
        <v>724</v>
      </c>
      <c r="D460" t="s">
        <v>725</v>
      </c>
      <c r="E460" t="str">
        <f t="shared" si="30"/>
        <v>blockName[271] = "wooden_axe";</v>
      </c>
    </row>
    <row r="461" spans="1:5" x14ac:dyDescent="0.25">
      <c r="A461">
        <v>272</v>
      </c>
      <c r="B461">
        <v>0</v>
      </c>
      <c r="C461" t="s">
        <v>726</v>
      </c>
      <c r="D461" t="s">
        <v>727</v>
      </c>
      <c r="E461" t="str">
        <f t="shared" si="30"/>
        <v>blockName[272] = "stone_sword";</v>
      </c>
    </row>
    <row r="462" spans="1:5" x14ac:dyDescent="0.25">
      <c r="A462">
        <v>273</v>
      </c>
      <c r="B462">
        <v>0</v>
      </c>
      <c r="C462" t="s">
        <v>728</v>
      </c>
      <c r="D462" t="s">
        <v>729</v>
      </c>
      <c r="E462" t="str">
        <f t="shared" si="30"/>
        <v>blockName[273] = "stone_shovel";</v>
      </c>
    </row>
    <row r="463" spans="1:5" x14ac:dyDescent="0.25">
      <c r="A463">
        <v>274</v>
      </c>
      <c r="B463">
        <v>0</v>
      </c>
      <c r="C463" t="s">
        <v>730</v>
      </c>
      <c r="D463" t="s">
        <v>731</v>
      </c>
      <c r="E463" t="str">
        <f t="shared" si="30"/>
        <v>blockName[274] = "stone_pickaxe";</v>
      </c>
    </row>
    <row r="464" spans="1:5" x14ac:dyDescent="0.25">
      <c r="A464">
        <v>275</v>
      </c>
      <c r="B464">
        <v>0</v>
      </c>
      <c r="C464" t="s">
        <v>732</v>
      </c>
      <c r="D464" t="s">
        <v>733</v>
      </c>
      <c r="E464" t="str">
        <f t="shared" si="30"/>
        <v>blockName[275] = "stone_axe";</v>
      </c>
    </row>
    <row r="465" spans="1:5" x14ac:dyDescent="0.25">
      <c r="A465">
        <v>276</v>
      </c>
      <c r="B465">
        <v>0</v>
      </c>
      <c r="C465" t="s">
        <v>734</v>
      </c>
      <c r="D465" t="s">
        <v>735</v>
      </c>
      <c r="E465" t="str">
        <f t="shared" si="30"/>
        <v>blockName[276] = "diamond_sword";</v>
      </c>
    </row>
    <row r="466" spans="1:5" x14ac:dyDescent="0.25">
      <c r="A466">
        <v>277</v>
      </c>
      <c r="B466">
        <v>0</v>
      </c>
      <c r="C466" t="s">
        <v>736</v>
      </c>
      <c r="D466" t="s">
        <v>737</v>
      </c>
      <c r="E466" t="str">
        <f t="shared" si="30"/>
        <v>blockName[277] = "diamond_shovel";</v>
      </c>
    </row>
    <row r="467" spans="1:5" x14ac:dyDescent="0.25">
      <c r="A467">
        <v>278</v>
      </c>
      <c r="B467">
        <v>0</v>
      </c>
      <c r="C467" t="s">
        <v>738</v>
      </c>
      <c r="D467" t="s">
        <v>739</v>
      </c>
      <c r="E467" t="str">
        <f t="shared" si="30"/>
        <v>blockName[278] = "diamond_pickaxe";</v>
      </c>
    </row>
    <row r="468" spans="1:5" x14ac:dyDescent="0.25">
      <c r="A468">
        <v>279</v>
      </c>
      <c r="B468">
        <v>0</v>
      </c>
      <c r="C468" t="s">
        <v>740</v>
      </c>
      <c r="D468" t="s">
        <v>741</v>
      </c>
      <c r="E468" t="str">
        <f t="shared" si="30"/>
        <v>blockName[279] = "diamond_axe";</v>
      </c>
    </row>
    <row r="469" spans="1:5" x14ac:dyDescent="0.25">
      <c r="A469">
        <v>280</v>
      </c>
      <c r="B469">
        <v>0</v>
      </c>
      <c r="C469" t="s">
        <v>742</v>
      </c>
      <c r="D469" t="s">
        <v>743</v>
      </c>
      <c r="E469" t="str">
        <f t="shared" si="30"/>
        <v>blockName[280] = "stick";</v>
      </c>
    </row>
    <row r="470" spans="1:5" x14ac:dyDescent="0.25">
      <c r="A470">
        <v>281</v>
      </c>
      <c r="B470">
        <v>0</v>
      </c>
      <c r="C470" t="s">
        <v>744</v>
      </c>
      <c r="D470" t="s">
        <v>745</v>
      </c>
      <c r="E470" t="str">
        <f t="shared" si="30"/>
        <v>blockName[281] = "bowl";</v>
      </c>
    </row>
    <row r="471" spans="1:5" x14ac:dyDescent="0.25">
      <c r="A471">
        <v>282</v>
      </c>
      <c r="B471">
        <v>0</v>
      </c>
      <c r="C471" t="s">
        <v>746</v>
      </c>
      <c r="D471" t="s">
        <v>747</v>
      </c>
      <c r="E471" t="str">
        <f t="shared" si="30"/>
        <v>blockName[282] = "mushroom_stew";</v>
      </c>
    </row>
    <row r="472" spans="1:5" x14ac:dyDescent="0.25">
      <c r="A472">
        <v>283</v>
      </c>
      <c r="B472">
        <v>0</v>
      </c>
      <c r="C472" t="s">
        <v>748</v>
      </c>
      <c r="D472" t="s">
        <v>749</v>
      </c>
      <c r="E472" t="str">
        <f t="shared" si="30"/>
        <v>blockName[283] = "golden_sword";</v>
      </c>
    </row>
    <row r="473" spans="1:5" x14ac:dyDescent="0.25">
      <c r="A473">
        <v>284</v>
      </c>
      <c r="B473">
        <v>0</v>
      </c>
      <c r="C473" t="s">
        <v>750</v>
      </c>
      <c r="D473" t="s">
        <v>751</v>
      </c>
      <c r="E473" t="str">
        <f t="shared" si="30"/>
        <v>blockName[284] = "golden_shovel";</v>
      </c>
    </row>
    <row r="474" spans="1:5" x14ac:dyDescent="0.25">
      <c r="A474">
        <v>285</v>
      </c>
      <c r="B474">
        <v>0</v>
      </c>
      <c r="C474" t="s">
        <v>752</v>
      </c>
      <c r="D474" t="s">
        <v>753</v>
      </c>
      <c r="E474" t="str">
        <f t="shared" si="30"/>
        <v>blockName[285] = "golden_pickaxe";</v>
      </c>
    </row>
    <row r="475" spans="1:5" x14ac:dyDescent="0.25">
      <c r="A475">
        <v>286</v>
      </c>
      <c r="B475">
        <v>0</v>
      </c>
      <c r="C475" t="s">
        <v>754</v>
      </c>
      <c r="D475" t="s">
        <v>755</v>
      </c>
      <c r="E475" t="str">
        <f t="shared" si="30"/>
        <v>blockName[286] = "golden_axe";</v>
      </c>
    </row>
    <row r="476" spans="1:5" x14ac:dyDescent="0.25">
      <c r="A476">
        <v>287</v>
      </c>
      <c r="B476">
        <v>0</v>
      </c>
      <c r="C476" t="s">
        <v>756</v>
      </c>
      <c r="D476" t="s">
        <v>757</v>
      </c>
      <c r="E476" t="str">
        <f t="shared" si="30"/>
        <v>blockName[287] = "string";</v>
      </c>
    </row>
    <row r="477" spans="1:5" x14ac:dyDescent="0.25">
      <c r="A477">
        <v>288</v>
      </c>
      <c r="B477">
        <v>0</v>
      </c>
      <c r="C477" t="s">
        <v>758</v>
      </c>
      <c r="D477" t="s">
        <v>759</v>
      </c>
      <c r="E477" t="str">
        <f t="shared" si="30"/>
        <v>blockName[288] = "feather";</v>
      </c>
    </row>
    <row r="478" spans="1:5" x14ac:dyDescent="0.25">
      <c r="A478">
        <v>289</v>
      </c>
      <c r="B478">
        <v>0</v>
      </c>
      <c r="C478" t="s">
        <v>760</v>
      </c>
      <c r="D478" t="s">
        <v>761</v>
      </c>
      <c r="E478" t="str">
        <f t="shared" si="30"/>
        <v>blockName[289] = "gunpowder";</v>
      </c>
    </row>
    <row r="479" spans="1:5" x14ac:dyDescent="0.25">
      <c r="A479">
        <v>290</v>
      </c>
      <c r="B479">
        <v>0</v>
      </c>
      <c r="C479" t="s">
        <v>762</v>
      </c>
      <c r="D479" t="s">
        <v>763</v>
      </c>
      <c r="E479" t="str">
        <f t="shared" si="30"/>
        <v>blockName[290] = "wooden_hoe";</v>
      </c>
    </row>
    <row r="480" spans="1:5" x14ac:dyDescent="0.25">
      <c r="A480">
        <v>291</v>
      </c>
      <c r="B480">
        <v>0</v>
      </c>
      <c r="C480" t="s">
        <v>764</v>
      </c>
      <c r="D480" t="s">
        <v>765</v>
      </c>
      <c r="E480" t="str">
        <f t="shared" si="30"/>
        <v>blockName[291] = "stone_hoe";</v>
      </c>
    </row>
    <row r="481" spans="1:5" x14ac:dyDescent="0.25">
      <c r="A481">
        <v>292</v>
      </c>
      <c r="B481">
        <v>0</v>
      </c>
      <c r="C481" t="s">
        <v>766</v>
      </c>
      <c r="D481" t="s">
        <v>767</v>
      </c>
      <c r="E481" t="str">
        <f t="shared" si="30"/>
        <v>blockName[292] = "iron_hoe";</v>
      </c>
    </row>
    <row r="482" spans="1:5" x14ac:dyDescent="0.25">
      <c r="A482">
        <v>293</v>
      </c>
      <c r="B482">
        <v>0</v>
      </c>
      <c r="C482" t="s">
        <v>768</v>
      </c>
      <c r="D482" t="s">
        <v>769</v>
      </c>
      <c r="E482" t="str">
        <f t="shared" si="30"/>
        <v>blockName[293] = "diamond_hoe";</v>
      </c>
    </row>
    <row r="483" spans="1:5" x14ac:dyDescent="0.25">
      <c r="A483">
        <v>294</v>
      </c>
      <c r="B483">
        <v>0</v>
      </c>
      <c r="C483" t="s">
        <v>770</v>
      </c>
      <c r="D483" t="s">
        <v>771</v>
      </c>
      <c r="E483" t="str">
        <f t="shared" si="30"/>
        <v>blockName[294] = "golden_hoe";</v>
      </c>
    </row>
    <row r="484" spans="1:5" x14ac:dyDescent="0.25">
      <c r="A484">
        <v>295</v>
      </c>
      <c r="B484">
        <v>0</v>
      </c>
      <c r="C484" t="s">
        <v>772</v>
      </c>
      <c r="D484" t="s">
        <v>773</v>
      </c>
      <c r="E484" t="str">
        <f t="shared" si="30"/>
        <v>blockName[295] = "wheat_seeds";</v>
      </c>
    </row>
    <row r="485" spans="1:5" x14ac:dyDescent="0.25">
      <c r="A485">
        <v>296</v>
      </c>
      <c r="B485">
        <v>0</v>
      </c>
      <c r="C485" t="s">
        <v>774</v>
      </c>
      <c r="D485" t="s">
        <v>183</v>
      </c>
      <c r="E485" t="str">
        <f t="shared" si="30"/>
        <v>blockName[296] = "wheat";</v>
      </c>
    </row>
    <row r="486" spans="1:5" x14ac:dyDescent="0.25">
      <c r="A486">
        <v>297</v>
      </c>
      <c r="B486">
        <v>0</v>
      </c>
      <c r="C486" t="s">
        <v>775</v>
      </c>
      <c r="D486" t="s">
        <v>776</v>
      </c>
      <c r="E486" t="str">
        <f t="shared" si="30"/>
        <v>blockName[297] = "bread";</v>
      </c>
    </row>
    <row r="487" spans="1:5" x14ac:dyDescent="0.25">
      <c r="A487">
        <v>298</v>
      </c>
      <c r="B487">
        <v>0</v>
      </c>
      <c r="C487" t="s">
        <v>777</v>
      </c>
      <c r="D487" t="s">
        <v>778</v>
      </c>
      <c r="E487" t="str">
        <f t="shared" si="30"/>
        <v>blockName[298] = "leather_helmet";</v>
      </c>
    </row>
    <row r="488" spans="1:5" x14ac:dyDescent="0.25">
      <c r="A488">
        <v>299</v>
      </c>
      <c r="B488">
        <v>0</v>
      </c>
      <c r="C488" t="s">
        <v>779</v>
      </c>
      <c r="D488" t="s">
        <v>780</v>
      </c>
      <c r="E488" t="str">
        <f t="shared" si="30"/>
        <v>blockName[299] = "leather_chestplate";</v>
      </c>
    </row>
    <row r="489" spans="1:5" x14ac:dyDescent="0.25">
      <c r="A489">
        <v>300</v>
      </c>
      <c r="B489">
        <v>0</v>
      </c>
      <c r="C489" t="s">
        <v>781</v>
      </c>
      <c r="D489" t="s">
        <v>782</v>
      </c>
      <c r="E489" t="str">
        <f t="shared" si="30"/>
        <v>blockName[300] = "leather_leggings";</v>
      </c>
    </row>
    <row r="490" spans="1:5" x14ac:dyDescent="0.25">
      <c r="A490">
        <v>301</v>
      </c>
      <c r="B490">
        <v>0</v>
      </c>
      <c r="C490" t="s">
        <v>783</v>
      </c>
      <c r="D490" t="s">
        <v>784</v>
      </c>
      <c r="E490" t="str">
        <f t="shared" si="30"/>
        <v>blockName[301] = "leather_boots";</v>
      </c>
    </row>
    <row r="491" spans="1:5" x14ac:dyDescent="0.25">
      <c r="A491">
        <v>302</v>
      </c>
      <c r="B491">
        <v>0</v>
      </c>
      <c r="C491" t="s">
        <v>785</v>
      </c>
      <c r="D491" t="s">
        <v>786</v>
      </c>
      <c r="E491" t="str">
        <f t="shared" si="30"/>
        <v>blockName[302] = "chainmail_helmet";</v>
      </c>
    </row>
    <row r="492" spans="1:5" x14ac:dyDescent="0.25">
      <c r="A492">
        <v>303</v>
      </c>
      <c r="B492">
        <v>0</v>
      </c>
      <c r="C492" t="s">
        <v>787</v>
      </c>
      <c r="D492" t="s">
        <v>788</v>
      </c>
      <c r="E492" t="str">
        <f t="shared" si="30"/>
        <v>blockName[303] = "chainmail_chestplate";</v>
      </c>
    </row>
    <row r="493" spans="1:5" x14ac:dyDescent="0.25">
      <c r="A493">
        <v>304</v>
      </c>
      <c r="B493">
        <v>0</v>
      </c>
      <c r="C493" t="s">
        <v>789</v>
      </c>
      <c r="D493" t="s">
        <v>790</v>
      </c>
      <c r="E493" t="str">
        <f t="shared" si="30"/>
        <v>blockName[304] = "chainmail_leggings";</v>
      </c>
    </row>
    <row r="494" spans="1:5" x14ac:dyDescent="0.25">
      <c r="A494">
        <v>305</v>
      </c>
      <c r="B494">
        <v>0</v>
      </c>
      <c r="C494" t="s">
        <v>791</v>
      </c>
      <c r="D494" t="s">
        <v>792</v>
      </c>
      <c r="E494" t="str">
        <f t="shared" si="30"/>
        <v>blockName[305] = "chainmail_boots";</v>
      </c>
    </row>
    <row r="495" spans="1:5" x14ac:dyDescent="0.25">
      <c r="A495">
        <v>306</v>
      </c>
      <c r="B495">
        <v>0</v>
      </c>
      <c r="C495" t="s">
        <v>793</v>
      </c>
      <c r="D495" t="s">
        <v>794</v>
      </c>
      <c r="E495" t="str">
        <f t="shared" si="30"/>
        <v>blockName[306] = "iron_helmet";</v>
      </c>
    </row>
    <row r="496" spans="1:5" x14ac:dyDescent="0.25">
      <c r="A496">
        <v>307</v>
      </c>
      <c r="B496">
        <v>0</v>
      </c>
      <c r="C496" t="s">
        <v>795</v>
      </c>
      <c r="D496" t="s">
        <v>796</v>
      </c>
      <c r="E496" t="str">
        <f t="shared" si="30"/>
        <v>blockName[307] = "iron_chestplate";</v>
      </c>
    </row>
    <row r="497" spans="1:5" x14ac:dyDescent="0.25">
      <c r="A497">
        <v>308</v>
      </c>
      <c r="B497">
        <v>0</v>
      </c>
      <c r="C497" t="s">
        <v>797</v>
      </c>
      <c r="D497" t="s">
        <v>798</v>
      </c>
      <c r="E497" t="str">
        <f t="shared" si="30"/>
        <v>blockName[308] = "iron_leggings";</v>
      </c>
    </row>
    <row r="498" spans="1:5" x14ac:dyDescent="0.25">
      <c r="A498">
        <v>309</v>
      </c>
      <c r="B498">
        <v>0</v>
      </c>
      <c r="C498" t="s">
        <v>799</v>
      </c>
      <c r="D498" t="s">
        <v>800</v>
      </c>
      <c r="E498" t="str">
        <f t="shared" si="30"/>
        <v>blockName[309] = "iron_boots";</v>
      </c>
    </row>
    <row r="499" spans="1:5" x14ac:dyDescent="0.25">
      <c r="A499">
        <v>310</v>
      </c>
      <c r="B499">
        <v>0</v>
      </c>
      <c r="C499" t="s">
        <v>801</v>
      </c>
      <c r="D499" t="s">
        <v>802</v>
      </c>
      <c r="E499" t="str">
        <f t="shared" si="30"/>
        <v>blockName[310] = "diamond_helmet";</v>
      </c>
    </row>
    <row r="500" spans="1:5" x14ac:dyDescent="0.25">
      <c r="A500">
        <v>311</v>
      </c>
      <c r="B500">
        <v>0</v>
      </c>
      <c r="C500" t="s">
        <v>803</v>
      </c>
      <c r="D500" t="s">
        <v>804</v>
      </c>
      <c r="E500" t="str">
        <f t="shared" si="30"/>
        <v>blockName[311] = "diamond_chestplate";</v>
      </c>
    </row>
    <row r="501" spans="1:5" x14ac:dyDescent="0.25">
      <c r="A501">
        <v>312</v>
      </c>
      <c r="B501">
        <v>0</v>
      </c>
      <c r="C501" t="s">
        <v>805</v>
      </c>
      <c r="D501" t="s">
        <v>806</v>
      </c>
      <c r="E501" t="str">
        <f t="shared" si="30"/>
        <v>blockName[312] = "diamond_leggings";</v>
      </c>
    </row>
    <row r="502" spans="1:5" x14ac:dyDescent="0.25">
      <c r="A502">
        <v>313</v>
      </c>
      <c r="B502">
        <v>0</v>
      </c>
      <c r="C502" t="s">
        <v>807</v>
      </c>
      <c r="D502" t="s">
        <v>808</v>
      </c>
      <c r="E502" t="str">
        <f t="shared" si="30"/>
        <v>blockName[313] = "diamond_boots";</v>
      </c>
    </row>
    <row r="503" spans="1:5" x14ac:dyDescent="0.25">
      <c r="A503">
        <v>314</v>
      </c>
      <c r="B503">
        <v>0</v>
      </c>
      <c r="C503" t="s">
        <v>809</v>
      </c>
      <c r="D503" t="s">
        <v>810</v>
      </c>
      <c r="E503" t="str">
        <f t="shared" si="30"/>
        <v>blockName[314] = "golden_helmet";</v>
      </c>
    </row>
    <row r="504" spans="1:5" x14ac:dyDescent="0.25">
      <c r="A504">
        <v>315</v>
      </c>
      <c r="B504">
        <v>0</v>
      </c>
      <c r="C504" t="s">
        <v>811</v>
      </c>
      <c r="D504" t="s">
        <v>812</v>
      </c>
      <c r="E504" t="str">
        <f t="shared" si="30"/>
        <v>blockName[315] = "golden_chestplate";</v>
      </c>
    </row>
    <row r="505" spans="1:5" x14ac:dyDescent="0.25">
      <c r="A505">
        <v>316</v>
      </c>
      <c r="B505">
        <v>0</v>
      </c>
      <c r="C505" t="s">
        <v>813</v>
      </c>
      <c r="D505" t="s">
        <v>814</v>
      </c>
      <c r="E505" t="str">
        <f t="shared" si="30"/>
        <v>blockName[316] = "golden_leggings";</v>
      </c>
    </row>
    <row r="506" spans="1:5" x14ac:dyDescent="0.25">
      <c r="A506">
        <v>317</v>
      </c>
      <c r="B506">
        <v>0</v>
      </c>
      <c r="C506" t="s">
        <v>815</v>
      </c>
      <c r="D506" t="s">
        <v>816</v>
      </c>
      <c r="E506" t="str">
        <f t="shared" si="30"/>
        <v>blockName[317] = "golden_boots";</v>
      </c>
    </row>
    <row r="507" spans="1:5" x14ac:dyDescent="0.25">
      <c r="A507">
        <v>318</v>
      </c>
      <c r="B507">
        <v>0</v>
      </c>
      <c r="C507" t="s">
        <v>817</v>
      </c>
      <c r="D507" t="s">
        <v>818</v>
      </c>
      <c r="E507" t="str">
        <f t="shared" si="30"/>
        <v>blockName[318] = "flint";</v>
      </c>
    </row>
    <row r="508" spans="1:5" x14ac:dyDescent="0.25">
      <c r="A508">
        <v>319</v>
      </c>
      <c r="B508">
        <v>0</v>
      </c>
      <c r="C508" t="s">
        <v>819</v>
      </c>
      <c r="D508" t="s">
        <v>820</v>
      </c>
      <c r="E508" t="str">
        <f t="shared" si="30"/>
        <v>blockName[319] = "porkchop";</v>
      </c>
    </row>
    <row r="509" spans="1:5" x14ac:dyDescent="0.25">
      <c r="A509">
        <v>320</v>
      </c>
      <c r="B509">
        <v>0</v>
      </c>
      <c r="C509" t="s">
        <v>821</v>
      </c>
      <c r="D509" t="s">
        <v>822</v>
      </c>
      <c r="E509" t="str">
        <f t="shared" si="30"/>
        <v>blockName[320] = "cooked_porkchop";</v>
      </c>
    </row>
    <row r="510" spans="1:5" x14ac:dyDescent="0.25">
      <c r="A510">
        <v>321</v>
      </c>
      <c r="B510">
        <v>0</v>
      </c>
      <c r="C510" t="s">
        <v>823</v>
      </c>
      <c r="D510" t="s">
        <v>824</v>
      </c>
      <c r="E510" t="str">
        <f t="shared" si="30"/>
        <v>blockName[321] = "painting";</v>
      </c>
    </row>
    <row r="511" spans="1:5" x14ac:dyDescent="0.25">
      <c r="A511">
        <v>322</v>
      </c>
      <c r="B511">
        <v>0</v>
      </c>
      <c r="C511" t="s">
        <v>825</v>
      </c>
      <c r="D511" t="s">
        <v>826</v>
      </c>
      <c r="E511" t="str">
        <f t="shared" si="30"/>
        <v>blockName[322] = "golden_apple";</v>
      </c>
    </row>
    <row r="512" spans="1:5" hidden="1" x14ac:dyDescent="0.25">
      <c r="A512">
        <v>322</v>
      </c>
      <c r="B512">
        <v>1</v>
      </c>
      <c r="C512" t="s">
        <v>827</v>
      </c>
      <c r="D512" t="s">
        <v>826</v>
      </c>
      <c r="E512" t="str">
        <f t="shared" si="29"/>
        <v>blockName=[322] = "golden_apple"</v>
      </c>
    </row>
    <row r="513" spans="1:5" x14ac:dyDescent="0.25">
      <c r="A513">
        <v>323</v>
      </c>
      <c r="B513">
        <v>0</v>
      </c>
      <c r="C513" t="s">
        <v>828</v>
      </c>
      <c r="D513" t="s">
        <v>829</v>
      </c>
      <c r="E513" t="str">
        <f t="shared" ref="E513:E539" si="31">"blockName["&amp;A513&amp;"] = """&amp;D513&amp;""";"</f>
        <v>blockName[323] = "sign";</v>
      </c>
    </row>
    <row r="514" spans="1:5" x14ac:dyDescent="0.25">
      <c r="A514">
        <v>324</v>
      </c>
      <c r="B514">
        <v>0</v>
      </c>
      <c r="C514" t="s">
        <v>830</v>
      </c>
      <c r="D514" t="s">
        <v>193</v>
      </c>
      <c r="E514" t="str">
        <f t="shared" si="31"/>
        <v>blockName[324] = "wooden_door";</v>
      </c>
    </row>
    <row r="515" spans="1:5" x14ac:dyDescent="0.25">
      <c r="A515">
        <v>325</v>
      </c>
      <c r="B515">
        <v>0</v>
      </c>
      <c r="C515" t="s">
        <v>831</v>
      </c>
      <c r="D515" t="s">
        <v>832</v>
      </c>
      <c r="E515" t="str">
        <f t="shared" si="31"/>
        <v>blockName[325] = "bucket";</v>
      </c>
    </row>
    <row r="516" spans="1:5" x14ac:dyDescent="0.25">
      <c r="A516">
        <v>326</v>
      </c>
      <c r="B516">
        <v>0</v>
      </c>
      <c r="C516" t="s">
        <v>833</v>
      </c>
      <c r="D516" t="s">
        <v>834</v>
      </c>
      <c r="E516" t="str">
        <f t="shared" si="31"/>
        <v>blockName[326] = "water_bucket";</v>
      </c>
    </row>
    <row r="517" spans="1:5" x14ac:dyDescent="0.25">
      <c r="A517">
        <v>327</v>
      </c>
      <c r="B517">
        <v>0</v>
      </c>
      <c r="C517" t="s">
        <v>835</v>
      </c>
      <c r="D517" t="s">
        <v>836</v>
      </c>
      <c r="E517" t="str">
        <f t="shared" si="31"/>
        <v>blockName[327] = "lava_bucket";</v>
      </c>
    </row>
    <row r="518" spans="1:5" x14ac:dyDescent="0.25">
      <c r="A518">
        <v>328</v>
      </c>
      <c r="B518">
        <v>0</v>
      </c>
      <c r="C518" t="s">
        <v>837</v>
      </c>
      <c r="D518" t="s">
        <v>838</v>
      </c>
      <c r="E518" t="str">
        <f t="shared" si="31"/>
        <v>blockName[328] = "minecart";</v>
      </c>
    </row>
    <row r="519" spans="1:5" x14ac:dyDescent="0.25">
      <c r="A519">
        <v>329</v>
      </c>
      <c r="B519">
        <v>0</v>
      </c>
      <c r="C519" t="s">
        <v>839</v>
      </c>
      <c r="D519" t="s">
        <v>840</v>
      </c>
      <c r="E519" t="str">
        <f t="shared" si="31"/>
        <v>blockName[329] = "saddle";</v>
      </c>
    </row>
    <row r="520" spans="1:5" x14ac:dyDescent="0.25">
      <c r="A520">
        <v>330</v>
      </c>
      <c r="B520">
        <v>0</v>
      </c>
      <c r="C520" t="s">
        <v>841</v>
      </c>
      <c r="D520" t="s">
        <v>207</v>
      </c>
      <c r="E520" t="str">
        <f t="shared" si="31"/>
        <v>blockName[330] = "iron_door";</v>
      </c>
    </row>
    <row r="521" spans="1:5" x14ac:dyDescent="0.25">
      <c r="A521">
        <v>331</v>
      </c>
      <c r="B521">
        <v>0</v>
      </c>
      <c r="C521" t="s">
        <v>842</v>
      </c>
      <c r="D521" t="s">
        <v>843</v>
      </c>
      <c r="E521" t="str">
        <f t="shared" si="31"/>
        <v>blockName[331] = "redstone";</v>
      </c>
    </row>
    <row r="522" spans="1:5" x14ac:dyDescent="0.25">
      <c r="A522">
        <v>332</v>
      </c>
      <c r="B522">
        <v>0</v>
      </c>
      <c r="C522" t="s">
        <v>844</v>
      </c>
      <c r="D522" t="s">
        <v>845</v>
      </c>
      <c r="E522" t="str">
        <f t="shared" si="31"/>
        <v>blockName[332] = "snowball";</v>
      </c>
    </row>
    <row r="523" spans="1:5" x14ac:dyDescent="0.25">
      <c r="A523">
        <v>333</v>
      </c>
      <c r="B523">
        <v>0</v>
      </c>
      <c r="C523" t="s">
        <v>846</v>
      </c>
      <c r="D523" t="s">
        <v>847</v>
      </c>
      <c r="E523" t="str">
        <f t="shared" si="31"/>
        <v>blockName[333] = "boat";</v>
      </c>
    </row>
    <row r="524" spans="1:5" x14ac:dyDescent="0.25">
      <c r="A524">
        <v>334</v>
      </c>
      <c r="B524">
        <v>0</v>
      </c>
      <c r="C524" t="s">
        <v>848</v>
      </c>
      <c r="D524" t="s">
        <v>849</v>
      </c>
      <c r="E524" t="str">
        <f t="shared" si="31"/>
        <v>blockName[334] = "leather";</v>
      </c>
    </row>
    <row r="525" spans="1:5" x14ac:dyDescent="0.25">
      <c r="A525">
        <v>335</v>
      </c>
      <c r="B525">
        <v>0</v>
      </c>
      <c r="C525" t="s">
        <v>850</v>
      </c>
      <c r="D525" t="s">
        <v>851</v>
      </c>
      <c r="E525" t="str">
        <f t="shared" si="31"/>
        <v>blockName[335] = "milk_bucket";</v>
      </c>
    </row>
    <row r="526" spans="1:5" x14ac:dyDescent="0.25">
      <c r="A526">
        <v>336</v>
      </c>
      <c r="B526">
        <v>0</v>
      </c>
      <c r="C526" t="s">
        <v>852</v>
      </c>
      <c r="D526" t="s">
        <v>853</v>
      </c>
      <c r="E526" t="str">
        <f t="shared" si="31"/>
        <v>blockName[336] = "brick";</v>
      </c>
    </row>
    <row r="527" spans="1:5" x14ac:dyDescent="0.25">
      <c r="A527">
        <v>337</v>
      </c>
      <c r="B527">
        <v>0</v>
      </c>
      <c r="C527" t="s">
        <v>228</v>
      </c>
      <c r="D527" t="s">
        <v>854</v>
      </c>
      <c r="E527" t="str">
        <f t="shared" si="31"/>
        <v>blockName[337] = "clay_ball";</v>
      </c>
    </row>
    <row r="528" spans="1:5" x14ac:dyDescent="0.25">
      <c r="A528">
        <v>338</v>
      </c>
      <c r="B528">
        <v>0</v>
      </c>
      <c r="C528" t="s">
        <v>230</v>
      </c>
      <c r="D528" t="s">
        <v>231</v>
      </c>
      <c r="E528" t="str">
        <f t="shared" si="31"/>
        <v>blockName[338] = "reeds";</v>
      </c>
    </row>
    <row r="529" spans="1:5" x14ac:dyDescent="0.25">
      <c r="A529">
        <v>339</v>
      </c>
      <c r="B529">
        <v>0</v>
      </c>
      <c r="C529" t="s">
        <v>855</v>
      </c>
      <c r="D529" t="s">
        <v>856</v>
      </c>
      <c r="E529" t="str">
        <f t="shared" si="31"/>
        <v>blockName[339] = "paper";</v>
      </c>
    </row>
    <row r="530" spans="1:5" x14ac:dyDescent="0.25">
      <c r="A530">
        <v>340</v>
      </c>
      <c r="B530">
        <v>0</v>
      </c>
      <c r="C530" t="s">
        <v>857</v>
      </c>
      <c r="D530" t="s">
        <v>858</v>
      </c>
      <c r="E530" t="str">
        <f t="shared" si="31"/>
        <v>blockName[340] = "book";</v>
      </c>
    </row>
    <row r="531" spans="1:5" x14ac:dyDescent="0.25">
      <c r="A531">
        <v>341</v>
      </c>
      <c r="B531">
        <v>0</v>
      </c>
      <c r="C531" t="s">
        <v>859</v>
      </c>
      <c r="D531" t="s">
        <v>860</v>
      </c>
      <c r="E531" t="str">
        <f t="shared" si="31"/>
        <v>blockName[341] = "slime_ball";</v>
      </c>
    </row>
    <row r="532" spans="1:5" x14ac:dyDescent="0.25">
      <c r="A532">
        <v>342</v>
      </c>
      <c r="B532">
        <v>0</v>
      </c>
      <c r="C532" t="s">
        <v>861</v>
      </c>
      <c r="D532" t="s">
        <v>862</v>
      </c>
      <c r="E532" t="str">
        <f t="shared" si="31"/>
        <v>blockName[342] = "chest_minecart";</v>
      </c>
    </row>
    <row r="533" spans="1:5" x14ac:dyDescent="0.25">
      <c r="A533">
        <v>343</v>
      </c>
      <c r="B533">
        <v>0</v>
      </c>
      <c r="C533" t="s">
        <v>863</v>
      </c>
      <c r="D533" t="s">
        <v>864</v>
      </c>
      <c r="E533" t="str">
        <f t="shared" si="31"/>
        <v>blockName[343] = "furnace_minecart";</v>
      </c>
    </row>
    <row r="534" spans="1:5" x14ac:dyDescent="0.25">
      <c r="A534">
        <v>344</v>
      </c>
      <c r="B534">
        <v>0</v>
      </c>
      <c r="C534" t="s">
        <v>865</v>
      </c>
      <c r="D534" t="s">
        <v>866</v>
      </c>
      <c r="E534" t="str">
        <f t="shared" si="31"/>
        <v>blockName[344] = "egg";</v>
      </c>
    </row>
    <row r="535" spans="1:5" x14ac:dyDescent="0.25">
      <c r="A535">
        <v>345</v>
      </c>
      <c r="B535">
        <v>0</v>
      </c>
      <c r="C535" t="s">
        <v>867</v>
      </c>
      <c r="D535" t="s">
        <v>868</v>
      </c>
      <c r="E535" t="str">
        <f t="shared" si="31"/>
        <v>blockName[345] = "compass";</v>
      </c>
    </row>
    <row r="536" spans="1:5" x14ac:dyDescent="0.25">
      <c r="A536">
        <v>346</v>
      </c>
      <c r="B536">
        <v>0</v>
      </c>
      <c r="C536" t="s">
        <v>869</v>
      </c>
      <c r="D536" t="s">
        <v>870</v>
      </c>
      <c r="E536" t="str">
        <f t="shared" si="31"/>
        <v>blockName[346] = "fishing_rod";</v>
      </c>
    </row>
    <row r="537" spans="1:5" x14ac:dyDescent="0.25">
      <c r="A537">
        <v>347</v>
      </c>
      <c r="B537">
        <v>0</v>
      </c>
      <c r="C537" t="s">
        <v>871</v>
      </c>
      <c r="D537" t="s">
        <v>872</v>
      </c>
      <c r="E537" t="str">
        <f t="shared" si="31"/>
        <v>blockName[347] = "clock";</v>
      </c>
    </row>
    <row r="538" spans="1:5" x14ac:dyDescent="0.25">
      <c r="A538">
        <v>348</v>
      </c>
      <c r="B538">
        <v>0</v>
      </c>
      <c r="C538" t="s">
        <v>873</v>
      </c>
      <c r="D538" t="s">
        <v>874</v>
      </c>
      <c r="E538" t="str">
        <f t="shared" si="31"/>
        <v>blockName[348] = "glowstone_dust";</v>
      </c>
    </row>
    <row r="539" spans="1:5" x14ac:dyDescent="0.25">
      <c r="A539">
        <v>349</v>
      </c>
      <c r="B539">
        <v>0</v>
      </c>
      <c r="C539" t="s">
        <v>875</v>
      </c>
      <c r="D539" t="s">
        <v>876</v>
      </c>
      <c r="E539" t="str">
        <f t="shared" si="31"/>
        <v>blockName[349] = "fish";</v>
      </c>
    </row>
    <row r="540" spans="1:5" hidden="1" x14ac:dyDescent="0.25">
      <c r="A540">
        <v>349</v>
      </c>
      <c r="B540">
        <v>1</v>
      </c>
      <c r="C540" t="s">
        <v>877</v>
      </c>
      <c r="D540" t="s">
        <v>876</v>
      </c>
      <c r="E540" t="str">
        <f t="shared" ref="E515:E578" si="32">"blockName=["&amp;A540&amp;"] = """&amp;D540&amp;""""</f>
        <v>blockName=[349] = "fish"</v>
      </c>
    </row>
    <row r="541" spans="1:5" hidden="1" x14ac:dyDescent="0.25">
      <c r="A541">
        <v>349</v>
      </c>
      <c r="B541">
        <v>2</v>
      </c>
      <c r="C541" t="s">
        <v>878</v>
      </c>
      <c r="D541" t="s">
        <v>876</v>
      </c>
      <c r="E541" t="str">
        <f t="shared" si="32"/>
        <v>blockName=[349] = "fish"</v>
      </c>
    </row>
    <row r="542" spans="1:5" hidden="1" x14ac:dyDescent="0.25">
      <c r="A542">
        <v>349</v>
      </c>
      <c r="B542">
        <v>3</v>
      </c>
      <c r="C542" t="s">
        <v>879</v>
      </c>
      <c r="D542" t="s">
        <v>876</v>
      </c>
      <c r="E542" t="str">
        <f t="shared" si="32"/>
        <v>blockName=[349] = "fish"</v>
      </c>
    </row>
    <row r="543" spans="1:5" x14ac:dyDescent="0.25">
      <c r="A543">
        <v>350</v>
      </c>
      <c r="B543">
        <v>0</v>
      </c>
      <c r="C543" t="s">
        <v>880</v>
      </c>
      <c r="D543" t="s">
        <v>881</v>
      </c>
      <c r="E543" t="str">
        <f>"blockName["&amp;A543&amp;"] = """&amp;D543&amp;""";"</f>
        <v>blockName[350] = "cooked_fish";</v>
      </c>
    </row>
    <row r="544" spans="1:5" hidden="1" x14ac:dyDescent="0.25">
      <c r="A544">
        <v>350</v>
      </c>
      <c r="B544">
        <v>1</v>
      </c>
      <c r="C544" t="s">
        <v>882</v>
      </c>
      <c r="D544" t="s">
        <v>881</v>
      </c>
      <c r="E544" t="str">
        <f t="shared" si="32"/>
        <v>blockName=[350] = "cooked_fish"</v>
      </c>
    </row>
    <row r="545" spans="1:5" x14ac:dyDescent="0.25">
      <c r="A545">
        <v>351</v>
      </c>
      <c r="B545">
        <v>0</v>
      </c>
      <c r="C545" t="s">
        <v>883</v>
      </c>
      <c r="D545" t="s">
        <v>884</v>
      </c>
      <c r="E545" t="str">
        <f>"blockName["&amp;A545&amp;"] = """&amp;D545&amp;""";"</f>
        <v>blockName[351] = "dye";</v>
      </c>
    </row>
    <row r="546" spans="1:5" hidden="1" x14ac:dyDescent="0.25">
      <c r="A546">
        <v>351</v>
      </c>
      <c r="B546">
        <v>1</v>
      </c>
      <c r="C546" t="s">
        <v>885</v>
      </c>
      <c r="D546" t="s">
        <v>884</v>
      </c>
      <c r="E546" t="str">
        <f t="shared" si="32"/>
        <v>blockName=[351] = "dye"</v>
      </c>
    </row>
    <row r="547" spans="1:5" hidden="1" x14ac:dyDescent="0.25">
      <c r="A547">
        <v>351</v>
      </c>
      <c r="B547">
        <v>2</v>
      </c>
      <c r="C547" t="s">
        <v>886</v>
      </c>
      <c r="D547" t="s">
        <v>884</v>
      </c>
      <c r="E547" t="str">
        <f t="shared" si="32"/>
        <v>blockName=[351] = "dye"</v>
      </c>
    </row>
    <row r="548" spans="1:5" hidden="1" x14ac:dyDescent="0.25">
      <c r="A548">
        <v>351</v>
      </c>
      <c r="B548">
        <v>3</v>
      </c>
      <c r="C548" t="s">
        <v>887</v>
      </c>
      <c r="D548" t="s">
        <v>884</v>
      </c>
      <c r="E548" t="str">
        <f t="shared" si="32"/>
        <v>blockName=[351] = "dye"</v>
      </c>
    </row>
    <row r="549" spans="1:5" hidden="1" x14ac:dyDescent="0.25">
      <c r="A549">
        <v>351</v>
      </c>
      <c r="B549">
        <v>4</v>
      </c>
      <c r="C549" t="s">
        <v>888</v>
      </c>
      <c r="D549" t="s">
        <v>884</v>
      </c>
      <c r="E549" t="str">
        <f t="shared" si="32"/>
        <v>blockName=[351] = "dye"</v>
      </c>
    </row>
    <row r="550" spans="1:5" hidden="1" x14ac:dyDescent="0.25">
      <c r="A550">
        <v>351</v>
      </c>
      <c r="B550">
        <v>5</v>
      </c>
      <c r="C550" t="s">
        <v>889</v>
      </c>
      <c r="D550" t="s">
        <v>884</v>
      </c>
      <c r="E550" t="str">
        <f t="shared" si="32"/>
        <v>blockName=[351] = "dye"</v>
      </c>
    </row>
    <row r="551" spans="1:5" hidden="1" x14ac:dyDescent="0.25">
      <c r="A551">
        <v>351</v>
      </c>
      <c r="B551">
        <v>6</v>
      </c>
      <c r="C551" t="s">
        <v>890</v>
      </c>
      <c r="D551" t="s">
        <v>884</v>
      </c>
      <c r="E551" t="str">
        <f t="shared" si="32"/>
        <v>blockName=[351] = "dye"</v>
      </c>
    </row>
    <row r="552" spans="1:5" hidden="1" x14ac:dyDescent="0.25">
      <c r="A552">
        <v>351</v>
      </c>
      <c r="B552">
        <v>7</v>
      </c>
      <c r="C552" t="s">
        <v>891</v>
      </c>
      <c r="D552" t="s">
        <v>884</v>
      </c>
      <c r="E552" t="str">
        <f t="shared" si="32"/>
        <v>blockName=[351] = "dye"</v>
      </c>
    </row>
    <row r="553" spans="1:5" hidden="1" x14ac:dyDescent="0.25">
      <c r="A553">
        <v>351</v>
      </c>
      <c r="B553">
        <v>8</v>
      </c>
      <c r="C553" t="s">
        <v>892</v>
      </c>
      <c r="D553" t="s">
        <v>884</v>
      </c>
      <c r="E553" t="str">
        <f t="shared" si="32"/>
        <v>blockName=[351] = "dye"</v>
      </c>
    </row>
    <row r="554" spans="1:5" hidden="1" x14ac:dyDescent="0.25">
      <c r="A554">
        <v>351</v>
      </c>
      <c r="B554">
        <v>9</v>
      </c>
      <c r="C554" t="s">
        <v>893</v>
      </c>
      <c r="D554" t="s">
        <v>884</v>
      </c>
      <c r="E554" t="str">
        <f t="shared" si="32"/>
        <v>blockName=[351] = "dye"</v>
      </c>
    </row>
    <row r="555" spans="1:5" hidden="1" x14ac:dyDescent="0.25">
      <c r="A555">
        <v>351</v>
      </c>
      <c r="B555">
        <v>10</v>
      </c>
      <c r="C555" t="s">
        <v>894</v>
      </c>
      <c r="D555" t="s">
        <v>884</v>
      </c>
      <c r="E555" t="str">
        <f t="shared" si="32"/>
        <v>blockName=[351] = "dye"</v>
      </c>
    </row>
    <row r="556" spans="1:5" hidden="1" x14ac:dyDescent="0.25">
      <c r="A556">
        <v>351</v>
      </c>
      <c r="B556">
        <v>11</v>
      </c>
      <c r="C556" t="s">
        <v>895</v>
      </c>
      <c r="D556" t="s">
        <v>884</v>
      </c>
      <c r="E556" t="str">
        <f t="shared" si="32"/>
        <v>blockName=[351] = "dye"</v>
      </c>
    </row>
    <row r="557" spans="1:5" hidden="1" x14ac:dyDescent="0.25">
      <c r="A557">
        <v>351</v>
      </c>
      <c r="B557">
        <v>12</v>
      </c>
      <c r="C557" t="s">
        <v>896</v>
      </c>
      <c r="D557" t="s">
        <v>884</v>
      </c>
      <c r="E557" t="str">
        <f t="shared" si="32"/>
        <v>blockName=[351] = "dye"</v>
      </c>
    </row>
    <row r="558" spans="1:5" hidden="1" x14ac:dyDescent="0.25">
      <c r="A558">
        <v>351</v>
      </c>
      <c r="B558">
        <v>13</v>
      </c>
      <c r="C558" t="s">
        <v>897</v>
      </c>
      <c r="D558" t="s">
        <v>884</v>
      </c>
      <c r="E558" t="str">
        <f t="shared" si="32"/>
        <v>blockName=[351] = "dye"</v>
      </c>
    </row>
    <row r="559" spans="1:5" hidden="1" x14ac:dyDescent="0.25">
      <c r="A559">
        <v>351</v>
      </c>
      <c r="B559">
        <v>14</v>
      </c>
      <c r="C559" t="s">
        <v>898</v>
      </c>
      <c r="D559" t="s">
        <v>884</v>
      </c>
      <c r="E559" t="str">
        <f t="shared" si="32"/>
        <v>blockName=[351] = "dye"</v>
      </c>
    </row>
    <row r="560" spans="1:5" hidden="1" x14ac:dyDescent="0.25">
      <c r="A560">
        <v>351</v>
      </c>
      <c r="B560">
        <v>15</v>
      </c>
      <c r="C560" t="s">
        <v>899</v>
      </c>
      <c r="D560" t="s">
        <v>884</v>
      </c>
      <c r="E560" t="str">
        <f t="shared" si="32"/>
        <v>blockName=[351] = "dye"</v>
      </c>
    </row>
    <row r="561" spans="1:5" x14ac:dyDescent="0.25">
      <c r="A561">
        <v>352</v>
      </c>
      <c r="B561">
        <v>0</v>
      </c>
      <c r="C561" t="s">
        <v>900</v>
      </c>
      <c r="D561" t="s">
        <v>901</v>
      </c>
      <c r="E561" t="str">
        <f t="shared" ref="E561:E591" si="33">"blockName["&amp;A561&amp;"] = """&amp;D561&amp;""";"</f>
        <v>blockName[352] = "bone";</v>
      </c>
    </row>
    <row r="562" spans="1:5" x14ac:dyDescent="0.25">
      <c r="A562">
        <v>353</v>
      </c>
      <c r="B562">
        <v>0</v>
      </c>
      <c r="C562" t="s">
        <v>902</v>
      </c>
      <c r="D562" t="s">
        <v>903</v>
      </c>
      <c r="E562" t="str">
        <f t="shared" si="33"/>
        <v>blockName[353] = "sugar";</v>
      </c>
    </row>
    <row r="563" spans="1:5" x14ac:dyDescent="0.25">
      <c r="A563">
        <v>354</v>
      </c>
      <c r="B563">
        <v>0</v>
      </c>
      <c r="C563" t="s">
        <v>904</v>
      </c>
      <c r="D563" t="s">
        <v>249</v>
      </c>
      <c r="E563" t="str">
        <f t="shared" si="33"/>
        <v>blockName[354] = "cake";</v>
      </c>
    </row>
    <row r="564" spans="1:5" x14ac:dyDescent="0.25">
      <c r="A564">
        <v>355</v>
      </c>
      <c r="B564">
        <v>0</v>
      </c>
      <c r="C564" t="s">
        <v>80</v>
      </c>
      <c r="D564" t="s">
        <v>81</v>
      </c>
      <c r="E564" t="str">
        <f t="shared" si="33"/>
        <v>blockName[355] = "bed";</v>
      </c>
    </row>
    <row r="565" spans="1:5" x14ac:dyDescent="0.25">
      <c r="A565">
        <v>356</v>
      </c>
      <c r="B565">
        <v>0</v>
      </c>
      <c r="C565" t="s">
        <v>905</v>
      </c>
      <c r="D565" t="s">
        <v>906</v>
      </c>
      <c r="E565" t="str">
        <f t="shared" si="33"/>
        <v>blockName[356] = "repeater";</v>
      </c>
    </row>
    <row r="566" spans="1:5" x14ac:dyDescent="0.25">
      <c r="A566">
        <v>357</v>
      </c>
      <c r="B566">
        <v>0</v>
      </c>
      <c r="C566" t="s">
        <v>907</v>
      </c>
      <c r="D566" t="s">
        <v>908</v>
      </c>
      <c r="E566" t="str">
        <f t="shared" si="33"/>
        <v>blockName[357] = "cookie";</v>
      </c>
    </row>
    <row r="567" spans="1:5" x14ac:dyDescent="0.25">
      <c r="A567">
        <v>358</v>
      </c>
      <c r="B567">
        <v>0</v>
      </c>
      <c r="C567" t="s">
        <v>909</v>
      </c>
      <c r="D567" t="s">
        <v>910</v>
      </c>
      <c r="E567" t="str">
        <f t="shared" si="33"/>
        <v>blockName[358] = "filled_map";</v>
      </c>
    </row>
    <row r="568" spans="1:5" x14ac:dyDescent="0.25">
      <c r="A568">
        <v>359</v>
      </c>
      <c r="B568">
        <v>0</v>
      </c>
      <c r="C568" t="s">
        <v>911</v>
      </c>
      <c r="D568" t="s">
        <v>912</v>
      </c>
      <c r="E568" t="str">
        <f t="shared" si="33"/>
        <v>blockName[359] = "shears";</v>
      </c>
    </row>
    <row r="569" spans="1:5" x14ac:dyDescent="0.25">
      <c r="A569">
        <v>360</v>
      </c>
      <c r="B569">
        <v>0</v>
      </c>
      <c r="C569" t="s">
        <v>913</v>
      </c>
      <c r="D569" t="s">
        <v>914</v>
      </c>
      <c r="E569" t="str">
        <f t="shared" si="33"/>
        <v>blockName[360] = "melon";</v>
      </c>
    </row>
    <row r="570" spans="1:5" x14ac:dyDescent="0.25">
      <c r="A570">
        <v>361</v>
      </c>
      <c r="B570">
        <v>0</v>
      </c>
      <c r="C570" t="s">
        <v>915</v>
      </c>
      <c r="D570" t="s">
        <v>916</v>
      </c>
      <c r="E570" t="str">
        <f t="shared" si="33"/>
        <v>blockName[361] = "pumpkin_seeds";</v>
      </c>
    </row>
    <row r="571" spans="1:5" x14ac:dyDescent="0.25">
      <c r="A571">
        <v>362</v>
      </c>
      <c r="B571">
        <v>0</v>
      </c>
      <c r="C571" t="s">
        <v>917</v>
      </c>
      <c r="D571" t="s">
        <v>918</v>
      </c>
      <c r="E571" t="str">
        <f t="shared" si="33"/>
        <v>blockName[362] = "melon_seeds";</v>
      </c>
    </row>
    <row r="572" spans="1:5" x14ac:dyDescent="0.25">
      <c r="A572">
        <v>363</v>
      </c>
      <c r="B572">
        <v>0</v>
      </c>
      <c r="C572" t="s">
        <v>919</v>
      </c>
      <c r="D572" t="s">
        <v>920</v>
      </c>
      <c r="E572" t="str">
        <f t="shared" si="33"/>
        <v>blockName[363] = "beef";</v>
      </c>
    </row>
    <row r="573" spans="1:5" x14ac:dyDescent="0.25">
      <c r="A573">
        <v>364</v>
      </c>
      <c r="B573">
        <v>0</v>
      </c>
      <c r="C573" t="s">
        <v>921</v>
      </c>
      <c r="D573" t="s">
        <v>922</v>
      </c>
      <c r="E573" t="str">
        <f t="shared" si="33"/>
        <v>blockName[364] = "cooked_beef";</v>
      </c>
    </row>
    <row r="574" spans="1:5" x14ac:dyDescent="0.25">
      <c r="A574">
        <v>365</v>
      </c>
      <c r="B574">
        <v>0</v>
      </c>
      <c r="C574" t="s">
        <v>923</v>
      </c>
      <c r="D574" t="s">
        <v>924</v>
      </c>
      <c r="E574" t="str">
        <f t="shared" si="33"/>
        <v>blockName[365] = "chicken";</v>
      </c>
    </row>
    <row r="575" spans="1:5" x14ac:dyDescent="0.25">
      <c r="A575">
        <v>366</v>
      </c>
      <c r="B575">
        <v>0</v>
      </c>
      <c r="C575" t="s">
        <v>925</v>
      </c>
      <c r="D575" t="s">
        <v>926</v>
      </c>
      <c r="E575" t="str">
        <f t="shared" si="33"/>
        <v>blockName[366] = "cooked_chicken";</v>
      </c>
    </row>
    <row r="576" spans="1:5" x14ac:dyDescent="0.25">
      <c r="A576">
        <v>367</v>
      </c>
      <c r="B576">
        <v>0</v>
      </c>
      <c r="C576" t="s">
        <v>927</v>
      </c>
      <c r="D576" t="s">
        <v>928</v>
      </c>
      <c r="E576" t="str">
        <f t="shared" si="33"/>
        <v>blockName[367] = "rotten_flesh";</v>
      </c>
    </row>
    <row r="577" spans="1:5" x14ac:dyDescent="0.25">
      <c r="A577">
        <v>368</v>
      </c>
      <c r="B577">
        <v>0</v>
      </c>
      <c r="C577" t="s">
        <v>929</v>
      </c>
      <c r="D577" t="s">
        <v>930</v>
      </c>
      <c r="E577" t="str">
        <f t="shared" si="33"/>
        <v>blockName[368] = "ender_pearl";</v>
      </c>
    </row>
    <row r="578" spans="1:5" x14ac:dyDescent="0.25">
      <c r="A578">
        <v>369</v>
      </c>
      <c r="B578">
        <v>0</v>
      </c>
      <c r="C578" t="s">
        <v>931</v>
      </c>
      <c r="D578" t="s">
        <v>932</v>
      </c>
      <c r="E578" t="str">
        <f t="shared" si="33"/>
        <v>blockName[369] = "blaze_rod";</v>
      </c>
    </row>
    <row r="579" spans="1:5" x14ac:dyDescent="0.25">
      <c r="A579">
        <v>370</v>
      </c>
      <c r="B579">
        <v>0</v>
      </c>
      <c r="C579" t="s">
        <v>933</v>
      </c>
      <c r="D579" t="s">
        <v>934</v>
      </c>
      <c r="E579" t="str">
        <f t="shared" si="33"/>
        <v>blockName[370] = "ghast_tear";</v>
      </c>
    </row>
    <row r="580" spans="1:5" x14ac:dyDescent="0.25">
      <c r="A580">
        <v>371</v>
      </c>
      <c r="B580">
        <v>0</v>
      </c>
      <c r="C580" t="s">
        <v>935</v>
      </c>
      <c r="D580" t="s">
        <v>936</v>
      </c>
      <c r="E580" t="str">
        <f t="shared" si="33"/>
        <v>blockName[371] = "gold_nugget";</v>
      </c>
    </row>
    <row r="581" spans="1:5" x14ac:dyDescent="0.25">
      <c r="A581">
        <v>372</v>
      </c>
      <c r="B581">
        <v>0</v>
      </c>
      <c r="C581" t="s">
        <v>317</v>
      </c>
      <c r="D581" t="s">
        <v>318</v>
      </c>
      <c r="E581" t="str">
        <f t="shared" si="33"/>
        <v>blockName[372] = "nether_wart";</v>
      </c>
    </row>
    <row r="582" spans="1:5" x14ac:dyDescent="0.25">
      <c r="A582">
        <v>373</v>
      </c>
      <c r="B582">
        <v>0</v>
      </c>
      <c r="C582" t="s">
        <v>937</v>
      </c>
      <c r="D582" t="s">
        <v>938</v>
      </c>
      <c r="E582" t="str">
        <f t="shared" si="33"/>
        <v>blockName[373] = "potion";</v>
      </c>
    </row>
    <row r="583" spans="1:5" x14ac:dyDescent="0.25">
      <c r="A583">
        <v>374</v>
      </c>
      <c r="B583">
        <v>0</v>
      </c>
      <c r="C583" t="s">
        <v>939</v>
      </c>
      <c r="D583" t="s">
        <v>940</v>
      </c>
      <c r="E583" t="str">
        <f t="shared" si="33"/>
        <v>blockName[374] = "glass_bottle";</v>
      </c>
    </row>
    <row r="584" spans="1:5" x14ac:dyDescent="0.25">
      <c r="A584">
        <v>375</v>
      </c>
      <c r="B584">
        <v>0</v>
      </c>
      <c r="C584" t="s">
        <v>941</v>
      </c>
      <c r="D584" t="s">
        <v>942</v>
      </c>
      <c r="E584" t="str">
        <f t="shared" si="33"/>
        <v>blockName[375] = "spider_eye";</v>
      </c>
    </row>
    <row r="585" spans="1:5" x14ac:dyDescent="0.25">
      <c r="A585">
        <v>376</v>
      </c>
      <c r="B585">
        <v>0</v>
      </c>
      <c r="C585" t="s">
        <v>943</v>
      </c>
      <c r="D585" t="s">
        <v>944</v>
      </c>
      <c r="E585" t="str">
        <f t="shared" si="33"/>
        <v>blockName[376] = "fermented_spider_eye";</v>
      </c>
    </row>
    <row r="586" spans="1:5" x14ac:dyDescent="0.25">
      <c r="A586">
        <v>377</v>
      </c>
      <c r="B586">
        <v>0</v>
      </c>
      <c r="C586" t="s">
        <v>945</v>
      </c>
      <c r="D586" t="s">
        <v>946</v>
      </c>
      <c r="E586" t="str">
        <f t="shared" si="33"/>
        <v>blockName[377] = "blaze_powder";</v>
      </c>
    </row>
    <row r="587" spans="1:5" x14ac:dyDescent="0.25">
      <c r="A587">
        <v>378</v>
      </c>
      <c r="B587">
        <v>0</v>
      </c>
      <c r="C587" t="s">
        <v>947</v>
      </c>
      <c r="D587" t="s">
        <v>948</v>
      </c>
      <c r="E587" t="str">
        <f t="shared" si="33"/>
        <v>blockName[378] = "magma_cream";</v>
      </c>
    </row>
    <row r="588" spans="1:5" x14ac:dyDescent="0.25">
      <c r="A588">
        <v>379</v>
      </c>
      <c r="B588">
        <v>0</v>
      </c>
      <c r="C588" t="s">
        <v>321</v>
      </c>
      <c r="D588" t="s">
        <v>322</v>
      </c>
      <c r="E588" t="str">
        <f t="shared" si="33"/>
        <v>blockName[379] = "brewing_stand";</v>
      </c>
    </row>
    <row r="589" spans="1:5" x14ac:dyDescent="0.25">
      <c r="A589">
        <v>380</v>
      </c>
      <c r="B589">
        <v>0</v>
      </c>
      <c r="C589" t="s">
        <v>323</v>
      </c>
      <c r="D589" t="s">
        <v>324</v>
      </c>
      <c r="E589" t="str">
        <f t="shared" si="33"/>
        <v>blockName[380] = "cauldron";</v>
      </c>
    </row>
    <row r="590" spans="1:5" x14ac:dyDescent="0.25">
      <c r="A590">
        <v>381</v>
      </c>
      <c r="B590">
        <v>0</v>
      </c>
      <c r="C590" t="s">
        <v>949</v>
      </c>
      <c r="D590" t="s">
        <v>950</v>
      </c>
      <c r="E590" t="str">
        <f t="shared" si="33"/>
        <v>blockName[381] = "ender_eye";</v>
      </c>
    </row>
    <row r="591" spans="1:5" x14ac:dyDescent="0.25">
      <c r="A591">
        <v>382</v>
      </c>
      <c r="B591">
        <v>0</v>
      </c>
      <c r="C591" t="s">
        <v>951</v>
      </c>
      <c r="D591" t="s">
        <v>952</v>
      </c>
      <c r="E591" t="str">
        <f t="shared" si="33"/>
        <v>blockName[382] = "speckled_melon";</v>
      </c>
    </row>
    <row r="592" spans="1:5" hidden="1" x14ac:dyDescent="0.25">
      <c r="A592">
        <v>383</v>
      </c>
      <c r="B592">
        <v>4</v>
      </c>
      <c r="C592" t="s">
        <v>953</v>
      </c>
      <c r="D592" t="s">
        <v>954</v>
      </c>
      <c r="E592" t="str">
        <f t="shared" ref="E579:E642" si="34">"blockName=["&amp;A592&amp;"] = """&amp;D592&amp;""""</f>
        <v>blockName=[383] = "spawn_egg"</v>
      </c>
    </row>
    <row r="593" spans="1:5" hidden="1" x14ac:dyDescent="0.25">
      <c r="A593">
        <v>383</v>
      </c>
      <c r="B593">
        <v>5</v>
      </c>
      <c r="C593" t="s">
        <v>955</v>
      </c>
      <c r="D593" t="s">
        <v>954</v>
      </c>
      <c r="E593" t="str">
        <f t="shared" si="34"/>
        <v>blockName=[383] = "spawn_egg"</v>
      </c>
    </row>
    <row r="594" spans="1:5" hidden="1" x14ac:dyDescent="0.25">
      <c r="A594">
        <v>383</v>
      </c>
      <c r="B594">
        <v>6</v>
      </c>
      <c r="C594" t="s">
        <v>956</v>
      </c>
      <c r="D594" t="s">
        <v>954</v>
      </c>
      <c r="E594" t="str">
        <f t="shared" si="34"/>
        <v>blockName=[383] = "spawn_egg"</v>
      </c>
    </row>
    <row r="595" spans="1:5" hidden="1" x14ac:dyDescent="0.25">
      <c r="A595">
        <v>383</v>
      </c>
      <c r="B595">
        <v>23</v>
      </c>
      <c r="C595" t="s">
        <v>957</v>
      </c>
      <c r="D595" t="s">
        <v>954</v>
      </c>
      <c r="E595" t="str">
        <f t="shared" si="34"/>
        <v>blockName=[383] = "spawn_egg"</v>
      </c>
    </row>
    <row r="596" spans="1:5" hidden="1" x14ac:dyDescent="0.25">
      <c r="A596">
        <v>383</v>
      </c>
      <c r="B596">
        <v>27</v>
      </c>
      <c r="C596" t="s">
        <v>958</v>
      </c>
      <c r="D596" t="s">
        <v>954</v>
      </c>
      <c r="E596" t="str">
        <f t="shared" si="34"/>
        <v>blockName=[383] = "spawn_egg"</v>
      </c>
    </row>
    <row r="597" spans="1:5" hidden="1" x14ac:dyDescent="0.25">
      <c r="A597">
        <v>383</v>
      </c>
      <c r="B597">
        <v>28</v>
      </c>
      <c r="C597" t="s">
        <v>959</v>
      </c>
      <c r="D597" t="s">
        <v>954</v>
      </c>
      <c r="E597" t="str">
        <f t="shared" si="34"/>
        <v>blockName=[383] = "spawn_egg"</v>
      </c>
    </row>
    <row r="598" spans="1:5" hidden="1" x14ac:dyDescent="0.25">
      <c r="A598">
        <v>383</v>
      </c>
      <c r="B598">
        <v>29</v>
      </c>
      <c r="C598" t="s">
        <v>960</v>
      </c>
      <c r="D598" t="s">
        <v>954</v>
      </c>
      <c r="E598" t="str">
        <f t="shared" si="34"/>
        <v>blockName=[383] = "spawn_egg"</v>
      </c>
    </row>
    <row r="599" spans="1:5" hidden="1" x14ac:dyDescent="0.25">
      <c r="A599">
        <v>383</v>
      </c>
      <c r="B599">
        <v>31</v>
      </c>
      <c r="C599" t="s">
        <v>961</v>
      </c>
      <c r="D599" t="s">
        <v>954</v>
      </c>
      <c r="E599" t="str">
        <f t="shared" si="34"/>
        <v>blockName=[383] = "spawn_egg"</v>
      </c>
    </row>
    <row r="600" spans="1:5" hidden="1" x14ac:dyDescent="0.25">
      <c r="A600">
        <v>383</v>
      </c>
      <c r="B600">
        <v>32</v>
      </c>
      <c r="C600" t="s">
        <v>962</v>
      </c>
      <c r="D600" t="s">
        <v>954</v>
      </c>
      <c r="E600" t="str">
        <f t="shared" si="34"/>
        <v>blockName=[383] = "spawn_egg"</v>
      </c>
    </row>
    <row r="601" spans="1:5" hidden="1" x14ac:dyDescent="0.25">
      <c r="A601">
        <v>383</v>
      </c>
      <c r="B601">
        <v>34</v>
      </c>
      <c r="C601" t="s">
        <v>963</v>
      </c>
      <c r="D601" t="s">
        <v>954</v>
      </c>
      <c r="E601" t="str">
        <f t="shared" si="34"/>
        <v>blockName=[383] = "spawn_egg"</v>
      </c>
    </row>
    <row r="602" spans="1:5" hidden="1" x14ac:dyDescent="0.25">
      <c r="A602">
        <v>383</v>
      </c>
      <c r="B602">
        <v>35</v>
      </c>
      <c r="C602" t="s">
        <v>964</v>
      </c>
      <c r="D602" t="s">
        <v>954</v>
      </c>
      <c r="E602" t="str">
        <f t="shared" si="34"/>
        <v>blockName=[383] = "spawn_egg"</v>
      </c>
    </row>
    <row r="603" spans="1:5" hidden="1" x14ac:dyDescent="0.25">
      <c r="A603">
        <v>383</v>
      </c>
      <c r="B603">
        <v>36</v>
      </c>
      <c r="C603" t="s">
        <v>965</v>
      </c>
      <c r="D603" t="s">
        <v>954</v>
      </c>
      <c r="E603" t="str">
        <f t="shared" si="34"/>
        <v>blockName=[383] = "spawn_egg"</v>
      </c>
    </row>
    <row r="604" spans="1:5" hidden="1" x14ac:dyDescent="0.25">
      <c r="A604">
        <v>383</v>
      </c>
      <c r="B604">
        <v>50</v>
      </c>
      <c r="C604" t="s">
        <v>966</v>
      </c>
      <c r="D604" t="s">
        <v>954</v>
      </c>
      <c r="E604" t="str">
        <f t="shared" si="34"/>
        <v>blockName=[383] = "spawn_egg"</v>
      </c>
    </row>
    <row r="605" spans="1:5" hidden="1" x14ac:dyDescent="0.25">
      <c r="A605">
        <v>383</v>
      </c>
      <c r="B605">
        <v>51</v>
      </c>
      <c r="C605" t="s">
        <v>967</v>
      </c>
      <c r="D605" t="s">
        <v>954</v>
      </c>
      <c r="E605" t="str">
        <f t="shared" si="34"/>
        <v>blockName=[383] = "spawn_egg"</v>
      </c>
    </row>
    <row r="606" spans="1:5" hidden="1" x14ac:dyDescent="0.25">
      <c r="A606">
        <v>383</v>
      </c>
      <c r="B606">
        <v>52</v>
      </c>
      <c r="C606" t="s">
        <v>968</v>
      </c>
      <c r="D606" t="s">
        <v>954</v>
      </c>
      <c r="E606" t="str">
        <f t="shared" si="34"/>
        <v>blockName=[383] = "spawn_egg"</v>
      </c>
    </row>
    <row r="607" spans="1:5" hidden="1" x14ac:dyDescent="0.25">
      <c r="A607">
        <v>383</v>
      </c>
      <c r="B607">
        <v>54</v>
      </c>
      <c r="C607" t="s">
        <v>969</v>
      </c>
      <c r="D607" t="s">
        <v>954</v>
      </c>
      <c r="E607" t="str">
        <f t="shared" si="34"/>
        <v>blockName=[383] = "spawn_egg"</v>
      </c>
    </row>
    <row r="608" spans="1:5" hidden="1" x14ac:dyDescent="0.25">
      <c r="A608">
        <v>383</v>
      </c>
      <c r="B608">
        <v>55</v>
      </c>
      <c r="C608" t="s">
        <v>970</v>
      </c>
      <c r="D608" t="s">
        <v>954</v>
      </c>
      <c r="E608" t="str">
        <f t="shared" si="34"/>
        <v>blockName=[383] = "spawn_egg"</v>
      </c>
    </row>
    <row r="609" spans="1:5" hidden="1" x14ac:dyDescent="0.25">
      <c r="A609">
        <v>383</v>
      </c>
      <c r="B609">
        <v>56</v>
      </c>
      <c r="C609" t="s">
        <v>971</v>
      </c>
      <c r="D609" t="s">
        <v>954</v>
      </c>
      <c r="E609" t="str">
        <f t="shared" si="34"/>
        <v>blockName=[383] = "spawn_egg"</v>
      </c>
    </row>
    <row r="610" spans="1:5" hidden="1" x14ac:dyDescent="0.25">
      <c r="A610">
        <v>383</v>
      </c>
      <c r="B610">
        <v>57</v>
      </c>
      <c r="C610" t="s">
        <v>972</v>
      </c>
      <c r="D610" t="s">
        <v>954</v>
      </c>
      <c r="E610" t="str">
        <f t="shared" si="34"/>
        <v>blockName=[383] = "spawn_egg"</v>
      </c>
    </row>
    <row r="611" spans="1:5" hidden="1" x14ac:dyDescent="0.25">
      <c r="A611">
        <v>383</v>
      </c>
      <c r="B611">
        <v>58</v>
      </c>
      <c r="C611" t="s">
        <v>973</v>
      </c>
      <c r="D611" t="s">
        <v>954</v>
      </c>
      <c r="E611" t="str">
        <f t="shared" si="34"/>
        <v>blockName=[383] = "spawn_egg"</v>
      </c>
    </row>
    <row r="612" spans="1:5" hidden="1" x14ac:dyDescent="0.25">
      <c r="A612">
        <v>383</v>
      </c>
      <c r="B612">
        <v>59</v>
      </c>
      <c r="C612" t="s">
        <v>974</v>
      </c>
      <c r="D612" t="s">
        <v>954</v>
      </c>
      <c r="E612" t="str">
        <f t="shared" si="34"/>
        <v>blockName=[383] = "spawn_egg"</v>
      </c>
    </row>
    <row r="613" spans="1:5" hidden="1" x14ac:dyDescent="0.25">
      <c r="A613">
        <v>383</v>
      </c>
      <c r="B613">
        <v>60</v>
      </c>
      <c r="C613" t="s">
        <v>975</v>
      </c>
      <c r="D613" t="s">
        <v>954</v>
      </c>
      <c r="E613" t="str">
        <f t="shared" si="34"/>
        <v>blockName=[383] = "spawn_egg"</v>
      </c>
    </row>
    <row r="614" spans="1:5" hidden="1" x14ac:dyDescent="0.25">
      <c r="A614">
        <v>383</v>
      </c>
      <c r="B614">
        <v>61</v>
      </c>
      <c r="C614" t="s">
        <v>976</v>
      </c>
      <c r="D614" t="s">
        <v>954</v>
      </c>
      <c r="E614" t="str">
        <f t="shared" si="34"/>
        <v>blockName=[383] = "spawn_egg"</v>
      </c>
    </row>
    <row r="615" spans="1:5" hidden="1" x14ac:dyDescent="0.25">
      <c r="A615">
        <v>383</v>
      </c>
      <c r="B615">
        <v>62</v>
      </c>
      <c r="C615" t="s">
        <v>977</v>
      </c>
      <c r="D615" t="s">
        <v>954</v>
      </c>
      <c r="E615" t="str">
        <f t="shared" si="34"/>
        <v>blockName=[383] = "spawn_egg"</v>
      </c>
    </row>
    <row r="616" spans="1:5" hidden="1" x14ac:dyDescent="0.25">
      <c r="A616">
        <v>383</v>
      </c>
      <c r="B616">
        <v>65</v>
      </c>
      <c r="C616" t="s">
        <v>978</v>
      </c>
      <c r="D616" t="s">
        <v>954</v>
      </c>
      <c r="E616" t="str">
        <f t="shared" si="34"/>
        <v>blockName=[383] = "spawn_egg"</v>
      </c>
    </row>
    <row r="617" spans="1:5" hidden="1" x14ac:dyDescent="0.25">
      <c r="A617">
        <v>383</v>
      </c>
      <c r="B617">
        <v>66</v>
      </c>
      <c r="C617" t="s">
        <v>979</v>
      </c>
      <c r="D617" t="s">
        <v>954</v>
      </c>
      <c r="E617" t="str">
        <f t="shared" si="34"/>
        <v>blockName=[383] = "spawn_egg"</v>
      </c>
    </row>
    <row r="618" spans="1:5" hidden="1" x14ac:dyDescent="0.25">
      <c r="A618">
        <v>383</v>
      </c>
      <c r="B618">
        <v>67</v>
      </c>
      <c r="C618" t="s">
        <v>980</v>
      </c>
      <c r="D618" t="s">
        <v>954</v>
      </c>
      <c r="E618" t="str">
        <f t="shared" si="34"/>
        <v>blockName=[383] = "spawn_egg"</v>
      </c>
    </row>
    <row r="619" spans="1:5" hidden="1" x14ac:dyDescent="0.25">
      <c r="A619">
        <v>383</v>
      </c>
      <c r="B619">
        <v>68</v>
      </c>
      <c r="C619" t="s">
        <v>981</v>
      </c>
      <c r="D619" t="s">
        <v>954</v>
      </c>
      <c r="E619" t="str">
        <f t="shared" si="34"/>
        <v>blockName=[383] = "spawn_egg"</v>
      </c>
    </row>
    <row r="620" spans="1:5" hidden="1" x14ac:dyDescent="0.25">
      <c r="A620">
        <v>383</v>
      </c>
      <c r="B620">
        <v>69</v>
      </c>
      <c r="C620" t="s">
        <v>982</v>
      </c>
      <c r="D620" t="s">
        <v>954</v>
      </c>
      <c r="E620" t="str">
        <f t="shared" si="34"/>
        <v>blockName=[383] = "spawn_egg"</v>
      </c>
    </row>
    <row r="621" spans="1:5" hidden="1" x14ac:dyDescent="0.25">
      <c r="A621">
        <v>383</v>
      </c>
      <c r="B621">
        <v>90</v>
      </c>
      <c r="C621" t="s">
        <v>983</v>
      </c>
      <c r="D621" t="s">
        <v>954</v>
      </c>
      <c r="E621" t="str">
        <f t="shared" si="34"/>
        <v>blockName=[383] = "spawn_egg"</v>
      </c>
    </row>
    <row r="622" spans="1:5" hidden="1" x14ac:dyDescent="0.25">
      <c r="A622">
        <v>383</v>
      </c>
      <c r="B622">
        <v>91</v>
      </c>
      <c r="C622" t="s">
        <v>984</v>
      </c>
      <c r="D622" t="s">
        <v>954</v>
      </c>
      <c r="E622" t="str">
        <f t="shared" si="34"/>
        <v>blockName=[383] = "spawn_egg"</v>
      </c>
    </row>
    <row r="623" spans="1:5" hidden="1" x14ac:dyDescent="0.25">
      <c r="A623">
        <v>383</v>
      </c>
      <c r="B623">
        <v>92</v>
      </c>
      <c r="C623" t="s">
        <v>985</v>
      </c>
      <c r="D623" t="s">
        <v>954</v>
      </c>
      <c r="E623" t="str">
        <f t="shared" si="34"/>
        <v>blockName=[383] = "spawn_egg"</v>
      </c>
    </row>
    <row r="624" spans="1:5" hidden="1" x14ac:dyDescent="0.25">
      <c r="A624">
        <v>383</v>
      </c>
      <c r="B624">
        <v>93</v>
      </c>
      <c r="C624" t="s">
        <v>986</v>
      </c>
      <c r="D624" t="s">
        <v>954</v>
      </c>
      <c r="E624" t="str">
        <f t="shared" si="34"/>
        <v>blockName=[383] = "spawn_egg"</v>
      </c>
    </row>
    <row r="625" spans="1:5" hidden="1" x14ac:dyDescent="0.25">
      <c r="A625">
        <v>383</v>
      </c>
      <c r="B625">
        <v>94</v>
      </c>
      <c r="C625" t="s">
        <v>987</v>
      </c>
      <c r="D625" t="s">
        <v>954</v>
      </c>
      <c r="E625" t="str">
        <f t="shared" si="34"/>
        <v>blockName=[383] = "spawn_egg"</v>
      </c>
    </row>
    <row r="626" spans="1:5" hidden="1" x14ac:dyDescent="0.25">
      <c r="A626">
        <v>383</v>
      </c>
      <c r="B626">
        <v>95</v>
      </c>
      <c r="C626" t="s">
        <v>988</v>
      </c>
      <c r="D626" t="s">
        <v>954</v>
      </c>
      <c r="E626" t="str">
        <f t="shared" si="34"/>
        <v>blockName=[383] = "spawn_egg"</v>
      </c>
    </row>
    <row r="627" spans="1:5" hidden="1" x14ac:dyDescent="0.25">
      <c r="A627">
        <v>383</v>
      </c>
      <c r="B627">
        <v>96</v>
      </c>
      <c r="C627" t="s">
        <v>989</v>
      </c>
      <c r="D627" t="s">
        <v>954</v>
      </c>
      <c r="E627" t="str">
        <f t="shared" si="34"/>
        <v>blockName=[383] = "spawn_egg"</v>
      </c>
    </row>
    <row r="628" spans="1:5" hidden="1" x14ac:dyDescent="0.25">
      <c r="A628">
        <v>383</v>
      </c>
      <c r="B628">
        <v>98</v>
      </c>
      <c r="C628" t="s">
        <v>990</v>
      </c>
      <c r="D628" t="s">
        <v>954</v>
      </c>
      <c r="E628" t="str">
        <f t="shared" si="34"/>
        <v>blockName=[383] = "spawn_egg"</v>
      </c>
    </row>
    <row r="629" spans="1:5" hidden="1" x14ac:dyDescent="0.25">
      <c r="A629">
        <v>383</v>
      </c>
      <c r="B629">
        <v>100</v>
      </c>
      <c r="C629" t="s">
        <v>991</v>
      </c>
      <c r="D629" t="s">
        <v>954</v>
      </c>
      <c r="E629" t="str">
        <f t="shared" si="34"/>
        <v>blockName=[383] = "spawn_egg"</v>
      </c>
    </row>
    <row r="630" spans="1:5" hidden="1" x14ac:dyDescent="0.25">
      <c r="A630">
        <v>383</v>
      </c>
      <c r="B630">
        <v>101</v>
      </c>
      <c r="C630" t="s">
        <v>992</v>
      </c>
      <c r="D630" t="s">
        <v>954</v>
      </c>
      <c r="E630" t="str">
        <f t="shared" si="34"/>
        <v>blockName=[383] = "spawn_egg"</v>
      </c>
    </row>
    <row r="631" spans="1:5" hidden="1" x14ac:dyDescent="0.25">
      <c r="A631">
        <v>383</v>
      </c>
      <c r="B631">
        <v>102</v>
      </c>
      <c r="C631" t="s">
        <v>993</v>
      </c>
      <c r="D631" t="s">
        <v>954</v>
      </c>
      <c r="E631" t="str">
        <f t="shared" si="34"/>
        <v>blockName=[383] = "spawn_egg"</v>
      </c>
    </row>
    <row r="632" spans="1:5" hidden="1" x14ac:dyDescent="0.25">
      <c r="A632">
        <v>383</v>
      </c>
      <c r="B632">
        <v>103</v>
      </c>
      <c r="C632" t="s">
        <v>994</v>
      </c>
      <c r="D632" t="s">
        <v>954</v>
      </c>
      <c r="E632" t="str">
        <f t="shared" si="34"/>
        <v>blockName=[383] = "spawn_egg"</v>
      </c>
    </row>
    <row r="633" spans="1:5" hidden="1" x14ac:dyDescent="0.25">
      <c r="A633">
        <v>383</v>
      </c>
      <c r="B633">
        <v>120</v>
      </c>
      <c r="C633" t="s">
        <v>995</v>
      </c>
      <c r="D633" t="s">
        <v>954</v>
      </c>
      <c r="E633" t="str">
        <f t="shared" si="34"/>
        <v>blockName=[383] = "spawn_egg"</v>
      </c>
    </row>
    <row r="634" spans="1:5" x14ac:dyDescent="0.25">
      <c r="A634">
        <v>384</v>
      </c>
      <c r="B634">
        <v>0</v>
      </c>
      <c r="C634" t="s">
        <v>996</v>
      </c>
      <c r="D634" t="s">
        <v>997</v>
      </c>
      <c r="E634" t="str">
        <f t="shared" ref="E634:E647" si="35">"blockName["&amp;A634&amp;"] = """&amp;D634&amp;""";"</f>
        <v>blockName[384] = "experience_bottle";</v>
      </c>
    </row>
    <row r="635" spans="1:5" x14ac:dyDescent="0.25">
      <c r="A635">
        <v>385</v>
      </c>
      <c r="B635">
        <v>0</v>
      </c>
      <c r="C635" t="s">
        <v>998</v>
      </c>
      <c r="D635" t="s">
        <v>999</v>
      </c>
      <c r="E635" t="str">
        <f t="shared" si="35"/>
        <v>blockName[385] = "fire_charge";</v>
      </c>
    </row>
    <row r="636" spans="1:5" x14ac:dyDescent="0.25">
      <c r="A636">
        <v>386</v>
      </c>
      <c r="B636">
        <v>0</v>
      </c>
      <c r="C636" t="s">
        <v>1000</v>
      </c>
      <c r="D636" t="s">
        <v>1001</v>
      </c>
      <c r="E636" t="str">
        <f t="shared" si="35"/>
        <v>blockName[386] = "writable_book";</v>
      </c>
    </row>
    <row r="637" spans="1:5" x14ac:dyDescent="0.25">
      <c r="A637">
        <v>387</v>
      </c>
      <c r="B637">
        <v>0</v>
      </c>
      <c r="C637" t="s">
        <v>1002</v>
      </c>
      <c r="D637" t="s">
        <v>1003</v>
      </c>
      <c r="E637" t="str">
        <f t="shared" si="35"/>
        <v>blockName[387] = "written_book";</v>
      </c>
    </row>
    <row r="638" spans="1:5" x14ac:dyDescent="0.25">
      <c r="A638">
        <v>388</v>
      </c>
      <c r="B638">
        <v>0</v>
      </c>
      <c r="C638" t="s">
        <v>1004</v>
      </c>
      <c r="D638" t="s">
        <v>1005</v>
      </c>
      <c r="E638" t="str">
        <f t="shared" si="35"/>
        <v>blockName[388] = "emerald";</v>
      </c>
    </row>
    <row r="639" spans="1:5" x14ac:dyDescent="0.25">
      <c r="A639">
        <v>389</v>
      </c>
      <c r="B639">
        <v>0</v>
      </c>
      <c r="C639" t="s">
        <v>1006</v>
      </c>
      <c r="D639" t="s">
        <v>1007</v>
      </c>
      <c r="E639" t="str">
        <f t="shared" si="35"/>
        <v>blockName[389] = "item_frame";</v>
      </c>
    </row>
    <row r="640" spans="1:5" x14ac:dyDescent="0.25">
      <c r="A640">
        <v>390</v>
      </c>
      <c r="B640">
        <v>0</v>
      </c>
      <c r="C640" t="s">
        <v>377</v>
      </c>
      <c r="D640" t="s">
        <v>378</v>
      </c>
      <c r="E640" t="str">
        <f t="shared" si="35"/>
        <v>blockName[390] = "flower_pot";</v>
      </c>
    </row>
    <row r="641" spans="1:5" x14ac:dyDescent="0.25">
      <c r="A641">
        <v>391</v>
      </c>
      <c r="B641">
        <v>0</v>
      </c>
      <c r="C641" t="s">
        <v>1008</v>
      </c>
      <c r="D641" t="s">
        <v>1009</v>
      </c>
      <c r="E641" t="str">
        <f t="shared" si="35"/>
        <v>blockName[391] = "carrot";</v>
      </c>
    </row>
    <row r="642" spans="1:5" x14ac:dyDescent="0.25">
      <c r="A642">
        <v>392</v>
      </c>
      <c r="B642">
        <v>0</v>
      </c>
      <c r="C642" t="s">
        <v>1010</v>
      </c>
      <c r="D642" t="s">
        <v>1011</v>
      </c>
      <c r="E642" t="str">
        <f t="shared" si="35"/>
        <v>blockName[392] = "potato";</v>
      </c>
    </row>
    <row r="643" spans="1:5" x14ac:dyDescent="0.25">
      <c r="A643">
        <v>393</v>
      </c>
      <c r="B643">
        <v>0</v>
      </c>
      <c r="C643" t="s">
        <v>1012</v>
      </c>
      <c r="D643" t="s">
        <v>1013</v>
      </c>
      <c r="E643" t="str">
        <f t="shared" si="35"/>
        <v>blockName[393] = "baked_potato";</v>
      </c>
    </row>
    <row r="644" spans="1:5" x14ac:dyDescent="0.25">
      <c r="A644">
        <v>394</v>
      </c>
      <c r="B644">
        <v>0</v>
      </c>
      <c r="C644" t="s">
        <v>1014</v>
      </c>
      <c r="D644" t="s">
        <v>1015</v>
      </c>
      <c r="E644" t="str">
        <f t="shared" si="35"/>
        <v>blockName[394] = "poisonous_potato";</v>
      </c>
    </row>
    <row r="645" spans="1:5" x14ac:dyDescent="0.25">
      <c r="A645">
        <v>395</v>
      </c>
      <c r="B645">
        <v>0</v>
      </c>
      <c r="C645" t="s">
        <v>1016</v>
      </c>
      <c r="D645" t="s">
        <v>1017</v>
      </c>
      <c r="E645" t="str">
        <f t="shared" si="35"/>
        <v>blockName[395] = "map";</v>
      </c>
    </row>
    <row r="646" spans="1:5" x14ac:dyDescent="0.25">
      <c r="A646">
        <v>396</v>
      </c>
      <c r="B646">
        <v>0</v>
      </c>
      <c r="C646" t="s">
        <v>1018</v>
      </c>
      <c r="D646" t="s">
        <v>1019</v>
      </c>
      <c r="E646" t="str">
        <f t="shared" si="35"/>
        <v>blockName[396] = "golden_carrot";</v>
      </c>
    </row>
    <row r="647" spans="1:5" x14ac:dyDescent="0.25">
      <c r="A647">
        <v>397</v>
      </c>
      <c r="B647">
        <v>0</v>
      </c>
      <c r="C647" t="s">
        <v>1020</v>
      </c>
      <c r="D647" t="s">
        <v>386</v>
      </c>
      <c r="E647" t="str">
        <f t="shared" si="35"/>
        <v>blockName[397] = "skull";</v>
      </c>
    </row>
    <row r="648" spans="1:5" hidden="1" x14ac:dyDescent="0.25">
      <c r="A648">
        <v>397</v>
      </c>
      <c r="B648">
        <v>1</v>
      </c>
      <c r="C648" t="s">
        <v>1021</v>
      </c>
      <c r="D648" t="s">
        <v>386</v>
      </c>
      <c r="E648" t="str">
        <f t="shared" ref="E643:E706" si="36">"blockName=["&amp;A648&amp;"] = """&amp;D648&amp;""""</f>
        <v>blockName=[397] = "skull"</v>
      </c>
    </row>
    <row r="649" spans="1:5" hidden="1" x14ac:dyDescent="0.25">
      <c r="A649">
        <v>397</v>
      </c>
      <c r="B649">
        <v>2</v>
      </c>
      <c r="C649" t="s">
        <v>1022</v>
      </c>
      <c r="D649" t="s">
        <v>386</v>
      </c>
      <c r="E649" t="str">
        <f t="shared" si="36"/>
        <v>blockName=[397] = "skull"</v>
      </c>
    </row>
    <row r="650" spans="1:5" hidden="1" x14ac:dyDescent="0.25">
      <c r="A650">
        <v>397</v>
      </c>
      <c r="B650">
        <v>3</v>
      </c>
      <c r="C650" t="s">
        <v>1023</v>
      </c>
      <c r="D650" t="s">
        <v>386</v>
      </c>
      <c r="E650" t="str">
        <f t="shared" si="36"/>
        <v>blockName=[397] = "skull"</v>
      </c>
    </row>
    <row r="651" spans="1:5" hidden="1" x14ac:dyDescent="0.25">
      <c r="A651">
        <v>397</v>
      </c>
      <c r="B651">
        <v>4</v>
      </c>
      <c r="C651" t="s">
        <v>1024</v>
      </c>
      <c r="D651" t="s">
        <v>386</v>
      </c>
      <c r="E651" t="str">
        <f t="shared" si="36"/>
        <v>blockName=[397] = "skull"</v>
      </c>
    </row>
    <row r="652" spans="1:5" hidden="1" x14ac:dyDescent="0.25">
      <c r="A652">
        <v>397</v>
      </c>
      <c r="B652">
        <v>5</v>
      </c>
      <c r="C652" t="s">
        <v>1025</v>
      </c>
      <c r="D652" t="s">
        <v>386</v>
      </c>
      <c r="E652" t="str">
        <f t="shared" si="36"/>
        <v>blockName=[397] = "skull"</v>
      </c>
    </row>
    <row r="653" spans="1:5" x14ac:dyDescent="0.25">
      <c r="A653">
        <v>398</v>
      </c>
      <c r="B653">
        <v>0</v>
      </c>
      <c r="C653" t="s">
        <v>1026</v>
      </c>
      <c r="D653" t="s">
        <v>1027</v>
      </c>
      <c r="E653" t="str">
        <f t="shared" ref="E653:E716" si="37">"blockName["&amp;A653&amp;"] = """&amp;D653&amp;""";"</f>
        <v>blockName[398] = "carrot_on_a_stick";</v>
      </c>
    </row>
    <row r="654" spans="1:5" x14ac:dyDescent="0.25">
      <c r="A654">
        <v>399</v>
      </c>
      <c r="B654">
        <v>0</v>
      </c>
      <c r="C654" t="s">
        <v>1028</v>
      </c>
      <c r="D654" t="s">
        <v>1029</v>
      </c>
      <c r="E654" t="str">
        <f t="shared" si="37"/>
        <v>blockName[399] = "nether_star";</v>
      </c>
    </row>
    <row r="655" spans="1:5" x14ac:dyDescent="0.25">
      <c r="A655">
        <v>400</v>
      </c>
      <c r="B655">
        <v>0</v>
      </c>
      <c r="C655" t="s">
        <v>1030</v>
      </c>
      <c r="D655" t="s">
        <v>1031</v>
      </c>
      <c r="E655" t="str">
        <f t="shared" si="37"/>
        <v>blockName[400] = "pumpkin_pie";</v>
      </c>
    </row>
    <row r="656" spans="1:5" x14ac:dyDescent="0.25">
      <c r="A656">
        <v>401</v>
      </c>
      <c r="B656">
        <v>0</v>
      </c>
      <c r="C656" t="s">
        <v>1032</v>
      </c>
      <c r="D656" t="s">
        <v>1033</v>
      </c>
      <c r="E656" t="str">
        <f t="shared" si="37"/>
        <v>blockName[401] = "fireworks";</v>
      </c>
    </row>
    <row r="657" spans="1:5" x14ac:dyDescent="0.25">
      <c r="A657">
        <v>402</v>
      </c>
      <c r="B657">
        <v>0</v>
      </c>
      <c r="C657" t="s">
        <v>1034</v>
      </c>
      <c r="D657" t="s">
        <v>1035</v>
      </c>
      <c r="E657" t="str">
        <f t="shared" si="37"/>
        <v>blockName[402] = "firework_charge";</v>
      </c>
    </row>
    <row r="658" spans="1:5" x14ac:dyDescent="0.25">
      <c r="A658">
        <v>403</v>
      </c>
      <c r="B658">
        <v>0</v>
      </c>
      <c r="C658" t="s">
        <v>1036</v>
      </c>
      <c r="D658" t="s">
        <v>1037</v>
      </c>
      <c r="E658" t="str">
        <f t="shared" si="37"/>
        <v>blockName[403] = "enchanted_book";</v>
      </c>
    </row>
    <row r="659" spans="1:5" x14ac:dyDescent="0.25">
      <c r="A659">
        <v>404</v>
      </c>
      <c r="B659">
        <v>0</v>
      </c>
      <c r="C659" t="s">
        <v>1038</v>
      </c>
      <c r="D659" t="s">
        <v>1039</v>
      </c>
      <c r="E659" t="str">
        <f t="shared" si="37"/>
        <v>blockName[404] = "comparator";</v>
      </c>
    </row>
    <row r="660" spans="1:5" x14ac:dyDescent="0.25">
      <c r="A660">
        <v>405</v>
      </c>
      <c r="B660">
        <v>0</v>
      </c>
      <c r="C660" t="s">
        <v>311</v>
      </c>
      <c r="D660" t="s">
        <v>1040</v>
      </c>
      <c r="E660" t="str">
        <f t="shared" si="37"/>
        <v>blockName[405] = "netherbrick";</v>
      </c>
    </row>
    <row r="661" spans="1:5" x14ac:dyDescent="0.25">
      <c r="A661">
        <v>406</v>
      </c>
      <c r="B661">
        <v>0</v>
      </c>
      <c r="C661" t="s">
        <v>1041</v>
      </c>
      <c r="D661" t="s">
        <v>1042</v>
      </c>
      <c r="E661" t="str">
        <f t="shared" si="37"/>
        <v>blockName[406] = "quartz";</v>
      </c>
    </row>
    <row r="662" spans="1:5" x14ac:dyDescent="0.25">
      <c r="A662">
        <v>407</v>
      </c>
      <c r="B662">
        <v>0</v>
      </c>
      <c r="C662" t="s">
        <v>1043</v>
      </c>
      <c r="D662" t="s">
        <v>1044</v>
      </c>
      <c r="E662" t="str">
        <f t="shared" si="37"/>
        <v>blockName[407] = "tnt_minecart";</v>
      </c>
    </row>
    <row r="663" spans="1:5" x14ac:dyDescent="0.25">
      <c r="A663">
        <v>408</v>
      </c>
      <c r="B663">
        <v>0</v>
      </c>
      <c r="C663" t="s">
        <v>1045</v>
      </c>
      <c r="D663" t="s">
        <v>1046</v>
      </c>
      <c r="E663" t="str">
        <f t="shared" si="37"/>
        <v>blockName[408] = "hopper_minecart";</v>
      </c>
    </row>
    <row r="664" spans="1:5" x14ac:dyDescent="0.25">
      <c r="A664">
        <v>409</v>
      </c>
      <c r="B664">
        <v>0</v>
      </c>
      <c r="C664" t="s">
        <v>1047</v>
      </c>
      <c r="D664" t="s">
        <v>1048</v>
      </c>
      <c r="E664" t="str">
        <f t="shared" si="37"/>
        <v>blockName[409] = "prismarine_shard";</v>
      </c>
    </row>
    <row r="665" spans="1:5" x14ac:dyDescent="0.25">
      <c r="A665">
        <v>410</v>
      </c>
      <c r="B665">
        <v>0</v>
      </c>
      <c r="C665" t="s">
        <v>1049</v>
      </c>
      <c r="D665" t="s">
        <v>1050</v>
      </c>
      <c r="E665" t="str">
        <f t="shared" si="37"/>
        <v>blockName[410] = "prismarine_crystals";</v>
      </c>
    </row>
    <row r="666" spans="1:5" x14ac:dyDescent="0.25">
      <c r="A666">
        <v>411</v>
      </c>
      <c r="B666">
        <v>0</v>
      </c>
      <c r="C666" t="s">
        <v>1051</v>
      </c>
      <c r="D666" t="s">
        <v>1052</v>
      </c>
      <c r="E666" t="str">
        <f t="shared" si="37"/>
        <v>blockName[411] = "rabbit";</v>
      </c>
    </row>
    <row r="667" spans="1:5" x14ac:dyDescent="0.25">
      <c r="A667">
        <v>412</v>
      </c>
      <c r="B667">
        <v>0</v>
      </c>
      <c r="C667" t="s">
        <v>1053</v>
      </c>
      <c r="D667" t="s">
        <v>1054</v>
      </c>
      <c r="E667" t="str">
        <f t="shared" si="37"/>
        <v>blockName[412] = "cooked_rabbit";</v>
      </c>
    </row>
    <row r="668" spans="1:5" x14ac:dyDescent="0.25">
      <c r="A668">
        <v>413</v>
      </c>
      <c r="B668">
        <v>0</v>
      </c>
      <c r="C668" t="s">
        <v>1055</v>
      </c>
      <c r="D668" t="s">
        <v>1056</v>
      </c>
      <c r="E668" t="str">
        <f t="shared" si="37"/>
        <v>blockName[413] = "rabbit_stew";</v>
      </c>
    </row>
    <row r="669" spans="1:5" x14ac:dyDescent="0.25">
      <c r="A669">
        <v>414</v>
      </c>
      <c r="B669">
        <v>0</v>
      </c>
      <c r="C669" t="s">
        <v>1057</v>
      </c>
      <c r="D669" t="s">
        <v>1058</v>
      </c>
      <c r="E669" t="str">
        <f t="shared" si="37"/>
        <v>blockName[414] = "rabbit_foot";</v>
      </c>
    </row>
    <row r="670" spans="1:5" x14ac:dyDescent="0.25">
      <c r="A670">
        <v>415</v>
      </c>
      <c r="B670">
        <v>0</v>
      </c>
      <c r="C670" t="s">
        <v>1059</v>
      </c>
      <c r="D670" t="s">
        <v>1060</v>
      </c>
      <c r="E670" t="str">
        <f t="shared" si="37"/>
        <v>blockName[415] = "rabbit_hide";</v>
      </c>
    </row>
    <row r="671" spans="1:5" x14ac:dyDescent="0.25">
      <c r="A671">
        <v>416</v>
      </c>
      <c r="B671">
        <v>0</v>
      </c>
      <c r="C671" t="s">
        <v>1061</v>
      </c>
      <c r="D671" t="s">
        <v>1062</v>
      </c>
      <c r="E671" t="str">
        <f t="shared" si="37"/>
        <v>blockName[416] = "armor_stand";</v>
      </c>
    </row>
    <row r="672" spans="1:5" x14ac:dyDescent="0.25">
      <c r="A672">
        <v>417</v>
      </c>
      <c r="B672">
        <v>0</v>
      </c>
      <c r="C672" t="s">
        <v>1063</v>
      </c>
      <c r="D672" t="s">
        <v>1064</v>
      </c>
      <c r="E672" t="str">
        <f t="shared" si="37"/>
        <v>blockName[417] = "iron_horse_armor";</v>
      </c>
    </row>
    <row r="673" spans="1:5" x14ac:dyDescent="0.25">
      <c r="A673">
        <v>418</v>
      </c>
      <c r="B673">
        <v>0</v>
      </c>
      <c r="C673" t="s">
        <v>1065</v>
      </c>
      <c r="D673" t="s">
        <v>1066</v>
      </c>
      <c r="E673" t="str">
        <f t="shared" si="37"/>
        <v>blockName[418] = "golden_horse_armor";</v>
      </c>
    </row>
    <row r="674" spans="1:5" x14ac:dyDescent="0.25">
      <c r="A674">
        <v>419</v>
      </c>
      <c r="B674">
        <v>0</v>
      </c>
      <c r="C674" t="s">
        <v>1067</v>
      </c>
      <c r="D674" t="s">
        <v>1068</v>
      </c>
      <c r="E674" t="str">
        <f t="shared" si="37"/>
        <v>blockName[419] = "diamond_horse_armor";</v>
      </c>
    </row>
    <row r="675" spans="1:5" x14ac:dyDescent="0.25">
      <c r="A675">
        <v>420</v>
      </c>
      <c r="B675">
        <v>0</v>
      </c>
      <c r="C675" t="s">
        <v>1069</v>
      </c>
      <c r="D675" t="s">
        <v>1070</v>
      </c>
      <c r="E675" t="str">
        <f t="shared" si="37"/>
        <v>blockName[420] = "lead";</v>
      </c>
    </row>
    <row r="676" spans="1:5" x14ac:dyDescent="0.25">
      <c r="A676">
        <v>421</v>
      </c>
      <c r="B676">
        <v>0</v>
      </c>
      <c r="C676" t="s">
        <v>1071</v>
      </c>
      <c r="D676" t="s">
        <v>1072</v>
      </c>
      <c r="E676" t="str">
        <f t="shared" si="37"/>
        <v>blockName[421] = "name_tag";</v>
      </c>
    </row>
    <row r="677" spans="1:5" x14ac:dyDescent="0.25">
      <c r="A677">
        <v>422</v>
      </c>
      <c r="B677">
        <v>0</v>
      </c>
      <c r="C677" t="s">
        <v>1073</v>
      </c>
      <c r="D677" t="s">
        <v>1074</v>
      </c>
      <c r="E677" t="str">
        <f t="shared" si="37"/>
        <v>blockName[422] = "command_block_minecart";</v>
      </c>
    </row>
    <row r="678" spans="1:5" x14ac:dyDescent="0.25">
      <c r="A678">
        <v>423</v>
      </c>
      <c r="B678">
        <v>0</v>
      </c>
      <c r="C678" t="s">
        <v>1075</v>
      </c>
      <c r="D678" t="s">
        <v>1076</v>
      </c>
      <c r="E678" t="str">
        <f t="shared" si="37"/>
        <v>blockName[423] = "mutton";</v>
      </c>
    </row>
    <row r="679" spans="1:5" x14ac:dyDescent="0.25">
      <c r="A679">
        <v>424</v>
      </c>
      <c r="B679">
        <v>0</v>
      </c>
      <c r="C679" t="s">
        <v>1077</v>
      </c>
      <c r="D679" t="s">
        <v>1078</v>
      </c>
      <c r="E679" t="str">
        <f t="shared" si="37"/>
        <v>blockName[424] = "cooked_mutton";</v>
      </c>
    </row>
    <row r="680" spans="1:5" x14ac:dyDescent="0.25">
      <c r="A680">
        <v>425</v>
      </c>
      <c r="B680">
        <v>0</v>
      </c>
      <c r="C680" t="s">
        <v>1079</v>
      </c>
      <c r="D680" t="s">
        <v>1080</v>
      </c>
      <c r="E680" t="str">
        <f t="shared" si="37"/>
        <v>blockName[425] = "banner";</v>
      </c>
    </row>
    <row r="681" spans="1:5" x14ac:dyDescent="0.25">
      <c r="A681">
        <v>427</v>
      </c>
      <c r="B681">
        <v>0</v>
      </c>
      <c r="C681" t="s">
        <v>1081</v>
      </c>
      <c r="D681" t="s">
        <v>542</v>
      </c>
      <c r="E681" t="str">
        <f t="shared" si="37"/>
        <v>blockName[427] = "spruce_door";</v>
      </c>
    </row>
    <row r="682" spans="1:5" x14ac:dyDescent="0.25">
      <c r="A682">
        <v>428</v>
      </c>
      <c r="B682">
        <v>0</v>
      </c>
      <c r="C682" t="s">
        <v>1082</v>
      </c>
      <c r="D682" t="s">
        <v>544</v>
      </c>
      <c r="E682" t="str">
        <f t="shared" si="37"/>
        <v>blockName[428] = "birch_door";</v>
      </c>
    </row>
    <row r="683" spans="1:5" x14ac:dyDescent="0.25">
      <c r="A683">
        <v>429</v>
      </c>
      <c r="B683">
        <v>0</v>
      </c>
      <c r="C683" t="s">
        <v>1083</v>
      </c>
      <c r="D683" t="s">
        <v>546</v>
      </c>
      <c r="E683" t="str">
        <f t="shared" si="37"/>
        <v>blockName[429] = "jungle_door";</v>
      </c>
    </row>
    <row r="684" spans="1:5" x14ac:dyDescent="0.25">
      <c r="A684">
        <v>430</v>
      </c>
      <c r="B684">
        <v>0</v>
      </c>
      <c r="C684" t="s">
        <v>1084</v>
      </c>
      <c r="D684" t="s">
        <v>548</v>
      </c>
      <c r="E684" t="str">
        <f t="shared" si="37"/>
        <v>blockName[430] = "acacia_door";</v>
      </c>
    </row>
    <row r="685" spans="1:5" x14ac:dyDescent="0.25">
      <c r="A685">
        <v>431</v>
      </c>
      <c r="B685">
        <v>0</v>
      </c>
      <c r="C685" t="s">
        <v>1085</v>
      </c>
      <c r="D685" t="s">
        <v>550</v>
      </c>
      <c r="E685" t="str">
        <f t="shared" si="37"/>
        <v>blockName[431] = "dark_oak_door";</v>
      </c>
    </row>
    <row r="686" spans="1:5" x14ac:dyDescent="0.25">
      <c r="A686">
        <v>432</v>
      </c>
      <c r="B686">
        <v>0</v>
      </c>
      <c r="C686" t="s">
        <v>1086</v>
      </c>
      <c r="D686" t="s">
        <v>1087</v>
      </c>
      <c r="E686" t="str">
        <f t="shared" si="37"/>
        <v>blockName[432] = "chorus_fruit";</v>
      </c>
    </row>
    <row r="687" spans="1:5" x14ac:dyDescent="0.25">
      <c r="A687">
        <v>433</v>
      </c>
      <c r="B687">
        <v>0</v>
      </c>
      <c r="C687" t="s">
        <v>1088</v>
      </c>
      <c r="D687" t="s">
        <v>1089</v>
      </c>
      <c r="E687" t="str">
        <f t="shared" si="37"/>
        <v>blockName[433] = "popped_chorus_fruit";</v>
      </c>
    </row>
    <row r="688" spans="1:5" x14ac:dyDescent="0.25">
      <c r="A688">
        <v>434</v>
      </c>
      <c r="B688">
        <v>0</v>
      </c>
      <c r="C688" t="s">
        <v>1090</v>
      </c>
      <c r="D688" t="s">
        <v>1091</v>
      </c>
      <c r="E688" t="str">
        <f t="shared" si="37"/>
        <v>blockName[434] = "beetroot";</v>
      </c>
    </row>
    <row r="689" spans="1:5" x14ac:dyDescent="0.25">
      <c r="A689">
        <v>435</v>
      </c>
      <c r="B689">
        <v>0</v>
      </c>
      <c r="C689" t="s">
        <v>1092</v>
      </c>
      <c r="D689" t="s">
        <v>1093</v>
      </c>
      <c r="E689" t="str">
        <f t="shared" si="37"/>
        <v>blockName[435] = "beetroot_seeds";</v>
      </c>
    </row>
    <row r="690" spans="1:5" x14ac:dyDescent="0.25">
      <c r="A690">
        <v>436</v>
      </c>
      <c r="B690">
        <v>0</v>
      </c>
      <c r="C690" t="s">
        <v>1094</v>
      </c>
      <c r="D690" t="s">
        <v>1095</v>
      </c>
      <c r="E690" t="str">
        <f t="shared" si="37"/>
        <v>blockName[436] = "beetroot_soup";</v>
      </c>
    </row>
    <row r="691" spans="1:5" x14ac:dyDescent="0.25">
      <c r="A691">
        <v>437</v>
      </c>
      <c r="B691">
        <v>0</v>
      </c>
      <c r="C691" t="s">
        <v>1096</v>
      </c>
      <c r="D691" t="s">
        <v>1097</v>
      </c>
      <c r="E691" t="str">
        <f t="shared" si="37"/>
        <v>blockName[437] = "dragon_breath";</v>
      </c>
    </row>
    <row r="692" spans="1:5" x14ac:dyDescent="0.25">
      <c r="A692">
        <v>438</v>
      </c>
      <c r="B692">
        <v>0</v>
      </c>
      <c r="C692" t="s">
        <v>1098</v>
      </c>
      <c r="D692" t="s">
        <v>1099</v>
      </c>
      <c r="E692" t="str">
        <f t="shared" si="37"/>
        <v>blockName[438] = "splash_potion";</v>
      </c>
    </row>
    <row r="693" spans="1:5" x14ac:dyDescent="0.25">
      <c r="A693">
        <v>439</v>
      </c>
      <c r="B693">
        <v>0</v>
      </c>
      <c r="C693" t="s">
        <v>1100</v>
      </c>
      <c r="D693" t="s">
        <v>1101</v>
      </c>
      <c r="E693" t="str">
        <f t="shared" si="37"/>
        <v>blockName[439] = "spectral_arrow";</v>
      </c>
    </row>
    <row r="694" spans="1:5" x14ac:dyDescent="0.25">
      <c r="A694">
        <v>440</v>
      </c>
      <c r="B694">
        <v>0</v>
      </c>
      <c r="C694" t="s">
        <v>1102</v>
      </c>
      <c r="D694" t="s">
        <v>1103</v>
      </c>
      <c r="E694" t="str">
        <f t="shared" si="37"/>
        <v>blockName[440] = "tipped_arrow";</v>
      </c>
    </row>
    <row r="695" spans="1:5" x14ac:dyDescent="0.25">
      <c r="A695">
        <v>441</v>
      </c>
      <c r="B695">
        <v>0</v>
      </c>
      <c r="C695" t="s">
        <v>1104</v>
      </c>
      <c r="D695" t="s">
        <v>1105</v>
      </c>
      <c r="E695" t="str">
        <f t="shared" si="37"/>
        <v>blockName[441] = "lingering_potion";</v>
      </c>
    </row>
    <row r="696" spans="1:5" x14ac:dyDescent="0.25">
      <c r="A696">
        <v>442</v>
      </c>
      <c r="B696">
        <v>0</v>
      </c>
      <c r="C696" t="s">
        <v>1106</v>
      </c>
      <c r="D696" t="s">
        <v>1107</v>
      </c>
      <c r="E696" t="str">
        <f t="shared" si="37"/>
        <v>blockName[442] = "shield";</v>
      </c>
    </row>
    <row r="697" spans="1:5" x14ac:dyDescent="0.25">
      <c r="A697">
        <v>443</v>
      </c>
      <c r="B697">
        <v>0</v>
      </c>
      <c r="C697" t="s">
        <v>1108</v>
      </c>
      <c r="D697" t="s">
        <v>1109</v>
      </c>
      <c r="E697" t="str">
        <f t="shared" si="37"/>
        <v>blockName[443] = "elytra";</v>
      </c>
    </row>
    <row r="698" spans="1:5" x14ac:dyDescent="0.25">
      <c r="A698">
        <v>444</v>
      </c>
      <c r="B698">
        <v>0</v>
      </c>
      <c r="C698" t="s">
        <v>1110</v>
      </c>
      <c r="D698" t="s">
        <v>1111</v>
      </c>
      <c r="E698" t="str">
        <f t="shared" si="37"/>
        <v>blockName[444] = "spruce_boat";</v>
      </c>
    </row>
    <row r="699" spans="1:5" x14ac:dyDescent="0.25">
      <c r="A699">
        <v>445</v>
      </c>
      <c r="B699">
        <v>0</v>
      </c>
      <c r="C699" t="s">
        <v>1112</v>
      </c>
      <c r="D699" t="s">
        <v>1113</v>
      </c>
      <c r="E699" t="str">
        <f t="shared" si="37"/>
        <v>blockName[445] = "birch_boat";</v>
      </c>
    </row>
    <row r="700" spans="1:5" x14ac:dyDescent="0.25">
      <c r="A700">
        <v>446</v>
      </c>
      <c r="B700">
        <v>0</v>
      </c>
      <c r="C700" t="s">
        <v>1114</v>
      </c>
      <c r="D700" t="s">
        <v>1115</v>
      </c>
      <c r="E700" t="str">
        <f t="shared" si="37"/>
        <v>blockName[446] = "jungle_boat";</v>
      </c>
    </row>
    <row r="701" spans="1:5" x14ac:dyDescent="0.25">
      <c r="A701">
        <v>447</v>
      </c>
      <c r="B701">
        <v>0</v>
      </c>
      <c r="C701" t="s">
        <v>1116</v>
      </c>
      <c r="D701" t="s">
        <v>1117</v>
      </c>
      <c r="E701" t="str">
        <f t="shared" si="37"/>
        <v>blockName[447] = "acacia_boat";</v>
      </c>
    </row>
    <row r="702" spans="1:5" x14ac:dyDescent="0.25">
      <c r="A702">
        <v>448</v>
      </c>
      <c r="B702">
        <v>0</v>
      </c>
      <c r="C702" t="s">
        <v>1118</v>
      </c>
      <c r="D702" t="s">
        <v>1119</v>
      </c>
      <c r="E702" t="str">
        <f t="shared" si="37"/>
        <v>blockName[448] = "dark_oak_boat";</v>
      </c>
    </row>
    <row r="703" spans="1:5" x14ac:dyDescent="0.25">
      <c r="A703">
        <v>449</v>
      </c>
      <c r="B703">
        <v>0</v>
      </c>
      <c r="C703" t="s">
        <v>1120</v>
      </c>
      <c r="D703" t="s">
        <v>1121</v>
      </c>
      <c r="E703" t="str">
        <f t="shared" si="37"/>
        <v>blockName[449] = "totem_of_undying";</v>
      </c>
    </row>
    <row r="704" spans="1:5" x14ac:dyDescent="0.25">
      <c r="A704">
        <v>450</v>
      </c>
      <c r="B704">
        <v>0</v>
      </c>
      <c r="C704" t="s">
        <v>1122</v>
      </c>
      <c r="D704" t="s">
        <v>1123</v>
      </c>
      <c r="E704" t="str">
        <f t="shared" si="37"/>
        <v>blockName[450] = "shulker_shell";</v>
      </c>
    </row>
    <row r="705" spans="1:5" x14ac:dyDescent="0.25">
      <c r="A705">
        <v>452</v>
      </c>
      <c r="B705">
        <v>0</v>
      </c>
      <c r="C705" t="s">
        <v>1124</v>
      </c>
      <c r="D705" t="s">
        <v>1125</v>
      </c>
      <c r="E705" t="str">
        <f t="shared" si="37"/>
        <v>blockName[452] = "iron_nugget";</v>
      </c>
    </row>
    <row r="706" spans="1:5" x14ac:dyDescent="0.25">
      <c r="A706">
        <v>2256</v>
      </c>
      <c r="B706">
        <v>0</v>
      </c>
      <c r="C706" t="s">
        <v>1126</v>
      </c>
      <c r="D706" t="s">
        <v>1127</v>
      </c>
      <c r="E706" t="str">
        <f t="shared" si="37"/>
        <v>blockName[2256] = "record_13";</v>
      </c>
    </row>
    <row r="707" spans="1:5" x14ac:dyDescent="0.25">
      <c r="A707">
        <v>2257</v>
      </c>
      <c r="B707">
        <v>0</v>
      </c>
      <c r="C707" t="s">
        <v>1128</v>
      </c>
      <c r="D707" t="s">
        <v>1129</v>
      </c>
      <c r="E707" t="str">
        <f t="shared" si="37"/>
        <v>blockName[2257] = "record_cat";</v>
      </c>
    </row>
    <row r="708" spans="1:5" x14ac:dyDescent="0.25">
      <c r="A708">
        <v>2258</v>
      </c>
      <c r="B708">
        <v>0</v>
      </c>
      <c r="C708" t="s">
        <v>1130</v>
      </c>
      <c r="D708" t="s">
        <v>1131</v>
      </c>
      <c r="E708" t="str">
        <f t="shared" si="37"/>
        <v>blockName[2258] = "record_blocks";</v>
      </c>
    </row>
    <row r="709" spans="1:5" x14ac:dyDescent="0.25">
      <c r="A709">
        <v>2259</v>
      </c>
      <c r="B709">
        <v>0</v>
      </c>
      <c r="C709" t="s">
        <v>1132</v>
      </c>
      <c r="D709" t="s">
        <v>1133</v>
      </c>
      <c r="E709" t="str">
        <f t="shared" si="37"/>
        <v>blockName[2259] = "record_chirp";</v>
      </c>
    </row>
    <row r="710" spans="1:5" x14ac:dyDescent="0.25">
      <c r="A710">
        <v>2260</v>
      </c>
      <c r="B710">
        <v>0</v>
      </c>
      <c r="C710" t="s">
        <v>1134</v>
      </c>
      <c r="D710" t="s">
        <v>1135</v>
      </c>
      <c r="E710" t="str">
        <f t="shared" si="37"/>
        <v>blockName[2260] = "record_far";</v>
      </c>
    </row>
    <row r="711" spans="1:5" x14ac:dyDescent="0.25">
      <c r="A711">
        <v>2261</v>
      </c>
      <c r="B711">
        <v>0</v>
      </c>
      <c r="C711" t="s">
        <v>1136</v>
      </c>
      <c r="D711" t="s">
        <v>1137</v>
      </c>
      <c r="E711" t="str">
        <f t="shared" si="37"/>
        <v>blockName[2261] = "record_mall";</v>
      </c>
    </row>
    <row r="712" spans="1:5" x14ac:dyDescent="0.25">
      <c r="A712">
        <v>2262</v>
      </c>
      <c r="B712">
        <v>0</v>
      </c>
      <c r="C712" t="s">
        <v>1138</v>
      </c>
      <c r="D712" t="s">
        <v>1139</v>
      </c>
      <c r="E712" t="str">
        <f t="shared" si="37"/>
        <v>blockName[2262] = "record_mellohi";</v>
      </c>
    </row>
    <row r="713" spans="1:5" x14ac:dyDescent="0.25">
      <c r="A713">
        <v>2263</v>
      </c>
      <c r="B713">
        <v>0</v>
      </c>
      <c r="C713" t="s">
        <v>1140</v>
      </c>
      <c r="D713" t="s">
        <v>1141</v>
      </c>
      <c r="E713" t="str">
        <f t="shared" si="37"/>
        <v>blockName[2263] = "record_stal";</v>
      </c>
    </row>
    <row r="714" spans="1:5" x14ac:dyDescent="0.25">
      <c r="A714">
        <v>2264</v>
      </c>
      <c r="B714">
        <v>0</v>
      </c>
      <c r="C714" t="s">
        <v>1142</v>
      </c>
      <c r="D714" t="s">
        <v>1143</v>
      </c>
      <c r="E714" t="str">
        <f t="shared" si="37"/>
        <v>blockName[2264] = "record_strad";</v>
      </c>
    </row>
    <row r="715" spans="1:5" x14ac:dyDescent="0.25">
      <c r="A715">
        <v>2265</v>
      </c>
      <c r="B715">
        <v>0</v>
      </c>
      <c r="C715" t="s">
        <v>1144</v>
      </c>
      <c r="D715" t="s">
        <v>1145</v>
      </c>
      <c r="E715" t="str">
        <f t="shared" si="37"/>
        <v>blockName[2265] = "record_ward";</v>
      </c>
    </row>
    <row r="716" spans="1:5" x14ac:dyDescent="0.25">
      <c r="A716">
        <v>2266</v>
      </c>
      <c r="B716">
        <v>0</v>
      </c>
      <c r="C716" t="s">
        <v>1146</v>
      </c>
      <c r="D716" t="s">
        <v>1147</v>
      </c>
      <c r="E716" t="str">
        <f t="shared" si="37"/>
        <v>blockName[2266] = "record_11";</v>
      </c>
    </row>
    <row r="717" spans="1:5" x14ac:dyDescent="0.25">
      <c r="A717">
        <v>2267</v>
      </c>
      <c r="B717">
        <v>0</v>
      </c>
      <c r="C717" t="s">
        <v>1148</v>
      </c>
      <c r="D717" t="s">
        <v>1149</v>
      </c>
      <c r="E717" t="str">
        <f t="shared" ref="E717" si="38">"blockName["&amp;A717&amp;"] = """&amp;D717&amp;""";"</f>
        <v>blockName[2267] = "record_wait";</v>
      </c>
    </row>
  </sheetData>
  <autoFilter ref="A1:E717" xr:uid="{B9CF9045-10F5-43E7-9F0A-803D39D68327}">
    <filterColumn colId="1">
      <filters>
        <filter val="0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Ids-java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Hexter</cp:lastModifiedBy>
  <dcterms:created xsi:type="dcterms:W3CDTF">2017-10-18T11:44:41Z</dcterms:created>
  <dcterms:modified xsi:type="dcterms:W3CDTF">2017-10-18T11:49:48Z</dcterms:modified>
</cp:coreProperties>
</file>